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<sst xmlns="http://schemas.openxmlformats.org/spreadsheetml/2006/main" count="28292" uniqueCount="3320">
  <si>
    <t>📊 STOCK ANALYSIS DASHBOARD</t>
  </si>
  <si>
    <t>📈 ANALYSIS OVERVIEW</t>
  </si>
  <si>
    <t>🎯 RECOMMENDATIONS</t>
  </si>
  <si>
    <t>Total Stocks Analyzed:</t>
  </si>
  <si>
    <t>Strong Buy:</t>
  </si>
  <si>
    <t>41.6%</t>
  </si>
  <si>
    <t>Average Score:</t>
  </si>
  <si>
    <t>Buy:</t>
  </si>
  <si>
    <t>95.7%</t>
  </si>
  <si>
    <t>Undervalued Stocks:</t>
  </si>
  <si>
    <t>27.3%</t>
  </si>
  <si>
    <t>Hold:</t>
  </si>
  <si>
    <t>2.9%</t>
  </si>
  <si>
    <t>⚡ RISK ANALYSIS</t>
  </si>
  <si>
    <t>💰 PORTFOLIO METRICS</t>
  </si>
  <si>
    <t>Low Risk:</t>
  </si>
  <si>
    <t>4.3%</t>
  </si>
  <si>
    <t>Total Investment:</t>
  </si>
  <si>
    <t>Medium Risk:</t>
  </si>
  <si>
    <t>0.0%</t>
  </si>
  <si>
    <t>Amount Utilized:</t>
  </si>
  <si>
    <t>High Risk:</t>
  </si>
  <si>
    <t>34.9%</t>
  </si>
  <si>
    <t>Utilization %:</t>
  </si>
  <si>
    <t>🏆 TOP 10 PERFORMERS</t>
  </si>
  <si>
    <t>Rank</t>
  </si>
  <si>
    <t>Symbol</t>
  </si>
  <si>
    <t>Company</t>
  </si>
  <si>
    <t>Score</t>
  </si>
  <si>
    <t>Price</t>
  </si>
  <si>
    <t>Recommendation</t>
  </si>
  <si>
    <t>Risk</t>
  </si>
  <si>
    <t>Sector</t>
  </si>
  <si>
    <t>MUTHOOTFIN</t>
  </si>
  <si>
    <t>Muthoot Finance Limited</t>
  </si>
  <si>
    <t>🟢 STRONG BUY (UNDERVALUED) (DIVERSIFIES)</t>
  </si>
  <si>
    <t>HIGH</t>
  </si>
  <si>
    <t>Financial Services</t>
  </si>
  <si>
    <t>AXISBANK</t>
  </si>
  <si>
    <t>Axis Bank Limited</t>
  </si>
  <si>
    <t>MODERATE</t>
  </si>
  <si>
    <t>CUB</t>
  </si>
  <si>
    <t>City Union Bank Limited</t>
  </si>
  <si>
    <t>ICICIBANK</t>
  </si>
  <si>
    <t>ICICI Bank Limited</t>
  </si>
  <si>
    <t>LOW</t>
  </si>
  <si>
    <t>UJJIVANSFB</t>
  </si>
  <si>
    <t>Ujjivan Small Finance Bank Lim</t>
  </si>
  <si>
    <t>🟢 BUY (VALUE) (DIVERSIFIES)</t>
  </si>
  <si>
    <t>SBIN</t>
  </si>
  <si>
    <t>State Bank of India</t>
  </si>
  <si>
    <t>CANBK</t>
  </si>
  <si>
    <t>Canara Bank</t>
  </si>
  <si>
    <t>FEDERALBNK</t>
  </si>
  <si>
    <t>The Federal Bank Limited</t>
  </si>
  <si>
    <t>GPPL</t>
  </si>
  <si>
    <t>Gujarat Pipavav Port Limited</t>
  </si>
  <si>
    <t>Industrials</t>
  </si>
  <si>
    <t>GICRE</t>
  </si>
  <si>
    <t xml:space="preserve">General Insurance Corporation </t>
  </si>
  <si>
    <t>📊 SECTOR DISTRIBUTION</t>
  </si>
  <si>
    <t>Count</t>
  </si>
  <si>
    <t>Percentage</t>
  </si>
  <si>
    <t>24.4%</t>
  </si>
  <si>
    <t>14.4%</t>
  </si>
  <si>
    <t>Consumer Cyclical</t>
  </si>
  <si>
    <t>13.4%</t>
  </si>
  <si>
    <t>Basic Materials</t>
  </si>
  <si>
    <t>10.0%</t>
  </si>
  <si>
    <t>Technology</t>
  </si>
  <si>
    <t>8.1%</t>
  </si>
  <si>
    <t>Healthcare</t>
  </si>
  <si>
    <t>6.7%</t>
  </si>
  <si>
    <t>Utilities</t>
  </si>
  <si>
    <t>Consumer Defensive</t>
  </si>
  <si>
    <t>6.2%</t>
  </si>
  <si>
    <t>Energy</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</si>
  <si>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</si>
  <si>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</si>
  <si>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</si>
  <si>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</si>
  <si>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</si>
  <si>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</si>
  <si>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</si>
  <si>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</si>
  <si>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</si>
  <si>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</si>
  <si>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</si>
  <si>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</si>
  <si>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</si>
  <si>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</si>
  <si>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</si>
  <si>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MAHABANK</t>
  </si>
  <si>
    <t>M&amp;MFIN</t>
  </si>
  <si>
    <t>RITES</t>
  </si>
  <si>
    <t>KARURVYSYA</t>
  </si>
  <si>
    <t>NATIONALUM</t>
  </si>
  <si>
    <t>IDBI</t>
  </si>
  <si>
    <t>MAHSEAMLES</t>
  </si>
  <si>
    <t>BAJAJHLDNG</t>
  </si>
  <si>
    <t>LUPIN</t>
  </si>
  <si>
    <t>INDUSINDBK</t>
  </si>
  <si>
    <t>INDIANB</t>
  </si>
  <si>
    <t>UNIONBANK</t>
  </si>
  <si>
    <t>LICI</t>
  </si>
  <si>
    <t>MARUTI</t>
  </si>
  <si>
    <t>INDUSTOWER</t>
  </si>
  <si>
    <t>WIPRO</t>
  </si>
  <si>
    <t>DRREDDY</t>
  </si>
  <si>
    <t>PNB</t>
  </si>
  <si>
    <t>TCS</t>
  </si>
  <si>
    <t>ICICIGI</t>
  </si>
  <si>
    <t>AUROPHARMA</t>
  </si>
  <si>
    <t>PETRONET</t>
  </si>
  <si>
    <t>BANKINDIA</t>
  </si>
  <si>
    <t>HEROMOTOCO</t>
  </si>
  <si>
    <t>INFY</t>
  </si>
  <si>
    <t>SHRIRAMFIN</t>
  </si>
  <si>
    <t>HUDCO</t>
  </si>
  <si>
    <t>BSE</t>
  </si>
  <si>
    <t>AUBANK</t>
  </si>
  <si>
    <t>CIPLA</t>
  </si>
  <si>
    <t>GAIL</t>
  </si>
  <si>
    <t>ADANIPORTS</t>
  </si>
  <si>
    <t>POWERGRID</t>
  </si>
  <si>
    <t>NMDC</t>
  </si>
  <si>
    <t>OIL</t>
  </si>
  <si>
    <t>MAZDOCK</t>
  </si>
  <si>
    <t>FINCABLES</t>
  </si>
  <si>
    <t>OFSS</t>
  </si>
  <si>
    <t>BHARTIARTL</t>
  </si>
  <si>
    <t>Ujjivan Small Finance Bank Limited</t>
  </si>
  <si>
    <t>General Insurance Corporation of India</t>
  </si>
  <si>
    <t>HDFC Bank Limited</t>
  </si>
  <si>
    <t>Bank of Maharashtra</t>
  </si>
  <si>
    <t>Mahindra &amp; Mahindra Financial Services Limited</t>
  </si>
  <si>
    <t>RITES Limited</t>
  </si>
  <si>
    <t>The Karur Vysya Bank Limited</t>
  </si>
  <si>
    <t>National Aluminium Company Limited</t>
  </si>
  <si>
    <t>IDBI Bank Limited</t>
  </si>
  <si>
    <t>Maharashtra Seamless Limited</t>
  </si>
  <si>
    <t>Bajaj Holdings &amp; Investment Limited</t>
  </si>
  <si>
    <t>Lupin Limited</t>
  </si>
  <si>
    <t>IndusInd Bank Limited</t>
  </si>
  <si>
    <t>Indian Bank</t>
  </si>
  <si>
    <t>Union Bank of India</t>
  </si>
  <si>
    <t>Life Insurance Corporation of India</t>
  </si>
  <si>
    <t>Maruti Suzuki India Limited</t>
  </si>
  <si>
    <t>Indus Towers Limited</t>
  </si>
  <si>
    <t>Wipro Limited</t>
  </si>
  <si>
    <t>Dr. Reddy's Laboratories Limited</t>
  </si>
  <si>
    <t>Punjab National Bank</t>
  </si>
  <si>
    <t>Tata Consultancy Services Limited</t>
  </si>
  <si>
    <t>ICICI Lombard General Insurance Company Limited</t>
  </si>
  <si>
    <t>Aurobindo Pharma Limited</t>
  </si>
  <si>
    <t>Petronet LNG Limited</t>
  </si>
  <si>
    <t>Bank of India Limited</t>
  </si>
  <si>
    <t>Hero MotoCorp Limited</t>
  </si>
  <si>
    <t>Infosys Limited</t>
  </si>
  <si>
    <t>Shriram Finance Limited</t>
  </si>
  <si>
    <t>Housing and Urban Development Corporation Limited</t>
  </si>
  <si>
    <t>BSE Limited</t>
  </si>
  <si>
    <t>AU Small Finance Bank Limited</t>
  </si>
  <si>
    <t>Cipla Limited</t>
  </si>
  <si>
    <t>GAIL (India) Limited</t>
  </si>
  <si>
    <t>Adani Ports and Special Economic Zone Limited</t>
  </si>
  <si>
    <t>Power Grid Corporation of India Limited</t>
  </si>
  <si>
    <t>NMDC Limited</t>
  </si>
  <si>
    <t>Oil India Limited</t>
  </si>
  <si>
    <t>Mazagon Dock Shipbuilders Limited</t>
  </si>
  <si>
    <t>Finolex Cables Limited</t>
  </si>
  <si>
    <t>Oracle Financial Services Software Limited</t>
  </si>
  <si>
    <t>Bharti Airtel Limited</t>
  </si>
  <si>
    <t>VERY HIGH</t>
  </si>
  <si>
    <t>🟢 BUY (DIVERSIFIES)</t>
  </si>
  <si>
    <t>🟢 STRONG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</si>
  <si>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</si>
  <si>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</si>
  <si>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</si>
  <si>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</si>
  <si>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</si>
  <si>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</si>
  <si>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</si>
  <si>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</si>
  <si>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</si>
  <si>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</si>
  <si>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</si>
  <si>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</si>
  <si>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</si>
  <si>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</si>
  <si>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</si>
  <si>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</si>
  <si>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</si>
  <si>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</si>
  <si>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</si>
  <si>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</si>
  <si>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ASHOKLEY</t>
  </si>
  <si>
    <t>BANKBARODA</t>
  </si>
  <si>
    <t>YESBANK</t>
  </si>
  <si>
    <t>M&amp;M</t>
  </si>
  <si>
    <t>ACC</t>
  </si>
  <si>
    <t>LTIM</t>
  </si>
  <si>
    <t>KOTAKBANK</t>
  </si>
  <si>
    <t>BPCL</t>
  </si>
  <si>
    <t>EICHERMOT</t>
  </si>
  <si>
    <t>TECHM</t>
  </si>
  <si>
    <t>GMRAIRPORT</t>
  </si>
  <si>
    <t>RELIANCE</t>
  </si>
  <si>
    <t>HDFCAMC</t>
  </si>
  <si>
    <t>HAL</t>
  </si>
  <si>
    <t>IGL</t>
  </si>
  <si>
    <t>CUMMINSIND</t>
  </si>
  <si>
    <t>BDL</t>
  </si>
  <si>
    <t>VEDL</t>
  </si>
  <si>
    <t>ALKEM</t>
  </si>
  <si>
    <t>HINDPETRO</t>
  </si>
  <si>
    <t>PERSISTENT</t>
  </si>
  <si>
    <t>SBILIFE</t>
  </si>
  <si>
    <t>BEL</t>
  </si>
  <si>
    <t>RECLTD</t>
  </si>
  <si>
    <t>IOC</t>
  </si>
  <si>
    <t>TITAN</t>
  </si>
  <si>
    <t>COALINDIA</t>
  </si>
  <si>
    <t>BANDHANBNK</t>
  </si>
  <si>
    <t>MOTHERSON</t>
  </si>
  <si>
    <t>ONGC</t>
  </si>
  <si>
    <t>UPL</t>
  </si>
  <si>
    <t>ITC</t>
  </si>
  <si>
    <t>NTPC</t>
  </si>
  <si>
    <t>ESCORTS</t>
  </si>
  <si>
    <t>BAJAJ-AUTO</t>
  </si>
  <si>
    <t>IDEA</t>
  </si>
  <si>
    <t>ASIANPAINT</t>
  </si>
  <si>
    <t>DABUR</t>
  </si>
  <si>
    <t>LTF</t>
  </si>
  <si>
    <t>BAJAJFINSV</t>
  </si>
  <si>
    <t>MARICO</t>
  </si>
  <si>
    <t>TATACOMM</t>
  </si>
  <si>
    <t>HYUNDAI</t>
  </si>
  <si>
    <t>SONACOMS</t>
  </si>
  <si>
    <t>AMBUJACEM</t>
  </si>
  <si>
    <t>SUNPHARMA</t>
  </si>
  <si>
    <t>COFORGE</t>
  </si>
  <si>
    <t>LT</t>
  </si>
  <si>
    <t>INDIGO</t>
  </si>
  <si>
    <t>SUZLON</t>
  </si>
  <si>
    <t>HDFCLIFE</t>
  </si>
  <si>
    <t>TORNTPOWER</t>
  </si>
  <si>
    <t>NAUKRI</t>
  </si>
  <si>
    <t>CHOLAFIN</t>
  </si>
  <si>
    <t>NESTLEIND</t>
  </si>
  <si>
    <t>IRB</t>
  </si>
  <si>
    <t>PIDILITIND</t>
  </si>
  <si>
    <t>SOLARINDS</t>
  </si>
  <si>
    <t>BHARATFORG</t>
  </si>
  <si>
    <t>TORNTPHARM</t>
  </si>
  <si>
    <t>BIOCON</t>
  </si>
  <si>
    <t>IRFC</t>
  </si>
  <si>
    <t>ABCAPITAL</t>
  </si>
  <si>
    <t>INDHOTEL</t>
  </si>
  <si>
    <t>ADANIENT</t>
  </si>
  <si>
    <t>ZYDUSLIFE</t>
  </si>
  <si>
    <t>LICHSGFIN</t>
  </si>
  <si>
    <t>HINDZINC</t>
  </si>
  <si>
    <t>NYKAA</t>
  </si>
  <si>
    <t>UNITDSPR</t>
  </si>
  <si>
    <t>MAXHEALTH</t>
  </si>
  <si>
    <t>HINDUNILVR</t>
  </si>
  <si>
    <t>SAIL</t>
  </si>
  <si>
    <t>MPHASIS</t>
  </si>
  <si>
    <t>PFC</t>
  </si>
  <si>
    <t>LODHA</t>
  </si>
  <si>
    <t>PATANJALI</t>
  </si>
  <si>
    <t>BAJFINANCE</t>
  </si>
  <si>
    <t>COLPAL</t>
  </si>
  <si>
    <t>IDFCFIRSTB</t>
  </si>
  <si>
    <t>KPITTECH</t>
  </si>
  <si>
    <t>BOSCHLTD</t>
  </si>
  <si>
    <t>TATAELXSI</t>
  </si>
  <si>
    <t>ADANIPOWER</t>
  </si>
  <si>
    <t>JINDALSTEL</t>
  </si>
  <si>
    <t>APOLLOTYRE</t>
  </si>
  <si>
    <t>POLYCAB</t>
  </si>
  <si>
    <t>POLICYBZR</t>
  </si>
  <si>
    <t>IREDA</t>
  </si>
  <si>
    <t>BHEL</t>
  </si>
  <si>
    <t>JUBLFOOD</t>
  </si>
  <si>
    <t>JIOFIN</t>
  </si>
  <si>
    <t>SIEMENS</t>
  </si>
  <si>
    <t>HINDALCO</t>
  </si>
  <si>
    <t>GLENMARK</t>
  </si>
  <si>
    <t>MFSL</t>
  </si>
  <si>
    <t>DIVISLAB</t>
  </si>
  <si>
    <t>TATATECH</t>
  </si>
  <si>
    <t>DIXON</t>
  </si>
  <si>
    <t>IRCTC</t>
  </si>
  <si>
    <t>OBEROIRLTY</t>
  </si>
  <si>
    <t>BHARTIHEXA</t>
  </si>
  <si>
    <t>PAYTM</t>
  </si>
  <si>
    <t>ICICIPRULI</t>
  </si>
  <si>
    <t>TVSMOTOR</t>
  </si>
  <si>
    <t>BRITANNIA</t>
  </si>
  <si>
    <t>PREMIERENE</t>
  </si>
  <si>
    <t>BAJAJHFL</t>
  </si>
  <si>
    <t>ULTRACEMCO</t>
  </si>
  <si>
    <t>CONCOR</t>
  </si>
  <si>
    <t>ADANIENSOL</t>
  </si>
  <si>
    <t>EXIDEIND</t>
  </si>
  <si>
    <t>ABB</t>
  </si>
  <si>
    <t>VOLTAS</t>
  </si>
  <si>
    <t>TATACONSUM</t>
  </si>
  <si>
    <t>TATAPOWER</t>
  </si>
  <si>
    <t>MOTILALOFS</t>
  </si>
  <si>
    <t>CGPOWER</t>
  </si>
  <si>
    <t>KALYANKJIL</t>
  </si>
  <si>
    <t>PIIND</t>
  </si>
  <si>
    <t>GODREJCP</t>
  </si>
  <si>
    <t>ASTRAL</t>
  </si>
  <si>
    <t>PHOENIXLTD</t>
  </si>
  <si>
    <t>NHPC</t>
  </si>
  <si>
    <t>DMART</t>
  </si>
  <si>
    <t>APLAPOLLO</t>
  </si>
  <si>
    <t>WAAREEENER</t>
  </si>
  <si>
    <t>RVNL</t>
  </si>
  <si>
    <t>TATASTEEL</t>
  </si>
  <si>
    <t>HAVELLS</t>
  </si>
  <si>
    <t>MRF</t>
  </si>
  <si>
    <t>TATAMOTORS</t>
  </si>
  <si>
    <t>GRASIM</t>
  </si>
  <si>
    <t>JSWSTEEL</t>
  </si>
  <si>
    <t>ATGL</t>
  </si>
  <si>
    <t>SBICARD</t>
  </si>
  <si>
    <t>PRESTIGE</t>
  </si>
  <si>
    <t>PAGEIND</t>
  </si>
  <si>
    <t>TRENT</t>
  </si>
  <si>
    <t>DLF</t>
  </si>
  <si>
    <t>APOLLOHOSP</t>
  </si>
  <si>
    <t>ADANIGREEN</t>
  </si>
  <si>
    <t>GODREJPROP</t>
  </si>
  <si>
    <t>JSWENERGY</t>
  </si>
  <si>
    <t>SRF</t>
  </si>
  <si>
    <t>TIINDIA</t>
  </si>
  <si>
    <t>SUPREMEIND</t>
  </si>
  <si>
    <t>SWIGGY</t>
  </si>
  <si>
    <t>COCHINSHIP</t>
  </si>
  <si>
    <t>MANKIND</t>
  </si>
  <si>
    <t>SHREECEM</t>
  </si>
  <si>
    <t>VMM</t>
  </si>
  <si>
    <t>NTPCGREEN</t>
  </si>
  <si>
    <t>VBL</t>
  </si>
  <si>
    <t>OLAELEC</t>
  </si>
  <si>
    <t>ABFRL</t>
  </si>
  <si>
    <t>SJVN</t>
  </si>
  <si>
    <t>ETERNAL</t>
  </si>
  <si>
    <t>HCL Technologies Limited</t>
  </si>
  <si>
    <t>Ashok Leyland Limited</t>
  </si>
  <si>
    <t>Bank of Baroda Limited</t>
  </si>
  <si>
    <t>Yes Bank Limited</t>
  </si>
  <si>
    <t>Mahindra &amp; Mahindra Limited</t>
  </si>
  <si>
    <t>ACC Limited</t>
  </si>
  <si>
    <t>LTIMindtree Limited</t>
  </si>
  <si>
    <t>Kotak Mahindra Bank Limited</t>
  </si>
  <si>
    <t>Bharat Petroleum Corporation Limited</t>
  </si>
  <si>
    <t>Eicher Motors Limited</t>
  </si>
  <si>
    <t>Tech Mahindra Limited</t>
  </si>
  <si>
    <t>GMR Airports Limited</t>
  </si>
  <si>
    <t>Reliance Industries Limited</t>
  </si>
  <si>
    <t>HDFC Asset Management Company Limited</t>
  </si>
  <si>
    <t>Hindustan Aeronautics Limited</t>
  </si>
  <si>
    <t>Indraprastha Gas Limited</t>
  </si>
  <si>
    <t>Cummins India Limited</t>
  </si>
  <si>
    <t>Bharat Dynamics Limited</t>
  </si>
  <si>
    <t>Vedanta Limited</t>
  </si>
  <si>
    <t>Alkem Laboratories Limited</t>
  </si>
  <si>
    <t>Hindustan Petroleum Corporation Limited</t>
  </si>
  <si>
    <t>Persistent Systems Limited</t>
  </si>
  <si>
    <t>SBI Life Insurance Company Limited</t>
  </si>
  <si>
    <t>Bharat Electronics Limited</t>
  </si>
  <si>
    <t>REC Limited</t>
  </si>
  <si>
    <t>Indian Oil Corporation Limited</t>
  </si>
  <si>
    <t>Titan Company Limited</t>
  </si>
  <si>
    <t>Coal India Limited</t>
  </si>
  <si>
    <t>Bandhan Bank Limited</t>
  </si>
  <si>
    <t>Samvardhana Motherson International Limited</t>
  </si>
  <si>
    <t>Oil and Natural Gas Corporation Limited</t>
  </si>
  <si>
    <t>UPL Limited</t>
  </si>
  <si>
    <t>ITC Limited</t>
  </si>
  <si>
    <t>NTPC Limited</t>
  </si>
  <si>
    <t>Escorts Kubota Limited</t>
  </si>
  <si>
    <t>Bajaj Auto Limited</t>
  </si>
  <si>
    <t>Vodafone Idea Limited</t>
  </si>
  <si>
    <t>Asian Paints Limited</t>
  </si>
  <si>
    <t>Dabur India Limited</t>
  </si>
  <si>
    <t>L&amp;T Finance Limited</t>
  </si>
  <si>
    <t>Bajaj Finserv Ltd.</t>
  </si>
  <si>
    <t>Marico Limited</t>
  </si>
  <si>
    <t>Tata Communications Limited</t>
  </si>
  <si>
    <t>Sona BLW Precision Forgings Limited</t>
  </si>
  <si>
    <t>Ambuja Cements Limited</t>
  </si>
  <si>
    <t>Sun Pharmaceutical Industries Limited</t>
  </si>
  <si>
    <t>Coforge Limited</t>
  </si>
  <si>
    <t>Larsen &amp; Toubro Limited</t>
  </si>
  <si>
    <t>InterGlobe Aviation Limited</t>
  </si>
  <si>
    <t>Suzlon Energy Limited</t>
  </si>
  <si>
    <t>HDFC Life Insurance Company Limited</t>
  </si>
  <si>
    <t>Torrent Power Limited</t>
  </si>
  <si>
    <t>Info Edge (India) Limited</t>
  </si>
  <si>
    <t>Cholamandalam Investment and Finance Company Limited</t>
  </si>
  <si>
    <t>Nestlé India Limited</t>
  </si>
  <si>
    <t>IRB Infrastructure Developers Limited</t>
  </si>
  <si>
    <t>Pidilite Industries Limited</t>
  </si>
  <si>
    <t>Solar Industries India Limited</t>
  </si>
  <si>
    <t>Bharat Forge Limited</t>
  </si>
  <si>
    <t>Torrent Pharmaceuticals Limited</t>
  </si>
  <si>
    <t>Biocon Limited</t>
  </si>
  <si>
    <t>Indian Railway Finance Corporation Limited</t>
  </si>
  <si>
    <t>Aditya Birla Capital Limited</t>
  </si>
  <si>
    <t>The Indian Hotels Company Limited</t>
  </si>
  <si>
    <t>Adani Enterprises Limited</t>
  </si>
  <si>
    <t>Zydus Lifesciences Limited</t>
  </si>
  <si>
    <t>LIC Housing Finance Limited</t>
  </si>
  <si>
    <t>Hindustan Zinc Limited</t>
  </si>
  <si>
    <t>FSN E-Commerce Ventures Limited</t>
  </si>
  <si>
    <t>Max Healthcare Institute Limited</t>
  </si>
  <si>
    <t>Hindustan Unilever Limited</t>
  </si>
  <si>
    <t>Steel Authority of India Limited</t>
  </si>
  <si>
    <t>Mphasis Limited</t>
  </si>
  <si>
    <t>Power Finance Corporation Limited</t>
  </si>
  <si>
    <t>Lodha Developers Limited</t>
  </si>
  <si>
    <t>Patanjali Foods Limited</t>
  </si>
  <si>
    <t>Bajaj Finance Limited</t>
  </si>
  <si>
    <t>Colgate-Palmolive (India) Limited</t>
  </si>
  <si>
    <t>IDFC First Bank Limited</t>
  </si>
  <si>
    <t>KPIT Technologies Limited</t>
  </si>
  <si>
    <t>Bosch Limited</t>
  </si>
  <si>
    <t>Tata Elxsi Limited</t>
  </si>
  <si>
    <t>Adani Power Limited</t>
  </si>
  <si>
    <t>Jindal Steel Limited</t>
  </si>
  <si>
    <t>Apollo Tyres Limited</t>
  </si>
  <si>
    <t>Polycab India Limited</t>
  </si>
  <si>
    <t>PB Fintech Limited</t>
  </si>
  <si>
    <t>Indian Renewable Energy Development Agency Limited</t>
  </si>
  <si>
    <t>Bharat Heavy Electricals Limited</t>
  </si>
  <si>
    <t>Jubilant FoodWorks Limited</t>
  </si>
  <si>
    <t>Jio Financial Services Limited</t>
  </si>
  <si>
    <t>Siemens Limited</t>
  </si>
  <si>
    <t>Hindalco Industries Limited</t>
  </si>
  <si>
    <t>Glenmark Pharmaceuticals Limited</t>
  </si>
  <si>
    <t>Max Financial Services Limited</t>
  </si>
  <si>
    <t>Divi's Laboratories Limited</t>
  </si>
  <si>
    <t>Tata Technologies Limited</t>
  </si>
  <si>
    <t>Dixon Technologies (India) Limited</t>
  </si>
  <si>
    <t>Indian Railway Catering &amp; Tourism Corporation Limited</t>
  </si>
  <si>
    <t>Oberoi Realty Limited</t>
  </si>
  <si>
    <t>One97 Communications Limited</t>
  </si>
  <si>
    <t>ICICI Prudential Life Insurance Company Limited</t>
  </si>
  <si>
    <t>TVS Motor Company Limited</t>
  </si>
  <si>
    <t>Britannia Industries Limited</t>
  </si>
  <si>
    <t>UltraTech Cement Limited</t>
  </si>
  <si>
    <t>Container Corporation of India Limited</t>
  </si>
  <si>
    <t>Adani Energy Solutions Limited</t>
  </si>
  <si>
    <t>Exide Industries Limited</t>
  </si>
  <si>
    <t>ABB India Limited</t>
  </si>
  <si>
    <t>Voltas Limited</t>
  </si>
  <si>
    <t>Tata Consumer Products Limited</t>
  </si>
  <si>
    <t>Tata Power Company Limited</t>
  </si>
  <si>
    <t>Motilal Oswal Financial Services Limited</t>
  </si>
  <si>
    <t>CG Power and Industrial Solutions Limited</t>
  </si>
  <si>
    <t>Kalyan Jewellers India Limited</t>
  </si>
  <si>
    <t>PI Industries Limited</t>
  </si>
  <si>
    <t>Godrej Consumer Products Limited</t>
  </si>
  <si>
    <t>Astral Limited</t>
  </si>
  <si>
    <t>The Phoenix Mills Limited</t>
  </si>
  <si>
    <t>NHPC Limited</t>
  </si>
  <si>
    <t>Avenue Supermarts Limited</t>
  </si>
  <si>
    <t>APL Apollo Tubes Limited</t>
  </si>
  <si>
    <t>Rail Vikas Nigam Limited</t>
  </si>
  <si>
    <t>Tata Steel Limited</t>
  </si>
  <si>
    <t>Havells India Limited</t>
  </si>
  <si>
    <t>MRF Limited</t>
  </si>
  <si>
    <t>Tata Motors Passenger Vehicles Limited</t>
  </si>
  <si>
    <t>Grasim Industries Limited</t>
  </si>
  <si>
    <t>JSW Steel Limited</t>
  </si>
  <si>
    <t>Adani Total Gas Limited</t>
  </si>
  <si>
    <t>SBI Cards and Payment Services Limited</t>
  </si>
  <si>
    <t>Prestige Estates Projects Limited</t>
  </si>
  <si>
    <t>Page Industries Limited</t>
  </si>
  <si>
    <t>Trent Limited</t>
  </si>
  <si>
    <t>DLF Limited</t>
  </si>
  <si>
    <t>Apollo Hospitals Enterprise Limited</t>
  </si>
  <si>
    <t>Adani Green Energy Limited</t>
  </si>
  <si>
    <t>Godrej Properties Limited</t>
  </si>
  <si>
    <t>JSW Energy Limited</t>
  </si>
  <si>
    <t>SRF Limited</t>
  </si>
  <si>
    <t>Tube Investments of India Limited</t>
  </si>
  <si>
    <t>The Supreme Industries Limited</t>
  </si>
  <si>
    <t>Cochin Shipyard Limited</t>
  </si>
  <si>
    <t>Mankind Pharma Limited</t>
  </si>
  <si>
    <t>Shree Cement Limited</t>
  </si>
  <si>
    <t>Varun Beverages Limited</t>
  </si>
  <si>
    <t>Aditya Birla Fashion and Retail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</si>
  <si>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</si>
  <si>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</si>
  <si>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</si>
  <si>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</si>
  <si>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</si>
  <si>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</si>
  <si>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</si>
  <si>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</si>
  <si>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</si>
  <si>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</si>
  <si>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</si>
  <si>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</si>
  <si>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</si>
  <si>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</si>
  <si>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</si>
  <si>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</si>
  <si>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</si>
  <si>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</si>
  <si>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</si>
  <si>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</si>
  <si>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</si>
  <si>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</si>
  <si>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</si>
  <si>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</si>
  <si>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</si>
  <si>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</si>
  <si>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</si>
  <si>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</si>
  <si>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</si>
  <si>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</si>
  <si>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</si>
  <si>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</si>
  <si>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</si>
  <si>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BOOK_PROFIT</t>
  </si>
  <si>
    <t>SELL</t>
  </si>
  <si>
    <t>HOLD</t>
  </si>
  <si>
    <t>KEEP</t>
  </si>
  <si>
    <t>BUY</t>
  </si>
  <si>
    <t>Within 2 weeks</t>
  </si>
  <si>
    <t>Within 1 week</t>
  </si>
  <si>
    <t>Within 3 weeks</t>
  </si>
  <si>
    <t>Next 1-2 days</t>
  </si>
  <si>
    <t>SPECULATIVE</t>
  </si>
  <si>
    <t>OPPORTUNISTIC</t>
  </si>
  <si>
    <t>🏆 TOP PERFORMER (Rank #1/30) | Score: 88.4</t>
  </si>
  <si>
    <t>🏆 TOP PERFORMER (Rank #2/30) | Score: 87.7</t>
  </si>
  <si>
    <t>🏆 TOP PERFORMER (Rank #3/30) | Score: 85.0</t>
  </si>
  <si>
    <t>🏆 TOP PERFORMER (Rank #4/30) | Score: 83.3</t>
  </si>
  <si>
    <t>🏆 TOP PERFORMER (Rank #5/30) | Score: 82.9</t>
  </si>
  <si>
    <t>🏆 TOP PERFORMER (Rank #6/30) | Score: 81.8</t>
  </si>
  <si>
    <t>🏆 TOP PERFORMER (Rank #8/30) | Score: 80.4</t>
  </si>
  <si>
    <t>🏆 TOP PERFORMER (Rank #9/30) | Score: 78.5</t>
  </si>
  <si>
    <t>💰 PROFIT BOOKING (40%) | Gain: 31.0% | Keep rest long-term</t>
  </si>
  <si>
    <t>🔄 REBALANCE (Rank #25/30) | Better opportunities available</t>
  </si>
  <si>
    <t>🔄 REBALANCE (Rank #27/30) | Better opportunities available</t>
  </si>
  <si>
    <t>🏆 TOP PERFORMER + 💰 Book 30% profit | Then INCREASE remaining position</t>
  </si>
  <si>
    <t>📊 HOLD STEADY (Rank #10/30) | Score: 77.7</t>
  </si>
  <si>
    <t>📊 HOLD STEADY (Rank #11/30) | Score: 77.2</t>
  </si>
  <si>
    <t>📊 HOLD STEADY (Rank #12/30) | Score: 75.8</t>
  </si>
  <si>
    <t>📊 HOLD STEADY (Rank #13/30) | Score: 75.7</t>
  </si>
  <si>
    <t>🎯 PORTFOLIO REDUCTION | Weak performer (Score: 75.5)</t>
  </si>
  <si>
    <t>🎯 PORTFOLIO REDUCTION | Weak performer (Score: 74.6)</t>
  </si>
  <si>
    <t>📊 HOLD STEADY (Rank #16/30) | Score: 74.4</t>
  </si>
  <si>
    <t>📊 HOLD STEADY (Rank #17/30) | Score: 72.9</t>
  </si>
  <si>
    <t>📊 HOLD STEADY (Rank #18/30) | Score: 72.7</t>
  </si>
  <si>
    <t>🎯 PORTFOLIO REDUCTION | Weak performer (Score: 72.5)</t>
  </si>
  <si>
    <t>📊 HOLD STEADY (Rank #20/30) | Score: 71.6</t>
  </si>
  <si>
    <t>📊 HOLD STEADY (Rank #21/30) | Score: 70.5</t>
  </si>
  <si>
    <t>📊 HOLD STEADY (Rank #22/30) | Score: 69.9</t>
  </si>
  <si>
    <t>🎯 PORTFOLIO REDUCTION | Weak performer (Score: 49.4)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</si>
  <si>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</si>
  <si>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</si>
  <si>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</si>
  <si>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</si>
  <si>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</si>
  <si>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</si>
  <si>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</si>
  <si>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</si>
  <si>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</si>
  <si>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</si>
  <si>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</si>
  <si>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</si>
  <si>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</si>
  <si>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</si>
  <si>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</si>
  <si>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</si>
  <si>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</si>
  <si>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</si>
  <si>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</si>
  <si>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</si>
  <si>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</si>
  <si>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</si>
  <si>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</si>
  <si>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</si>
  <si>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</si>
  <si>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</si>
  <si>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</si>
  <si>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</si>
  <si>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</si>
  <si>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</si>
  <si>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</si>
  <si>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</si>
  <si>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</si>
  <si>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</si>
  <si>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</si>
  <si>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</si>
  <si>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STRONG_BULLISH</t>
  </si>
  <si>
    <t>UPPER</t>
  </si>
  <si>
    <t>ABOVE_AVERAGE</t>
  </si>
  <si>
    <t>AVERAGE</t>
  </si>
  <si>
    <t>NEUTRAL</t>
  </si>
  <si>
    <t>Ujjivan Small Finance Ban</t>
  </si>
  <si>
    <t>BEARISH</t>
  </si>
  <si>
    <t>Gujarat Pipavav Port Limi</t>
  </si>
  <si>
    <t>General Insurance Corpora</t>
  </si>
  <si>
    <t>Mahindra &amp; Mahindra Finan</t>
  </si>
  <si>
    <t>The Karur Vysya Bank Limi</t>
  </si>
  <si>
    <t>LOWER</t>
  </si>
  <si>
    <t>National Aluminium Compan</t>
  </si>
  <si>
    <t>Maharashtra Seamless Limi</t>
  </si>
  <si>
    <t>Bajaj Holdings &amp; Investme</t>
  </si>
  <si>
    <t>STRONG_BEARISH</t>
  </si>
  <si>
    <t>Life Insurance Corporatio</t>
  </si>
  <si>
    <t>Maruti Suzuki India Limit</t>
  </si>
  <si>
    <t xml:space="preserve">Dr. Reddy's Laboratories </t>
  </si>
  <si>
    <t>Tata Consultancy Services</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</si>
  <si>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</si>
  <si>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</si>
  <si>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</si>
  <si>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</si>
  <si>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</si>
  <si>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</si>
  <si>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</si>
  <si>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</si>
  <si>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</si>
  <si>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</si>
  <si>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</si>
  <si>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</si>
  <si>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</si>
  <si>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76.5%</t>
  </si>
  <si>
    <t>Average MTF Score: 88.0</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</si>
  <si>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</si>
  <si>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</si>
  <si>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</si>
  <si>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</si>
  <si>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</si>
  <si>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</si>
  <si>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</si>
  <si>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</si>
  <si>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</si>
  <si>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</si>
  <si>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</si>
  <si>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</si>
  <si>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</si>
  <si>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</si>
  <si>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</si>
  <si>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</si>
  <si>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</si>
  <si>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</si>
  <si>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</si>
  <si>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</si>
  <si>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</si>
  <si>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</si>
  <si>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Max Healthcare Institute Limit</t>
  </si>
  <si>
    <t xml:space="preserve">IRB Infrastructure Developers </t>
  </si>
  <si>
    <t>MIXED</t>
  </si>
  <si>
    <t>DISTRIBUTION</t>
  </si>
  <si>
    <t xml:space="preserve">Housing and Urban Development </t>
  </si>
  <si>
    <t>🔵 BUY</t>
  </si>
  <si>
    <t>Godrej Consumer Products Limit</t>
  </si>
  <si>
    <t>FSN E-Commerce Ventures Limite</t>
  </si>
  <si>
    <t>Indian Renewable Energy Develo</t>
  </si>
  <si>
    <t xml:space="preserve">Life Insurance Corporation of </t>
  </si>
  <si>
    <t>Container Corporation of India</t>
  </si>
  <si>
    <t>🟡 HOLD</t>
  </si>
  <si>
    <t>ACCUMULATING</t>
  </si>
  <si>
    <t>Apollo Hospitals Enterprise Li</t>
  </si>
  <si>
    <t>Motilal Oswal Financial Servic</t>
  </si>
  <si>
    <t>Indian Railway Finance Corpora</t>
  </si>
  <si>
    <t>SBI Life Insurance Company Lim</t>
  </si>
  <si>
    <t>National Aluminium Company Lim</t>
  </si>
  <si>
    <t xml:space="preserve">Mahindra &amp; Mahindra Financial </t>
  </si>
  <si>
    <t>Hindustan Petroleum Corporatio</t>
  </si>
  <si>
    <t>Aditya Birla Fashion and Retai</t>
  </si>
  <si>
    <t>Prestige Estates Projects Limi</t>
  </si>
  <si>
    <t>Steel Authority of India Limit</t>
  </si>
  <si>
    <t>Adani Ports and Special Econom</t>
  </si>
  <si>
    <t>Bharat Heavy Electricals Limit</t>
  </si>
  <si>
    <t>Bharat Petroleum Corporation L</t>
  </si>
  <si>
    <t>Tata Consultancy Services Limi</t>
  </si>
  <si>
    <t>ICICI Lombard General Insuranc</t>
  </si>
  <si>
    <t>Bajaj Holdings &amp; Investment Li</t>
  </si>
  <si>
    <t>Sona BLW Precision Forgings Li</t>
  </si>
  <si>
    <t>Torrent Pharmaceuticals Limite</t>
  </si>
  <si>
    <t>Samvardhana Motherson Internat</t>
  </si>
  <si>
    <t>SELLING</t>
  </si>
  <si>
    <t>Mazagon Dock Shipbuilders Limi</t>
  </si>
  <si>
    <t>Oil and Natural Gas Corporatio</t>
  </si>
  <si>
    <t>Tube Investments of India Limi</t>
  </si>
  <si>
    <t>SBI Cards and Payment Services</t>
  </si>
  <si>
    <t>CG Power and Industrial Soluti</t>
  </si>
  <si>
    <t>Indian Railway Catering &amp; Tour</t>
  </si>
  <si>
    <t>The Indian Hotels Company Limi</t>
  </si>
  <si>
    <t>Glenmark Pharmaceuticals Limit</t>
  </si>
  <si>
    <t>NEGATIVE</t>
  </si>
  <si>
    <t>🟠 WEAK SELL</t>
  </si>
  <si>
    <t xml:space="preserve">Sun Pharmaceutical Industries </t>
  </si>
  <si>
    <t>VERY_NEGATIVE</t>
  </si>
  <si>
    <t>🔴 SELL</t>
  </si>
  <si>
    <t>Power Grid Corporation of Indi</t>
  </si>
  <si>
    <t>Dr. Reddy's Laboratories Limit</t>
  </si>
  <si>
    <t>ICICI Prudential Life Insuranc</t>
  </si>
  <si>
    <t>Dixon Technologies (India) Lim</t>
  </si>
  <si>
    <t>Oracle Financial Services Soft</t>
  </si>
  <si>
    <t>Colgate-Palmolive (India) Limi</t>
  </si>
  <si>
    <t>Tata Motors Passenger Vehicles</t>
  </si>
  <si>
    <t>INSTITUTIONAL_SELLING</t>
  </si>
  <si>
    <t>Cholamandalam Investment and F</t>
  </si>
  <si>
    <t>HDFC Life Insurance Company Li</t>
  </si>
  <si>
    <t>INSTITUTIONAL FLOW SUMMARY</t>
  </si>
  <si>
    <t>Average Institutional Score: 54.4</t>
  </si>
  <si>
    <t>FII Buying Activity: 110 stocks</t>
  </si>
  <si>
    <t>DII Accumulation: 1 stocks</t>
  </si>
  <si>
    <t>Smart Money Accumulation: 62 stocks</t>
  </si>
  <si>
    <t>Positive Bulk Deals: 9 stocks</t>
  </si>
  <si>
    <t>PE Ratio</t>
  </si>
  <si>
    <t>PE vs Industry</t>
  </si>
  <si>
    <t>PB Ratio</t>
  </si>
  <si>
    <t>PB vs Industry</t>
  </si>
  <si>
    <t>ROE %</t>
  </si>
  <si>
    <t>ROE vs Industry</t>
  </si>
  <si>
    <t>Industry Fair Value</t>
  </si>
  <si>
    <t>Upside %</t>
  </si>
  <si>
    <t>Valuation Grade</t>
  </si>
  <si>
    <t>0.56x</t>
  </si>
  <si>
    <t>0.73x</t>
  </si>
  <si>
    <t>1.29x</t>
  </si>
  <si>
    <t>Highly Undervalued</t>
  </si>
  <si>
    <t>0.43x</t>
  </si>
  <si>
    <t>0.33x</t>
  </si>
  <si>
    <t>0.76x</t>
  </si>
  <si>
    <t>0.46x</t>
  </si>
  <si>
    <t>0.32x</t>
  </si>
  <si>
    <t>0.70x</t>
  </si>
  <si>
    <t>0.53x</t>
  </si>
  <si>
    <t>0.48x</t>
  </si>
  <si>
    <t>0.95x</t>
  </si>
  <si>
    <t>0.72x</t>
  </si>
  <si>
    <t>0.27x</t>
  </si>
  <si>
    <t>0.37x</t>
  </si>
  <si>
    <t>0.31x</t>
  </si>
  <si>
    <t>0.26x</t>
  </si>
  <si>
    <t>0.85x</t>
  </si>
  <si>
    <t>0.17x</t>
  </si>
  <si>
    <t>0.19x</t>
  </si>
  <si>
    <t>0.62x</t>
  </si>
  <si>
    <t>1.00x</t>
  </si>
  <si>
    <t>1.44x</t>
  </si>
  <si>
    <t>1.68x</t>
  </si>
  <si>
    <t>Fair Value</t>
  </si>
  <si>
    <t>0.20x</t>
  </si>
  <si>
    <t>0.12x</t>
  </si>
  <si>
    <t>0.65x</t>
  </si>
  <si>
    <t>0.59x</t>
  </si>
  <si>
    <t>0.21x</t>
  </si>
  <si>
    <t>0.24x</t>
  </si>
  <si>
    <t>1.22x</t>
  </si>
  <si>
    <t>0.51x</t>
  </si>
  <si>
    <t>0.60x</t>
  </si>
  <si>
    <t>1.60x</t>
  </si>
  <si>
    <t>1.80x</t>
  </si>
  <si>
    <t>1.38x</t>
  </si>
  <si>
    <t>Highly Overvalued</t>
  </si>
  <si>
    <t>0.96x</t>
  </si>
  <si>
    <t>0.38x</t>
  </si>
  <si>
    <t>0.77x</t>
  </si>
  <si>
    <t>2.30x</t>
  </si>
  <si>
    <t>0.82x</t>
  </si>
  <si>
    <t>0.58x</t>
  </si>
  <si>
    <t>1.25x</t>
  </si>
  <si>
    <t>0.64x</t>
  </si>
  <si>
    <t>0.98x</t>
  </si>
  <si>
    <t>1.48x</t>
  </si>
  <si>
    <t>1.53x</t>
  </si>
  <si>
    <t>0.25x</t>
  </si>
  <si>
    <t>-0.06x</t>
  </si>
  <si>
    <t>0.29x</t>
  </si>
  <si>
    <t>0.18x</t>
  </si>
  <si>
    <t>0.15x</t>
  </si>
  <si>
    <t>0.86x</t>
  </si>
  <si>
    <t>2.42x</t>
  </si>
  <si>
    <t>0.75x</t>
  </si>
  <si>
    <t>0.57x</t>
  </si>
  <si>
    <t>0.97x</t>
  </si>
  <si>
    <t>1.93x</t>
  </si>
  <si>
    <t>0.40x</t>
  </si>
  <si>
    <t>0.74x</t>
  </si>
  <si>
    <t>0.80x</t>
  </si>
  <si>
    <t>0.90x</t>
  </si>
  <si>
    <t>1.08x</t>
  </si>
  <si>
    <t>Undervalued</t>
  </si>
  <si>
    <t>0.23x</t>
  </si>
  <si>
    <t>0.16x</t>
  </si>
  <si>
    <t>0.69x</t>
  </si>
  <si>
    <t>0.79x</t>
  </si>
  <si>
    <t>1.42x</t>
  </si>
  <si>
    <t>2.19x</t>
  </si>
  <si>
    <t>PORTFOLIO RISK ANALYSIS</t>
  </si>
  <si>
    <t>Risk Distribution:</t>
  </si>
  <si>
    <t>MODERATE Risk:</t>
  </si>
  <si>
    <t>46.9%</t>
  </si>
  <si>
    <t>HIGH Risk:</t>
  </si>
  <si>
    <t>40.6%</t>
  </si>
  <si>
    <t>LOW Risk:</t>
  </si>
  <si>
    <t xml:space="preserve"> Risk:</t>
  </si>
  <si>
    <t>TOP RISK METRICS BY STOCK</t>
  </si>
  <si>
    <t>Risk Category</t>
  </si>
  <si>
    <t>Volatility</t>
  </si>
  <si>
    <t>Beta</t>
  </si>
  <si>
    <t>Max Drawdown</t>
  </si>
  <si>
    <t>Risk Score</t>
  </si>
  <si>
    <t>Position Size</t>
  </si>
  <si>
    <t>Risk Contribution</t>
  </si>
  <si>
    <t>Muthoot Finance Limi</t>
  </si>
  <si>
    <t>City Union Bank Limi</t>
  </si>
  <si>
    <t>Ujjivan Small Financ</t>
  </si>
  <si>
    <t>The Federal Bank Lim</t>
  </si>
  <si>
    <t>Gujarat Pipavav Port</t>
  </si>
  <si>
    <t>General Insurance Co</t>
  </si>
  <si>
    <t xml:space="preserve">Mahindra &amp; Mahindra </t>
  </si>
  <si>
    <t>The Karur Vysya Bank</t>
  </si>
  <si>
    <t>National Aluminium C</t>
  </si>
  <si>
    <t>Maharashtra Seamless</t>
  </si>
  <si>
    <t>Bajaj Holdings &amp; Inv</t>
  </si>
  <si>
    <t>IndusInd Bank Limite</t>
  </si>
  <si>
    <t>Life Insurance Corpo</t>
  </si>
  <si>
    <t xml:space="preserve">Maruti Suzuki India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</si>
  <si>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</si>
  <si>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</si>
  <si>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</si>
  <si>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</si>
  <si>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</si>
  <si>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</si>
  <si>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</si>
  <si>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</si>
  <si>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</si>
  <si>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</si>
  <si>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</si>
  <si>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</si>
  <si>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</si>
  <si>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</si>
  <si>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</si>
  <si>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</si>
  <si>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</si>
  <si>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</si>
  <si>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</si>
  <si>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</si>
  <si>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</si>
  <si>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</si>
  <si>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</si>
  <si>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</si>
  <si>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</si>
  <si>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</si>
  <si>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</si>
  <si>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</si>
  <si>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</si>
  <si>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</si>
  <si>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</si>
  <si>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</si>
  <si>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</si>
  <si>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</si>
  <si>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</si>
  <si>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</si>
  <si>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</si>
  <si>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</si>
  <si>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</si>
  <si>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</si>
  <si>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</si>
  <si>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</si>
  <si>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</si>
  <si>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</si>
  <si>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</si>
  <si>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</si>
  <si>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</si>
  <si>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</si>
  <si>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</si>
  <si>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</si>
  <si>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</si>
  <si>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</si>
  <si>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</si>
  <si>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</si>
  <si>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</si>
  <si>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</si>
  <si>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</si>
  <si>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</si>
  <si>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</si>
  <si>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</si>
  <si>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</si>
  <si>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</si>
  <si>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</si>
  <si>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</si>
  <si>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</si>
  <si>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</si>
  <si>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</si>
  <si>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</si>
  <si>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</si>
  <si>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</si>
  <si>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</si>
  <si>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</si>
  <si>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</si>
  <si>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</si>
  <si>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</si>
  <si>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</si>
  <si>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</si>
  <si>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</si>
  <si>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</si>
  <si>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</si>
  <si>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</si>
  <si>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</si>
  <si>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</si>
  <si>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</si>
  <si>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</si>
  <si>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</si>
  <si>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</si>
  <si>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</si>
  <si>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</si>
  <si>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</si>
  <si>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</si>
  <si>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</si>
  <si>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</si>
  <si>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</si>
  <si>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</si>
  <si>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</si>
  <si>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</si>
  <si>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</si>
  <si>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</si>
  <si>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</si>
  <si>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</si>
  <si>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</si>
  <si>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</si>
  <si>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</si>
  <si>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</si>
  <si>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</si>
  <si>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</si>
  <si>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</si>
  <si>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</si>
  <si>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</si>
  <si>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</si>
  <si>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</si>
  <si>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</si>
  <si>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</si>
  <si>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</si>
  <si>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</si>
  <si>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</si>
  <si>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</si>
  <si>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</si>
  <si>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</si>
  <si>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</si>
  <si>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</si>
  <si>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</si>
  <si>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</si>
  <si>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</si>
  <si>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</si>
  <si>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</si>
  <si>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</si>
  <si>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</si>
  <si>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</si>
  <si>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</si>
  <si>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</si>
  <si>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</si>
  <si>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</si>
  <si>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</si>
  <si>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</si>
  <si>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</si>
  <si>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</si>
  <si>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</si>
  <si>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</si>
  <si>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</si>
  <si>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</si>
  <si>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</si>
  <si>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</si>
  <si>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</si>
  <si>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</si>
  <si>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</si>
  <si>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</si>
  <si>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</si>
  <si>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</si>
  <si>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</si>
  <si>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</si>
  <si>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</si>
  <si>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</si>
  <si>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</si>
  <si>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</si>
  <si>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</si>
  <si>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</si>
  <si>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</si>
  <si>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</si>
  <si>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</si>
  <si>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</si>
  <si>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</si>
  <si>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</si>
  <si>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</si>
  <si>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</si>
  <si>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</si>
  <si>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</si>
  <si>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</si>
  <si>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</si>
  <si>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</si>
  <si>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</si>
  <si>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</si>
  <si>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</si>
  <si>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</si>
  <si>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</si>
  <si>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</si>
  <si>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</si>
  <si>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</si>
  <si>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</si>
  <si>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</si>
  <si>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</si>
  <si>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</si>
  <si>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</si>
  <si>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</si>
  <si>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</si>
  <si>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</si>
  <si>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</si>
  <si>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</si>
  <si>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</si>
  <si>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</si>
  <si>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</si>
  <si>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</si>
  <si>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</si>
  <si>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</si>
  <si>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</si>
  <si>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</si>
  <si>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</si>
  <si>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</si>
  <si>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</si>
  <si>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</si>
  <si>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</si>
  <si>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</si>
  <si>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</si>
  <si>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</si>
  <si>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</si>
  <si>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</si>
  <si>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</si>
  <si>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</si>
  <si>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</si>
  <si>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</si>
  <si>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</si>
  <si>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</si>
  <si>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</si>
  <si>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</si>
  <si>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</si>
  <si>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</si>
  <si>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</si>
  <si>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</si>
  <si>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</si>
  <si>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</si>
  <si>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</si>
  <si>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</si>
  <si>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</si>
  <si>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</si>
  <si>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</si>
  <si>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</si>
  <si>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</si>
  <si>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</si>
  <si>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</si>
  <si>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</si>
  <si>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</si>
  <si>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</si>
  <si>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</si>
  <si>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</si>
  <si>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</si>
  <si>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</si>
  <si>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</si>
  <si>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</si>
  <si>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</si>
  <si>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</si>
  <si>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</si>
  <si>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</si>
  <si>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</si>
  <si>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</si>
  <si>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</si>
  <si>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</si>
  <si>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</si>
  <si>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</si>
  <si>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</si>
  <si>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</si>
  <si>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</si>
  <si>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</si>
  <si>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</si>
  <si>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</si>
  <si>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</si>
  <si>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</si>
  <si>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</si>
  <si>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</si>
  <si>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</si>
  <si>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</si>
  <si>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</si>
  <si>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</si>
  <si>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</si>
  <si>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</si>
  <si>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</si>
  <si>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</si>
  <si>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</si>
  <si>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</si>
  <si>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</si>
  <si>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</si>
  <si>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</si>
  <si>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</si>
  <si>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</si>
  <si>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</si>
  <si>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</si>
  <si>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</si>
  <si>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</si>
  <si>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</si>
  <si>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</si>
  <si>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</si>
  <si>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</si>
  <si>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</si>
  <si>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</si>
  <si>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</si>
  <si>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</si>
  <si>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</si>
  <si>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</si>
  <si>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</si>
  <si>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</si>
  <si>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</si>
  <si>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</si>
  <si>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</si>
  <si>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</si>
  <si>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</si>
  <si>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</si>
  <si>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</si>
  <si>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</si>
  <si>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</si>
  <si>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</si>
  <si>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</si>
  <si>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</si>
  <si>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</si>
  <si>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</si>
  <si>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</si>
  <si>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</si>
  <si>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</si>
  <si>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</si>
  <si>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</si>
  <si>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</si>
  <si>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</si>
  <si>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</si>
  <si>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</si>
  <si>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</si>
  <si>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</si>
  <si>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</si>
  <si>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</si>
  <si>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</si>
  <si>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</si>
  <si>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</si>
  <si>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</si>
  <si>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</si>
  <si>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</si>
  <si>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</si>
  <si>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</si>
  <si>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</si>
  <si>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</si>
  <si>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</si>
  <si>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</si>
  <si>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2025-11-21 19:07:43</t>
  </si>
  <si>
    <t>2025-11-21 19:07:52</t>
  </si>
  <si>
    <t>2025-11-21 19:08:03</t>
  </si>
  <si>
    <t>2025-11-21 19:07:27</t>
  </si>
  <si>
    <t>2025-11-21 19:07:57</t>
  </si>
  <si>
    <t>2025-11-21 19:08:01</t>
  </si>
  <si>
    <t>2025-11-21 19:07:38</t>
  </si>
  <si>
    <t>2025-11-21 19:09:24</t>
  </si>
  <si>
    <t>2025-11-21 19:07:55</t>
  </si>
  <si>
    <t>2025-11-21 19:10:07</t>
  </si>
  <si>
    <t>2025-11-21 19:07:46</t>
  </si>
  <si>
    <t>2025-11-21 19:07:36</t>
  </si>
  <si>
    <t>2025-11-21 19:08:36</t>
  </si>
  <si>
    <t>2025-11-21 19:07:39</t>
  </si>
  <si>
    <t>2025-11-21 19:07:31</t>
  </si>
  <si>
    <t>2025-11-21 19:10:13</t>
  </si>
  <si>
    <t>2025-11-21 19:07:50</t>
  </si>
  <si>
    <t>2025-11-21 19:11:45</t>
  </si>
  <si>
    <t>2025-11-21 19:09:08</t>
  </si>
  <si>
    <t>2025-11-21 19:11:10</t>
  </si>
  <si>
    <t>2025-11-21 19:09:36</t>
  </si>
  <si>
    <t>2025-11-21 19:10:36</t>
  </si>
  <si>
    <t>2025-11-21 19:09:28</t>
  </si>
  <si>
    <t>2025-11-21 19:09:51</t>
  </si>
  <si>
    <t>2025-11-21 19:10:56</t>
  </si>
  <si>
    <t>2025-11-21 19:09:34</t>
  </si>
  <si>
    <t>2025-11-21 19:08:25</t>
  </si>
  <si>
    <t>2025-11-21 19:08:57</t>
  </si>
  <si>
    <t>2025-11-21 19:09:17</t>
  </si>
  <si>
    <t>2025-11-21 19:08:12</t>
  </si>
  <si>
    <t>2025-11-21 19:10:42</t>
  </si>
  <si>
    <t>2025-11-21 19:10:18</t>
  </si>
  <si>
    <t>2025-11-21 19:10:24</t>
  </si>
  <si>
    <t>2025-11-21 19:10:14</t>
  </si>
  <si>
    <t>2025-11-21 19:10:30</t>
  </si>
  <si>
    <t>2025-11-21 19:08:50</t>
  </si>
  <si>
    <t>2025-11-21 19:09:23</t>
  </si>
  <si>
    <t>2025-11-21 19:08:23</t>
  </si>
  <si>
    <t>2025-11-21 19:08:07</t>
  </si>
  <si>
    <t>2025-11-21 19:10:02</t>
  </si>
  <si>
    <t>2025-11-21 19:09:58</t>
  </si>
  <si>
    <t>2025-11-21 19:09:12</t>
  </si>
  <si>
    <t>2025-11-21 19:11:29</t>
  </si>
  <si>
    <t>2025-11-21 19:10:48</t>
  </si>
  <si>
    <t>2025-11-21 19:09:47</t>
  </si>
  <si>
    <t>2025-11-21 19:09:03</t>
  </si>
  <si>
    <t>2025-11-21 19:08:44</t>
  </si>
  <si>
    <t>2025-11-21 19:11:39</t>
  </si>
  <si>
    <t>2025-11-21 19:08:18</t>
  </si>
  <si>
    <t>2025-11-21 19:09:30</t>
  </si>
  <si>
    <t>2025-11-21 19:10:50</t>
  </si>
  <si>
    <t>2025-11-21 19:10:44</t>
  </si>
  <si>
    <t>2025-11-21 19:09:42</t>
  </si>
  <si>
    <t>2025-11-21 19:10:54</t>
  </si>
  <si>
    <t>2025-11-21 19:11:34</t>
  </si>
  <si>
    <t>2025-11-21 19:09:40</t>
  </si>
  <si>
    <t>2025-11-21 19:10:21</t>
  </si>
  <si>
    <t>2025-11-21 19:08:29</t>
  </si>
  <si>
    <t>2025-11-21 19:11:41</t>
  </si>
  <si>
    <t>2025-11-21 19:09:06</t>
  </si>
  <si>
    <t>2025-11-21 19:10:09</t>
  </si>
  <si>
    <t>2025-11-21 19:11:08</t>
  </si>
  <si>
    <t>2025-11-21 19:10:59</t>
  </si>
  <si>
    <t>2025-11-21 19:11:02</t>
  </si>
  <si>
    <t>2025-11-21 19:09:01</t>
  </si>
  <si>
    <t>2025-11-21 19:10:04</t>
  </si>
  <si>
    <t>2025-11-21 19:11:06</t>
  </si>
  <si>
    <t>2025-11-21 19:11:31</t>
  </si>
  <si>
    <t>2025-11-21 19:09:48</t>
  </si>
  <si>
    <t>2025-11-21 19:08:55</t>
  </si>
  <si>
    <t>2025-11-21 19:10:38</t>
  </si>
  <si>
    <t>2025-11-21 19:08:46</t>
  </si>
  <si>
    <t>2025-11-21 19:11:30</t>
  </si>
  <si>
    <t>2025-11-21 19:08:51</t>
  </si>
  <si>
    <t>2025-11-21 19:09:46</t>
  </si>
  <si>
    <t>2025-11-21 19:08:14</t>
  </si>
  <si>
    <t>2025-11-21 19:08:09</t>
  </si>
  <si>
    <t>2025-11-21 19:11:47</t>
  </si>
  <si>
    <t>2025-11-21 19:09:14</t>
  </si>
  <si>
    <t>2025-11-21 19:11:36</t>
  </si>
  <si>
    <t>2025-11-21 19:10:32</t>
  </si>
  <si>
    <t>2025-11-21 19:09:56</t>
  </si>
  <si>
    <t>2025-11-21 19:11:23</t>
  </si>
  <si>
    <t>2025-11-21 19:09:53</t>
  </si>
  <si>
    <t>2025-11-21 19:08:20</t>
  </si>
  <si>
    <t>2025-11-21 19:09:07</t>
  </si>
  <si>
    <t>2025-11-21 19:10:26</t>
  </si>
  <si>
    <t>2025-11-21 19:09:37</t>
  </si>
  <si>
    <t>2025-11-21 19:08:37</t>
  </si>
  <si>
    <t>2025-11-21 19:11:35</t>
  </si>
  <si>
    <t>2025-11-21 19:11:25</t>
  </si>
  <si>
    <t>2025-11-21 19:09:19</t>
  </si>
  <si>
    <t>2025-11-21 19:10:43</t>
  </si>
  <si>
    <t>2025-11-21 19:10:20</t>
  </si>
  <si>
    <t>completed</t>
  </si>
  <si>
    <t>Credit Services</t>
  </si>
  <si>
    <t>Banks - Regional</t>
  </si>
  <si>
    <t>Marine Shipping</t>
  </si>
  <si>
    <t>Insurance - Reinsurance</t>
  </si>
  <si>
    <t>Engineering &amp; Construction</t>
  </si>
  <si>
    <t>Aluminum</t>
  </si>
  <si>
    <t>Steel</t>
  </si>
  <si>
    <t>Asset Management</t>
  </si>
  <si>
    <t>Drug Manufacturers - Specialty &amp; Generic</t>
  </si>
  <si>
    <t>Insurance - Life</t>
  </si>
  <si>
    <t>Auto Manufacturers</t>
  </si>
  <si>
    <t>Telecom Services</t>
  </si>
  <si>
    <t>Information Technology Services</t>
  </si>
  <si>
    <t>Insurance - Diversified</t>
  </si>
  <si>
    <t>Oil &amp; Gas Refining &amp; Marketing</t>
  </si>
  <si>
    <t>Financial Data &amp; Stock Exchanges</t>
  </si>
  <si>
    <t>Utilities - Regulated Gas</t>
  </si>
  <si>
    <t>Utilities - Regulated Electric</t>
  </si>
  <si>
    <t>Oil &amp; Gas Integrated</t>
  </si>
  <si>
    <t>Aerospace &amp; Defense</t>
  </si>
  <si>
    <t>Electrical Equipment &amp; Parts</t>
  </si>
  <si>
    <t>Software - Infrastructure</t>
  </si>
  <si>
    <t>Farm &amp; Heavy Construction Machinery</t>
  </si>
  <si>
    <t>Building Materials</t>
  </si>
  <si>
    <t>Airports &amp; Air Services</t>
  </si>
  <si>
    <t>Specialty Industrial Machinery</t>
  </si>
  <si>
    <t>Other Industrial Metals &amp; Mining</t>
  </si>
  <si>
    <t>Luxury Goods</t>
  </si>
  <si>
    <t>Thermal Coal</t>
  </si>
  <si>
    <t>Auto Parts</t>
  </si>
  <si>
    <t>Agricultural Inputs</t>
  </si>
  <si>
    <t>Tobacco</t>
  </si>
  <si>
    <t>Specialty Chemicals</t>
  </si>
  <si>
    <t>Household &amp; Personal Products</t>
  </si>
  <si>
    <t>Financial Conglomerates</t>
  </si>
  <si>
    <t>Airlines</t>
  </si>
  <si>
    <t>Utilities - Independent Power Producers</t>
  </si>
  <si>
    <t>Internet Content &amp; Information</t>
  </si>
  <si>
    <t>Packaged Foods</t>
  </si>
  <si>
    <t>Infrastructure Operations</t>
  </si>
  <si>
    <t>Biotechnology</t>
  </si>
  <si>
    <t>Lodging</t>
  </si>
  <si>
    <t>Mortgage Finance</t>
  </si>
  <si>
    <t>Internet Retail</t>
  </si>
  <si>
    <t>Beverages - Wineries &amp; Distilleries</t>
  </si>
  <si>
    <t>Medical Care Facilities</t>
  </si>
  <si>
    <t>Real Estate - Development</t>
  </si>
  <si>
    <t>Software - Application</t>
  </si>
  <si>
    <t>Insurance Brokers</t>
  </si>
  <si>
    <t>Restaurants</t>
  </si>
  <si>
    <t>Consumer Electronics</t>
  </si>
  <si>
    <t>Railroads</t>
  </si>
  <si>
    <t>Solar</t>
  </si>
  <si>
    <t>Furnishings, Fixtures &amp; Appliances</t>
  </si>
  <si>
    <t>Capital Markets</t>
  </si>
  <si>
    <t>Building Products &amp; Equipment</t>
  </si>
  <si>
    <t>Real Estate - Diversified</t>
  </si>
  <si>
    <t>Utilities - Renewable</t>
  </si>
  <si>
    <t>Discount Stores</t>
  </si>
  <si>
    <t>Apparel Manufacturing</t>
  </si>
  <si>
    <t>Apparel Retail</t>
  </si>
  <si>
    <t>Conglomerates</t>
  </si>
  <si>
    <t>Department Stores</t>
  </si>
  <si>
    <t>Beverages - Non-Alcoholic</t>
  </si>
  <si>
    <t>https://www.muthootfinance.com</t>
  </si>
  <si>
    <t>https://www.axis.bank.in</t>
  </si>
  <si>
    <t>https://cityunionbank.bank.in</t>
  </si>
  <si>
    <t>https://www.icici.bank.in</t>
  </si>
  <si>
    <t>https://www.ujjivansfb.bank.in</t>
  </si>
  <si>
    <t>https://sbi.bank.in</t>
  </si>
  <si>
    <t>https://www.canarabank.bank.in</t>
  </si>
  <si>
    <t>https://www.federal.bank.in</t>
  </si>
  <si>
    <t>https://www.apmterminals.com/en/pipavav</t>
  </si>
  <si>
    <t>https://www.gicre.in</t>
  </si>
  <si>
    <t>https://www.hdfc.bank.in</t>
  </si>
  <si>
    <t>https://bankofmaharashtra.bank.in</t>
  </si>
  <si>
    <t>https://www.mahindrafinance.com</t>
  </si>
  <si>
    <t>https://www.rites.com</t>
  </si>
  <si>
    <t>https://www.kvb.bank.in</t>
  </si>
  <si>
    <t>https://nalcoindia.com</t>
  </si>
  <si>
    <t>https://www.idbi.bank.in</t>
  </si>
  <si>
    <t>https://www.jindal.com/msl</t>
  </si>
  <si>
    <t>https://www.bhil.in</t>
  </si>
  <si>
    <t>https://www.lupin.com</t>
  </si>
  <si>
    <t>https://www.indusind.bank.in</t>
  </si>
  <si>
    <t>https://indianbank.bank.in</t>
  </si>
  <si>
    <t>https://www.unionbankofindia.bank.in</t>
  </si>
  <si>
    <t>https://www.licindia.in</t>
  </si>
  <si>
    <t>https://www.marutisuzuki.com</t>
  </si>
  <si>
    <t>https://www.industowers.com</t>
  </si>
  <si>
    <t>https://www.wipro.com</t>
  </si>
  <si>
    <t>https://www.drreddys.com</t>
  </si>
  <si>
    <t>https://pnb.bank.in</t>
  </si>
  <si>
    <t>https://www.tcs.com</t>
  </si>
  <si>
    <t>https://www.icicilombard.com</t>
  </si>
  <si>
    <t>https://www.aurobindo.com</t>
  </si>
  <si>
    <t>https://www.petronetlng.in</t>
  </si>
  <si>
    <t>https://bankofindia.bank.in</t>
  </si>
  <si>
    <t>https://www.heromotocorp.com</t>
  </si>
  <si>
    <t>https://www.infosys.com</t>
  </si>
  <si>
    <t>https://shriramfinance.in</t>
  </si>
  <si>
    <t>https://www.hudco.org.in</t>
  </si>
  <si>
    <t>https://www.bseindia.com</t>
  </si>
  <si>
    <t>https://www.au.bank.in</t>
  </si>
  <si>
    <t>https://www.cipla.com</t>
  </si>
  <si>
    <t>https://www.gailonline.com</t>
  </si>
  <si>
    <t>https://www.adaniports.com</t>
  </si>
  <si>
    <t>https://www.powergrid.in</t>
  </si>
  <si>
    <t>https://www.nmdc.co.in</t>
  </si>
  <si>
    <t>https://www.oil-india.com</t>
  </si>
  <si>
    <t>https://mazagondock.in</t>
  </si>
  <si>
    <t>https://www.finolex.com</t>
  </si>
  <si>
    <t>https://www.oracle.com/financial-services</t>
  </si>
  <si>
    <t>https://www.airtel.in</t>
  </si>
  <si>
    <t>https://www.hcltech.com</t>
  </si>
  <si>
    <t>https://www.ashokleyland.com</t>
  </si>
  <si>
    <t>https://bankofbaroda.bank.in</t>
  </si>
  <si>
    <t>https://www.yes.bank.in</t>
  </si>
  <si>
    <t>https://www.mahindra.com</t>
  </si>
  <si>
    <t>https://www.acclimited.com</t>
  </si>
  <si>
    <t>https://www.ltimindtree.com</t>
  </si>
  <si>
    <t>https://www.kotak.bank.in</t>
  </si>
  <si>
    <t>https://www.bharatpetroleum.in</t>
  </si>
  <si>
    <t>https://eicher.in</t>
  </si>
  <si>
    <t>https://www.techmahindra.com</t>
  </si>
  <si>
    <t>https://www.gmraero.com</t>
  </si>
  <si>
    <t>https://www.ril.com</t>
  </si>
  <si>
    <t>https://www.hdfcfund.com</t>
  </si>
  <si>
    <t>https://hal-india.co.in</t>
  </si>
  <si>
    <t>https://www.iglonline.net</t>
  </si>
  <si>
    <t>https://www.cumminsindia.com</t>
  </si>
  <si>
    <t>https://bdl-india.in</t>
  </si>
  <si>
    <t>https://www.vedantalimited.com</t>
  </si>
  <si>
    <t>https://www.alkemlabs.com</t>
  </si>
  <si>
    <t>https://www.hindustanpetroleum.com</t>
  </si>
  <si>
    <t>https://www.persistent.com</t>
  </si>
  <si>
    <t>https://www.sbilife.co.in</t>
  </si>
  <si>
    <t>https://www.bel-india.in</t>
  </si>
  <si>
    <t>https://www.recindia.nic.in</t>
  </si>
  <si>
    <t>https://www.iocl.com</t>
  </si>
  <si>
    <t>https://www.titancompany.in</t>
  </si>
  <si>
    <t>https://www.coalindia.in</t>
  </si>
  <si>
    <t>https://bandhan.bank.in</t>
  </si>
  <si>
    <t>https://www.motherson.com</t>
  </si>
  <si>
    <t>https://www.ongcindia.com</t>
  </si>
  <si>
    <t>https://www.upl-ltd.com</t>
  </si>
  <si>
    <t>https://www.itcportal.com</t>
  </si>
  <si>
    <t>https://www.ntpc.co.in</t>
  </si>
  <si>
    <t>https://www.escortskubota.com</t>
  </si>
  <si>
    <t>https://www.bajajauto.com</t>
  </si>
  <si>
    <t>https://www.myvi.in</t>
  </si>
  <si>
    <t>https://www.asianpaints.com</t>
  </si>
  <si>
    <t>https://www.dabur.com</t>
  </si>
  <si>
    <t>https://www.ltfinance.com</t>
  </si>
  <si>
    <t>https://www.bajajfinserv.in</t>
  </si>
  <si>
    <t>https://marico.com</t>
  </si>
  <si>
    <t>https://www.tatacommunications.com</t>
  </si>
  <si>
    <t>https://www.hyundai.com/in</t>
  </si>
  <si>
    <t>https://www.sonacomstar.com</t>
  </si>
  <si>
    <t>https://www.ambujacement.com</t>
  </si>
  <si>
    <t>https://sunpharma.com</t>
  </si>
  <si>
    <t>https://www.coforge.com</t>
  </si>
  <si>
    <t>https://www.larsentoubro.com</t>
  </si>
  <si>
    <t>https://www.goindigo.in</t>
  </si>
  <si>
    <t>https://www.suzlon.com</t>
  </si>
  <si>
    <t>https://www.hdfclife.com</t>
  </si>
  <si>
    <t>https://www.torrentpower.com</t>
  </si>
  <si>
    <t>https://www.infoedge.in</t>
  </si>
  <si>
    <t>https://www.cholamandalam.com</t>
  </si>
  <si>
    <t>https://www.nestle.in</t>
  </si>
  <si>
    <t>https://www.irb.co.in</t>
  </si>
  <si>
    <t>https://www.pidilite.com</t>
  </si>
  <si>
    <t>https://www.solargroup.com</t>
  </si>
  <si>
    <t>https://www.bharatforge.com</t>
  </si>
  <si>
    <t>https://www.torrentpharma.com</t>
  </si>
  <si>
    <t>https://www.biocon.com</t>
  </si>
  <si>
    <t>https://irfc.co.in</t>
  </si>
  <si>
    <t>https://www.adityabirlacapital.com</t>
  </si>
  <si>
    <t>https://www.ihcltata.com</t>
  </si>
  <si>
    <t>https://www.adanienterprises.com</t>
  </si>
  <si>
    <t>https://zyduslife.com</t>
  </si>
  <si>
    <t>https://www.lichousing.com</t>
  </si>
  <si>
    <t>https://www.hzlindia.com</t>
  </si>
  <si>
    <t>https://www.nykaa.com</t>
  </si>
  <si>
    <t>https://www.diageoindia.com</t>
  </si>
  <si>
    <t>https://www.maxhealthcare.in</t>
  </si>
  <si>
    <t>https://www.hul.co.in</t>
  </si>
  <si>
    <t>https://www.sail.co.in</t>
  </si>
  <si>
    <t>https://www.mphasis.com</t>
  </si>
  <si>
    <t>https://www.pfcindia.com</t>
  </si>
  <si>
    <t>https://www.lodhagroup.com</t>
  </si>
  <si>
    <t>https://www.patanjalifoods.com</t>
  </si>
  <si>
    <t>https://www.aboutbajajfinserv.com/finance-about-us</t>
  </si>
  <si>
    <t>https://www.colgatepalmolive.co.in</t>
  </si>
  <si>
    <t>https://www.idfcfirst.bank.in</t>
  </si>
  <si>
    <t>https://www.kpit.com</t>
  </si>
  <si>
    <t>https://www.bosch.in</t>
  </si>
  <si>
    <t>https://www.tataelxsi.com</t>
  </si>
  <si>
    <t>https://www.adanipower.com</t>
  </si>
  <si>
    <t>https://www.jindalsteel.in</t>
  </si>
  <si>
    <t>https://www.apollotyres.com</t>
  </si>
  <si>
    <t>https://www.polycab.com</t>
  </si>
  <si>
    <t>https://www.pbfintech.in</t>
  </si>
  <si>
    <t>https://www.ireda.in</t>
  </si>
  <si>
    <t>https://www.bhel.com</t>
  </si>
  <si>
    <t>https://www.jubilantfoodworks.com</t>
  </si>
  <si>
    <t>https://www.jfs.in</t>
  </si>
  <si>
    <t>https://www.siemens.com/in/en.html</t>
  </si>
  <si>
    <t>https://www.hindalco.com</t>
  </si>
  <si>
    <t>https://glenmarkpharma.com</t>
  </si>
  <si>
    <t>https://www.maxfinancialservices.com</t>
  </si>
  <si>
    <t>https://www.divislabs.com</t>
  </si>
  <si>
    <t>https://www.tatatechnologies.com</t>
  </si>
  <si>
    <t>https://www.dixoninfo.com</t>
  </si>
  <si>
    <t>https://www.irctc.com</t>
  </si>
  <si>
    <t>https://www.oberoirealty.com</t>
  </si>
  <si>
    <t>https://www.bhartihexacom.in</t>
  </si>
  <si>
    <t>https://www.paytm.com</t>
  </si>
  <si>
    <t>https://www.iciciprulife.com</t>
  </si>
  <si>
    <t>https://www.tvsmotor.com</t>
  </si>
  <si>
    <t>https://britannia.co.in</t>
  </si>
  <si>
    <t>https://www.premierenergies.com</t>
  </si>
  <si>
    <t>https://www.bajajhousingfinance.in</t>
  </si>
  <si>
    <t>https://www.ultratechcement.com</t>
  </si>
  <si>
    <t>https://concorindia.co.in</t>
  </si>
  <si>
    <t>https://www.adanienergysolutions.com</t>
  </si>
  <si>
    <t>https://www.exideindustries.com</t>
  </si>
  <si>
    <t>https://new.abb.com/indian-subcontinent</t>
  </si>
  <si>
    <t>https://www.voltas.com</t>
  </si>
  <si>
    <t>https://www.tataconsumer.com</t>
  </si>
  <si>
    <t>https://www.tatapower.com</t>
  </si>
  <si>
    <t>https://www.motilaloswalgroup.com</t>
  </si>
  <si>
    <t>https://www.cgglobal.com</t>
  </si>
  <si>
    <t>https://www.kalyanjewellers.net</t>
  </si>
  <si>
    <t>https://www.piindustries.com</t>
  </si>
  <si>
    <t>https://www.godrejcp.com</t>
  </si>
  <si>
    <t>https://astralltd.com</t>
  </si>
  <si>
    <t>https://www.thephoenixmills.com</t>
  </si>
  <si>
    <t>https://www.nhpcindia.com</t>
  </si>
  <si>
    <t>https://www.dmartindia.com</t>
  </si>
  <si>
    <t>https://www.aplapollo.com</t>
  </si>
  <si>
    <t>https://waaree.com</t>
  </si>
  <si>
    <t>https://rvnl.org</t>
  </si>
  <si>
    <t>https://www.tatasteel.com</t>
  </si>
  <si>
    <t>https://www.havells.com</t>
  </si>
  <si>
    <t>https://www.mrftyres.com</t>
  </si>
  <si>
    <t>https://www.tatamotors.com</t>
  </si>
  <si>
    <t>https://www.grasim.com</t>
  </si>
  <si>
    <t>https://www.jswsteel.in</t>
  </si>
  <si>
    <t>https://www.adanigas.com</t>
  </si>
  <si>
    <t>https://www.sbicard.com</t>
  </si>
  <si>
    <t>https://www.prestigeconstructions.com</t>
  </si>
  <si>
    <t>https://www.jockey.in</t>
  </si>
  <si>
    <t>https://trentlimited.com</t>
  </si>
  <si>
    <t>https://www.dlf.in</t>
  </si>
  <si>
    <t>https://www.apollohospitals.com</t>
  </si>
  <si>
    <t>https://www.adanigreenenergy.com</t>
  </si>
  <si>
    <t>https://www.godrejproperties.com</t>
  </si>
  <si>
    <t>https://www.jsw.in/energy</t>
  </si>
  <si>
    <t>https://www.srf.com</t>
  </si>
  <si>
    <t>https://www.tiindia.com</t>
  </si>
  <si>
    <t>https://www.supreme.co.in</t>
  </si>
  <si>
    <t>https://www.swiggy.com</t>
  </si>
  <si>
    <t>https://cochinshipyard.in</t>
  </si>
  <si>
    <t>https://www.mankindpharma.com</t>
  </si>
  <si>
    <t>https://www.shreecement.com</t>
  </si>
  <si>
    <t>https://www.aboutvishal.com</t>
  </si>
  <si>
    <t>https://www.ngel.in</t>
  </si>
  <si>
    <t>https://www.varunbeverages.com</t>
  </si>
  <si>
    <t>https://www.olaelectric.com</t>
  </si>
  <si>
    <t>https://www.abfrl.com</t>
  </si>
  <si>
    <t>https://www.sjvn.nic.in</t>
  </si>
  <si>
    <t>https://www.eternal.com</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</si>
  <si>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</si>
  <si>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</si>
  <si>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</si>
  <si>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</si>
  <si>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</si>
  <si>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</si>
  <si>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</si>
  <si>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</si>
  <si>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Gujarat Pipavav Port Limited engages in the construction, operation, and maintenance of port at Pipavav in Gujarat, India. The company provides port services, including marine, berth hire, wharfage, y...</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</si>
  <si>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</si>
  <si>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</si>
  <si>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</si>
  <si>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Mahindra &amp; Mahindra Financial Services Limited, a non-banking financial company, engages in financing business in India. The company operates through Financing Activities and Other Reconciling Items s...</t>
  </si>
  <si>
    <t>RITES Limited, together with its subsidiaries, operates as an engineering consultancy company in the field of railways, highways, airports, ports, ropeways, urban transport, and inland waterways. The ...</t>
  </si>
  <si>
    <t>The Karur Vysya Bank Limited provides various banking and financial services for personal and corporate customers in India. It operates through Treasury, Corporate/Wholesale Banking, Retail Banking, a...</t>
  </si>
  <si>
    <t>National Aluminium Company Limited engages in the manufacture and sale of alumina and aluminum products in India and internationally. The company operates through Chemical and Aluminum segments. It of...</t>
  </si>
  <si>
    <t>IDBI Bank Limited provides banking and financial solutions to retail and corporate customers in India. It operates through three segments: Corporate/Wholesale Banking, Retail Banking, and Treasury Ope...</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</si>
  <si>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</si>
  <si>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</si>
  <si>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</si>
  <si>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</si>
  <si>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</si>
  <si>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</si>
  <si>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</si>
  <si>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</si>
  <si>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</si>
  <si>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</si>
  <si>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Dr. Reddy's Laboratories Limited, together with its subsidiaries, operates as an integrated pharmaceutical company North America, Europe, India, Russia, and internationally. It operates through Global...</t>
  </si>
  <si>
    <t>Punjab National Bank provides various banking and financial products and services in India and internationally. It operates through Treasury, Corporate/Wholesale Banking, Retail Banking, and Other Ban...</t>
  </si>
  <si>
    <t>Tata Consultancy Services Limited provides information technology (IT) and IT enabled services in the Americas, Europe, India, and internationally. The company provides TCS ADD, a suite of AI powered ...</t>
  </si>
  <si>
    <t>ICICI Lombard General Insurance Company Limited provides various general insurance products and services in India. The company primarily offers fire, marine, cargo, engineering, aviation, public/produ...</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</si>
  <si>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</si>
  <si>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</si>
  <si>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Bank of India Limited provides various banking products and services in India and internationally. It operates through Treasury, Wholesale Banking, and Retail Banking segments. The company accepts var...</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</si>
  <si>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</si>
  <si>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</si>
  <si>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Shriram Finance Limited, a non-banking finance company, provides financing services in India. It offers fixed and recurring deposits; commercial vehicle loans for commercial goods vehicles, passenger ...</t>
  </si>
  <si>
    <t>Housing and Urban Development Corporation Limited provides loans and financing for housing and urban development projects in India. The company offers term loans for state government agencies and thei...</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</si>
  <si>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</si>
  <si>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</si>
  <si>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</si>
  <si>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GAIL (India) Limited operates as a natural gas processing and distribution company in India and internationally. It operates through Transmission Services, Natural Gas Marketing, Petrochemicals, LPG a...</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</si>
  <si>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</si>
  <si>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</si>
  <si>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NMDC Limited, together with its subsidiaries, explores for and produces iron ore in India and internationally. It operates through Iron Ore, and All Other Segments (Pellets, Other Minerals &amp; Services)...</t>
  </si>
  <si>
    <t>Oil India Limited engages in the exploration, development, and production of crude oil and natural gas in India. It operates through Crude Oil, Natural Gas, Liquefied Petroleum Gas (LPG), Pipeline Tra...</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</si>
  <si>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</si>
  <si>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</si>
  <si>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Oracle Financial Services Software Limited, together with its subsidiaries, provides information technology (IT) solutions to the financial services industry worldwide. It operates in two segments, Pr...</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</si>
  <si>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</si>
  <si>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</si>
  <si>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Ashok Leyland Limited, together with its subsidiaries, engages in the manufacture and sale of commercial vehicles in India and internationally. It offers buses; haulage and ICV trucks, as well as trac...</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</si>
  <si>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</si>
  <si>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</si>
  <si>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</si>
  <si>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</si>
  <si>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</si>
  <si>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</si>
  <si>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Bharat Petroleum Corporation Limited engages in refining crude oil and marketing petroleum products in India and internationally. It operates through two segments, Downstream Petroleum; and Exploratio...</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</si>
  <si>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</si>
  <si>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</si>
  <si>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</si>
  <si>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</si>
  <si>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</si>
  <si>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Aeronautics Limited engages in the design, development, manufacture, repair, overhaul, upgrade, and servicing of aircraft, helicopters, aero-engines, avionics, accessories, and aerospace str...</t>
  </si>
  <si>
    <t>Indraprastha Gas Limited distributes and sells natural gas in India. It supplies compressed natural gas (CNG) to the transport sector; and piped natural gas to domestic, industrial, and commercial sec...</t>
  </si>
  <si>
    <t>Cummins India Limited engages in the design, manufacture, distribution, and service of engines, generator sets, and related technologies in India, Nepal, and Bhutan. The company operates through two s...</t>
  </si>
  <si>
    <t>Bharat Dynamics Limited manufactures and sells guided missiles, underwater weapons, air-borne products, and allied defense equipment in India. It offers light and heavy-weight torpedoes, unified launc...</t>
  </si>
  <si>
    <t>Vedanta Limited, a diversified natural resources company, explores, extracts, and processes minerals, and oil and gas in India, Europe, China, the United States, Mexico, and internationally. The compa...</t>
  </si>
  <si>
    <t>Alkem Laboratories Limited, a pharmaceutical company, engages in the research and development, manufacture, and sale of pharmaceutical and nutraceutical products in India, the United States, and inter...</t>
  </si>
  <si>
    <t>Hindustan Petroleum Corporation Limited, together with its subsidiaries, engages in the refining and marketing of petroleum products in India and internationally. It operates through Downstream Petrol...</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</si>
  <si>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</si>
  <si>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</si>
  <si>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</si>
  <si>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</si>
  <si>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</si>
  <si>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</si>
  <si>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</si>
  <si>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Bandhan Bank Limited provides banking and financial services for personal and business customers in India. The company operates through Treasury, Retail Banking, Corporate/Wholesale Banking, and Other...</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</si>
  <si>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</si>
  <si>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</si>
  <si>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</si>
  <si>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</si>
  <si>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NTPC Limited operates as an integrated power company in India. It operates through two segments: Generation and Others. The company generates power from fossil fuels, hydro, solar, wind, nuclear, and ...</t>
  </si>
  <si>
    <t>Escorts Kubota Limited manufactures and sells agricultural and construction equipment in India and internationally. The company offers rotavator, straw reaper, super seeder, MB plough, orchard sprayer...</t>
  </si>
  <si>
    <t>Bajaj Auto Limited, together with its subsidiaries, engages in the development, manufacture, and distribution of automobiles in India and internationally. The company offers motorcycles, bikes, commer...</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</si>
  <si>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</si>
  <si>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</si>
  <si>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Dabur India Limited operates as a fast moving consumer goods company worldwide. It operates through Consumer Care Business, Foods Business, Retail Business, and Other segments. The company provides he...</t>
  </si>
  <si>
    <t>L&amp;T Finance Limited, a non-banking financial company, provides various financial products and services in India. It offers housing loans; personal loans for medical emergency, home renovation, wedding...</t>
  </si>
  <si>
    <t>Bajaj Finserv Ltd., through its subsidiaries, provides financial services in India. The company operates through Life Insurance, General Insurance, Windmill, Retail Financing, and Investments and Othe...</t>
  </si>
  <si>
    <t>Marico Limited, together with its subsidiaries, manufactures and sells branded consumer products in India, Bangladesh, Vietnam, and internationally. It offers coconut oils, refined edible oils, hair o...</t>
  </si>
  <si>
    <t>Tata Communications Limited provides telecom services worldwide. The company operates through Data Services, Voice Solutions, Payment Solutions, Transformation Services, Campaign Registry, and Real Es...</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</si>
  <si>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</si>
  <si>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</si>
  <si>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Ambuja Cements Limited, together with its subsidiaries, manufactures, markets, and sells cement and related products to individual homebuilders, developers, infrastructure projects, masons and contrac...</t>
  </si>
  <si>
    <t>Sun Pharmaceutical Industries Limited, a generic pharmaceutical company, develops, manufactures, and markets branded and generic formulations, and active pharmaceutical ingredients (APIs) in India, th...</t>
  </si>
  <si>
    <t>Coforge Limited provides information technology (IT) and IT-enabled services in India, the Americas, Europe, the Middle East and Africa, India, and the Asia Pacific. The company offers Artificial inte...</t>
  </si>
  <si>
    <t>Larsen &amp; Toubro Limited engages in engineering, procurement, and construction projects (EPC) in India and internationally. The Infrastructure Projects segment is involved in the engineering and constr...</t>
  </si>
  <si>
    <t>InterGlobe Aviation Limited, together with its subsidiaries, provides air transportation services under the IndiGo brand in India and internationally. The company offers pre-flight and post-flight gro...</t>
  </si>
  <si>
    <t>Suzlon Energy Limited, together with its subsidiaries, manufactures and sells wind turbine generators and related components in India and internationally. It operates through the WTG, Foundry &amp; Forgin...</t>
  </si>
  <si>
    <t>HDFC Life Insurance Company Limited provides individual and group insurance solutions in India. It offers insurance and investment products, such as protection, pension, savings, investment, annuity, ...</t>
  </si>
  <si>
    <t>Torrent Power Limited, together with its subsidiaries, engages in the generation, renewables, transmission and distribution of electricity in India. The company owns thermal power plants with a genera...</t>
  </si>
  <si>
    <t>Info Edge (India) Limited operates as an online classifieds company in the areas of recruitment, matrimony, real estate, and education and related services in India and internationally. It operates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</si>
  <si>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</si>
  <si>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</si>
  <si>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</si>
  <si>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Pidilite Industries Limited, together with its subsidiaries, engages in the manufacture and sale of various chemicals in India and internationally. The company operates through the Consumer &amp; Bazaar, ...</t>
  </si>
  <si>
    <t>Solar Industries India Limited, together with its subsidiaries, engages in the manufacture and sale of industrial explosives and explosive initiating devices in India and internationally. It offers in...</t>
  </si>
  <si>
    <t>Bharat Forge Limited engages in the manufacture and sale of forged and machined components in India and internationally. It operates through three segments: Forgings, Defence, and Others. The company ...</t>
  </si>
  <si>
    <t>Torrent Pharmaceuticals Limited engages in the research, development, manufacturing, marketing, and distribution of branded and generic pharmaceutical formulations in India, the United States, Brazil,...</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</si>
  <si>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</si>
  <si>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</si>
  <si>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Aditya Birla Capital Limited, through its subsidiaries, provides various financial products and services in India and internationally. It operates through NBFC, Housing Finance, Life Insurance, Asset ...</t>
  </si>
  <si>
    <t>The Indian Hotels Company Limited, together with its subsidiaries, owns, operates, and manages hotels, palaces and resorts in India and internationally. It operates through two segments: Hotel Service...</t>
  </si>
  <si>
    <t>Adani Enterprises Limited, together with its subsidiaries, operates in the new energy ecosystem, data center, airports, roads, copper, digital space, ropeway system, and other sectors in India and int...</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</si>
  <si>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</si>
  <si>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</si>
  <si>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Hindustan Zinc Limited explores for, extracts, and processes minerals in India, rest of Asia, and internationally. It operates through two segments, Zinc, Lead, Silver &amp; Others; and Wind Energy. The c...</t>
  </si>
  <si>
    <t>FSN E-Commerce Ventures Limited, through its subsidiaries, engages in selling and distribution of beauty, personal care, and fashion products for women, men, children, and home in India and internatio...</t>
  </si>
  <si>
    <t>United Spirits Limited, together with its subsidiaries, manufactures, sells, and distributes alcoholic beverages and other allied spirits in India and internationally. It operates through Beverage Alc...</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</si>
  <si>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</si>
  <si>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</si>
  <si>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Steel Authority of India Limited, a steel-making company, manufactures and sells iron and steel products in India and internationally. The company offers a range of railway products, which include rai...</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</si>
  <si>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</si>
  <si>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</si>
  <si>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Lodha Developers Limited, through its subsidiaries, engages in the development of real estate properties in India. The company is involved in the construction and development of residential, office, a...</t>
  </si>
  <si>
    <t>Patanjali Foods Limited engages in the processing of oil seeds and refining crude oil for edible use in India and internationally. The company operates through Edible Oils, Food &amp; FMCG, Home &amp; Persona...</t>
  </si>
  <si>
    <t>Bajaj Finance Limited operates as a deposit-taking non-banking financial company in India. The company offers financing for various products, such as consumer electronics, furniture, digital products,...</t>
  </si>
  <si>
    <t>Colgate-Palmolive (India) Limited manufactures and trades in personal and oral care products in India. The company offers toothpastes, toothpowder, toothbrushes, mouth wash, rinses, hand washes, and s...</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</si>
  <si>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</si>
  <si>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</si>
  <si>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</si>
  <si>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Tata Elxsi Limited engages in the provision of product design and engineering, and systems integration and support services in India, the United States, Europe, and Internationally. The company operat...</t>
  </si>
  <si>
    <t>Adani Power Limited engages in the generation, transmission, and sale of electricity under long term power purchase agreements (PPAs), supplemental PPAs, medium and short term PPAs, and on merchant ba...</t>
  </si>
  <si>
    <t>Jindal Steel Limited operates in the steel, mining, and infrastructure sectors in India and internationally. It offers rails; medium and heavy hot-rolled parallel flange beams and column sections; pla...</t>
  </si>
  <si>
    <t>Apollo Tyres Limited manufactures and sells automotive tires, tubes, and flaps in India and internationally. It offers commercial, passenger vehicles, two-wheelers, industrial, trucks and buses, off h...</t>
  </si>
  <si>
    <t>Polycab India Limited manufactures and sells wires and cables under the POLYCAB brand in India and internationally. The company operates through three segments: Wires and Cables; Fast Moving Electrica...</t>
  </si>
  <si>
    <t>PB Fintech Limited operates an online marketplace for insurance and lending products in India and the United Arab Emirates. It operates through two segments, Insurance Services and Other Services. The...</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</si>
  <si>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</si>
  <si>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</si>
  <si>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</si>
  <si>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</si>
  <si>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</si>
  <si>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Hindalco Industries Limited, together with its subsidiaries, manufactures and distributes aluminum and copper products in India, the United States, Brazil, South Korea, the United Kingdom, Germany, Ch...</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</si>
  <si>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</si>
  <si>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</si>
  <si>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Divi's Laboratories Limited engages in the manufacture and sale of generic active pharmaceutical ingredients (APIs), intermediates, and nutraceuticals in India, North America, Asia, Europe, and intern...</t>
  </si>
  <si>
    <t>Tata Technologies Limited provides product engineering and digital services in India, the United Kingdom, North America, rest of Europe, and internationally. It operates through Service and Technology...</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</si>
  <si>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</si>
  <si>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</si>
  <si>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</si>
  <si>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Bharti Hexacom Limited provides mobile services, fixed-line telephone, and broadband services to end consumers under the Airtel brand in India. It operates through Mobile Services and Home and Office ...</t>
  </si>
  <si>
    <t>One97 Communications Limited provides payment, commerce and cloud, and financial services to consumers and merchants in India, the United Arab Emirates, Saudi Arabia, and Singapore. The company offers...</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</si>
  <si>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</si>
  <si>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</si>
  <si>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</si>
  <si>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</si>
  <si>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</si>
  <si>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</si>
  <si>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Container Corporation of India Limited engages in handling, transportation, and warehousing activities in India. The company provides inland transport by rail for containers; manages ports and air car...</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</si>
  <si>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</si>
  <si>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</si>
  <si>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</si>
  <si>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Voltas Limited operates as an air conditioning and engineering solutions provider primarily in India, the Middle East, Africa, and internationally. It operates through three segments: Unitary Cooling ...</t>
  </si>
  <si>
    <t>Tata Consumer Products Limited, together with its subsidiaries, produces, distributes, and trades in food products in India, the United States, the United Kingdom, and internationally. It operates thr...</t>
  </si>
  <si>
    <t>Tata Power Company Limited engages in the generation, transmission, distribution, and trading of electricity in India and internationally. It operates through Thermal and Hydro, Renewables, Transmissi...</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</si>
  <si>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</si>
  <si>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</si>
  <si>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</si>
  <si>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</si>
  <si>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Godrej Consumer Products Limited, a fast-moving consumer goods company, manufactures and sells personal care and home care products in India, Africa, Indonesia, the Middle East, the United States, and...</t>
  </si>
  <si>
    <t>Astral Limited engages in the manufacture and marketing of pipes and fittings, water tanks, and adhesives and sealants in India and internationally. It operates in two segments, Plumbing, and Paints a...</t>
  </si>
  <si>
    <t>The Phoenix Mills Limited engages in the operation and management of malls, construction of commercial and residential properties, and hotel business in India. The company operates in three segments, ...</t>
  </si>
  <si>
    <t>NHPC Limited, together with its subsidiaries, engages in the generation, sale, and trading of electricity through hydro, wind, and solar power stations in India and Nepal. It also owns and operates po...</t>
  </si>
  <si>
    <t>Avenue Supermarts Limited engages in the business of organized retail and operating supermarkets under the D-Mart brand name in India. The company offers food products, such as groceries, staples, pro...</t>
  </si>
  <si>
    <t>APL Apollo Tubes Limited manufactures and sells structural steel tubes in India. The company offers structural tubes for construction, automotive, machinery, furniture, etc. applications; galvanized i...</t>
  </si>
  <si>
    <t>Waaree Energies Limited manufactures and exports solar photovoltaic modules for residential, commercial, industrial, and institutional projects. It operates through three segments: Solar Photovoltaic ...</t>
  </si>
  <si>
    <t>Rail Vikas Nigam Limited, together with its subsidiaries, engages in rail infrastructure works in India and internationally. The company undertakes rail project development and implementation, as well...</t>
  </si>
  <si>
    <t>Tata Steel Limited engages in the manufacture and distribution of steel products in India and internationally. It offers reinforcement bars (rebars) and wire rods, cut-and-bend reinforcement bars, wel...</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</si>
  <si>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</si>
  <si>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</si>
  <si>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</si>
  <si>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</si>
  <si>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</si>
  <si>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</si>
  <si>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</si>
  <si>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Prestige Estates Projects Limited, together with its subsidiaries, engages in the development and leasing of real estate properties in India. It develops residential projects, including townships, apa...</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</si>
  <si>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</si>
  <si>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</si>
  <si>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</si>
  <si>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</si>
  <si>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Adani Green Energy Limited generates and supplies renewable energy to central and state government entities and government backed corporations in India. The company develops, builds, owns, operates, a...</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</si>
  <si>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</si>
  <si>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</si>
  <si>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</si>
  <si>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</si>
  <si>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</si>
  <si>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</si>
  <si>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</si>
  <si>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</si>
  <si>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</si>
  <si>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</si>
  <si>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</si>
  <si>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</si>
  <si>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</si>
  <si>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Aditya Birla Fashion and Retail Limited manufactures, distributes, and retails fashion apparel and accessories in India and internationally. It operates in Pantaloons and Ethnic &amp; Others segments. The...</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</si>
  <si>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</si>
  <si>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</si>
  <si>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</si>
  <si>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</si>
  <si>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</si>
  <si>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</si>
  <si>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</si>
  <si>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</si>
  <si>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Reasonable valuation; Excellent ROE; High profit margins; Strong revenue growth; Strong earnings growth; High debt levels; Strong liquidity</t>
  </si>
  <si>
    <t>Reasonable valuation; High profit margins; Declining revenue; Low debt levels; Liquidity concerns</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</si>
  <si>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</si>
  <si>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</si>
  <si>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</si>
  <si>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</si>
  <si>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</si>
  <si>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High profit margins;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</si>
  <si>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</si>
  <si>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</si>
  <si>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Reasonable valuation; High profit margins; Strong revenue growth; Strong earnings growth; High debt levels; Strong liquidity</t>
  </si>
  <si>
    <t>Good ROE; High profit margins; Strong earnings growth; Low debt levels</t>
  </si>
  <si>
    <t>Attractive valuation (low PE); Good ROE; High profit margins; Good revenue growth; Strong earnings growth; Low debt levels; Liquidity concerns</t>
  </si>
  <si>
    <t>Attractive valuation (low PE); Excellent ROE; High profit margins; Strong earnings growth; Low debt levels; Strong liquidity</t>
  </si>
  <si>
    <t>Attractive valuation (low PE); Good ROE; High profit margins; Strong revenue growth; Strong earnings growth; Low debt levels; Liquidity concerns</t>
  </si>
  <si>
    <t>Attractive valuation (low PE); High profit margins; Declining revenue; Low debt levels; Strong liquidity</t>
  </si>
  <si>
    <t>Reasonable valuation; High profit margins; Strong revenue growth; Low debt levels; Strong liquidity</t>
  </si>
  <si>
    <t>Reasonable valuation; Excellent ROE; High profit margins; Strong revenue growth; Strong earnings growth; High debt levels</t>
  </si>
  <si>
    <t>Attractive valuation (low PE); Poor ROE; Declining revenue; Low debt levels; Liquidity concerns</t>
  </si>
  <si>
    <t>Attractive valuation (low PE); Trading below book value; Good ROE; High profit margins; Declining revenue; Low debt levels; Liquidity concerns</t>
  </si>
  <si>
    <t>Attractive valuation (low PE); Excellent ROE; Low debt levels; Strong liquidity</t>
  </si>
  <si>
    <t>High valuation (high PE); Good ROE; Good revenue growth; Low debt levels; Liquidity concerns</t>
  </si>
  <si>
    <t>Attractive valuation (low PE); Excellent ROE; High profit margins; High debt levels</t>
  </si>
  <si>
    <t>Reasonable valuation; Good ROE; High profit margins; High debt levels; Strong liquidity</t>
  </si>
  <si>
    <t>Reasonable valuation; Good ROE; High profit margins; High debt levels</t>
  </si>
  <si>
    <t>Attractive valuation (low PE); Trading below book value; High profit margins; Declining revenue; Low debt levels; Liquidity concerns</t>
  </si>
  <si>
    <t>Reasonable valuation; Excellent ROE; High profit margins; High debt levels; Strong liquidity</t>
  </si>
  <si>
    <t>Reasonable valuation; High debt levels</t>
  </si>
  <si>
    <t>Attractive valuation (low PE); Good ROE; Declining revenue; High debt levels; Strong liquidity</t>
  </si>
  <si>
    <t>Attractive valuation (low PE); Trading below book value; High profit margins; Low debt levels; Liquidity concerns</t>
  </si>
  <si>
    <t>Reasonable valuation; Excellent ROE; Good revenue growth; Strong earnings growth; High debt levels</t>
  </si>
  <si>
    <t>Reasonable valuation; Good ROE; High profit margins; Good revenue growth; High debt levels; Strong liquidity</t>
  </si>
  <si>
    <t>High valuation (high PE); Excellent ROE; High profit margins; Strong revenue growth; Strong earnings growth; Low debt levels</t>
  </si>
  <si>
    <t>High valuation (high PE); High profit margins; Low debt levels; Liquidity concerns</t>
  </si>
  <si>
    <t>Attractive valuation (low PE); High debt levels; Liquidity concerns</t>
  </si>
  <si>
    <t>Good ROE; High profit margins; Strong revenue growth; Strong earnings growth; High debt levels</t>
  </si>
  <si>
    <t>Reasonable valuation; Good ROE; High profit margins; High debt levels; Liquidity concerns</t>
  </si>
  <si>
    <t>Attractive valuation (low PE); Excellent ROE; High profit margins; Strong revenue growth; Strong earnings growth; High debt levels; Strong liquidity</t>
  </si>
  <si>
    <t>Attractive valuation (low PE); High profit margins; Good revenue growth; High debt levels</t>
  </si>
  <si>
    <t>High valuation (high PE); Excellent ROE; High profit margins; Strong earnings growth; Low debt levels</t>
  </si>
  <si>
    <t>Reasonable valuation; Strong earnings growth; Strong liquidity</t>
  </si>
  <si>
    <t>High valuation (high PE); Excellent ROE; High profit margins; Strong liquidity</t>
  </si>
  <si>
    <t>High valuation (high PE); Excellent ROE; High profit margins; Strong revenue growth; Strong earnings growth; High debt levels; Liquidity concerns</t>
  </si>
  <si>
    <t>Excellent ROE; High debt levels; Strong liquidity</t>
  </si>
  <si>
    <t>Excellent ROE; Good revenue growth; High debt levels</t>
  </si>
  <si>
    <t>Good ROE; Strong revenue growth; High debt levels</t>
  </si>
  <si>
    <t>Attractive valuation (low PE); Good ROE; Strong revenue growth; Strong earnings growth; High debt levels; Strong liquidity</t>
  </si>
  <si>
    <t>High valuation (high PE); Excellent ROE; Good revenue growth; High debt levels; Strong liquidity</t>
  </si>
  <si>
    <t>Attractive valuation (low PE); Excellent ROE; Strong earnings growth; High debt levels; Liquidity concerns</t>
  </si>
  <si>
    <t>High valuation (high PE); Excellent ROE; High profit margins; Strong revenue growth; Strong earnings growth; High debt levels</t>
  </si>
  <si>
    <t>Good ROE; High debt levels</t>
  </si>
  <si>
    <t>High valuation (high PE); Poor ROE; Strong revenue growth; Low debt levels; Liquidity concerns</t>
  </si>
  <si>
    <t>High debt levels</t>
  </si>
  <si>
    <t>High valuation (high PE); Excellent ROE; High profit margins; Good revenue growth; Low debt levels; Strong liquidity</t>
  </si>
  <si>
    <t>Reasonable valuation</t>
  </si>
  <si>
    <t>High valuation (high PE); Excellent ROE; High profit margins; Strong revenue growth; Strong earnings growth; Strong liquidity</t>
  </si>
  <si>
    <t>High valuation (high PE); Good ROE; High profit margins; Strong revenue growth; Strong earnings growth; Low debt levels; Strong liquidity</t>
  </si>
  <si>
    <t>Reasonable valuation; Excellent ROE; High debt levels; Liquidity concerns</t>
  </si>
  <si>
    <t>Good ROE; High profit margins; Good revenue growth; High debt levels; Strong liquidity</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</si>
  <si>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</si>
  <si>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</si>
  <si>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</si>
  <si>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</si>
  <si>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</si>
  <si>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Attractive valuation (low PE); Excellent ROE; High profit margins; Good revenue growth; High debt levels</t>
  </si>
  <si>
    <t>Reasonable valuation; Trading below book value; High profit margins; Declining revenue; Low debt levels; Liquidity concerns</t>
  </si>
  <si>
    <t>High valuation (high PE); High debt levels</t>
  </si>
  <si>
    <t>Attractive valuation (low PE); Trading below book value; Declining revenue; High debt levels; Liquidity concerns</t>
  </si>
  <si>
    <t>Excellent ROE; High profit margins; Declining revenue; Strong liquidity</t>
  </si>
  <si>
    <t>Reasonable valuation; High debt levels; Liquidity concerns</t>
  </si>
  <si>
    <t>High valuation (high PE); High profit margins; Good revenue growth; Strong liquidity</t>
  </si>
  <si>
    <t>Excellent ROE; Good revenue growth; Strong earnings growth; High debt levels; Liquidity concerns</t>
  </si>
  <si>
    <t>Poor ROE; Low debt levels; Liquidity concerns</t>
  </si>
  <si>
    <t>High valuation (high PE); Excellent ROE; Strong earnings growth; High debt levels; Strong liquidity</t>
  </si>
  <si>
    <t>High valuation (high PE); Good ROE; High debt levels</t>
  </si>
  <si>
    <t>High profit margins; High debt levels; Strong liquidity</t>
  </si>
  <si>
    <t>High valuation (high PE); Good ROE; Good revenue growth; High debt levels; Strong liquidity</t>
  </si>
  <si>
    <t>High valuation (high PE); Excellent ROE; Strong revenue growth; High debt levels</t>
  </si>
  <si>
    <t>High valuation (high PE); Excellent ROE; High debt levels; Liquidity concerns</t>
  </si>
  <si>
    <t>High valuation (high PE); Excellent ROE; High debt levels</t>
  </si>
  <si>
    <t>High valuation (high PE); High profit margins; Strong revenue growth; High debt levels; Strong liquidity</t>
  </si>
  <si>
    <t>Reasonable valuation; Strong revenue growth; Strong earnings growth; High debt levels</t>
  </si>
  <si>
    <t>High valuation (high PE); High profit margins; High debt levels; Strong liquidity</t>
  </si>
  <si>
    <t>High valuation (high PE); Good ROE; Strong revenue growth; Strong earnings growth; High debt levels</t>
  </si>
  <si>
    <t>High valuation (high PE); Good ROE; Good revenue growth; High debt levels</t>
  </si>
  <si>
    <t>High valuation (high PE); Declining revenue; High debt levels</t>
  </si>
  <si>
    <t>Reasonable valuation; Good ROE; Strong earnings growth; High debt levels</t>
  </si>
  <si>
    <t>High valuation (high PE); Poor ROE; High profit margins; Good revenue growth; Strong earnings growth; Strong liquidity</t>
  </si>
  <si>
    <t>High valuation (high PE); Good ROE; High profit margins; Good revenue growth; High debt levels; Strong liquidity</t>
  </si>
  <si>
    <t>High valuation (high PE); Excellent ROE; Good revenue growth; High debt levels; Liquidity concerns</t>
  </si>
  <si>
    <t>Attractive valuation (low PE); Excellent ROE; High profit margins; Declining revenue; Strong earnings growth; High debt levels</t>
  </si>
  <si>
    <t>High valuation (high PE); Excellent ROE; High profit margins; High debt levels; Strong liquidity</t>
  </si>
  <si>
    <t>High valuation (high PE); Excellent ROE; High profit margins; Good revenue growth; Strong earnings growth; High debt levels</t>
  </si>
  <si>
    <t>High valuation (high PE); Poor ROE; Good revenue growth; High debt levels</t>
  </si>
  <si>
    <t>Reasonable valuation; High profit margins; Good revenue growth; High debt levels; Strong liquidity</t>
  </si>
  <si>
    <t>Declining revenue; High debt levels; Strong liquidity</t>
  </si>
  <si>
    <t>High valuation (high PE); Good ROE; Declining revenue; Strong earnings growth;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</si>
  <si>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</si>
  <si>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</si>
  <si>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Reasonable valuation; Excellent ROE; High profit margins; High debt levels; Liquidity concerns</t>
  </si>
  <si>
    <t>High valuation (high PE); Strong revenue growth; Strong earnings growth; High debt levels</t>
  </si>
  <si>
    <t>High valuation (high PE); Excellent ROE; Good revenue growth; Strong earnings growth; High debt levels</t>
  </si>
  <si>
    <t>High valuation (high PE); High profit margins; Strong revenue growth; Strong earnings growth; High debt levels; Liquidity concerns</t>
  </si>
  <si>
    <t>High valuation (high PE); Excellent ROE; High profit margins; High debt levels</t>
  </si>
  <si>
    <t>Reasonable valuation; Trading below book value; Poor ROE; High debt levels; Liquidity concerns</t>
  </si>
  <si>
    <t>Good ROE; Good revenue growth; High debt levels</t>
  </si>
  <si>
    <t>Attractive valuation (low PE); Trading below book value; Excellent ROE; High profit margins; Good revenue growth; High debt levels; Strong liquidity</t>
  </si>
  <si>
    <t>High valuation (high PE); Good ROE; High profit margins; Strong revenue growth; Strong earnings growth; High debt levels</t>
  </si>
  <si>
    <t>High valuation (high PE); Strong revenue growth; Strong earnings growth; High debt levels; Strong liquidity</t>
  </si>
  <si>
    <t>High valuation (high PE); Good ROE; High profit margins; Strong revenue growth; Strong earnings growth; High debt levels; Strong liquidity</t>
  </si>
  <si>
    <t>High valuation (high PE); Excellent ROE; High profit margins; Declining revenue; High debt levels</t>
  </si>
  <si>
    <t>High valuation (high PE); Poor ROE; Good revenue growth; Strong earnings growth; Low debt levels; Liquidity concerns</t>
  </si>
  <si>
    <t>High valuation (high PE); Excellent ROE</t>
  </si>
  <si>
    <t>High valuation (high PE); Excellent ROE; High profit margins; Declining revenue; High debt levels; Strong liquidity</t>
  </si>
  <si>
    <t>High valuation (high PE); High debt levels; Liquidity concerns</t>
  </si>
  <si>
    <t>Reasonable valuation; Good ROE; High profit margins; Strong revenue growth; Strong earnings growth; High debt levels; Strong liquidity</t>
  </si>
  <si>
    <t>High valuation (high PE); Poor ROE; Good revenue growth; Strong earnings growth; High debt levels</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</si>
  <si>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</si>
  <si>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</si>
  <si>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</si>
  <si>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Attractive valuation (low PE); Good revenue growth; Strong earnings growth; High debt levels</t>
  </si>
  <si>
    <t>High valuation (high PE); Strong revenue growth; High debt levels</t>
  </si>
  <si>
    <t>High valuation (high PE); Poor ROE; High debt levels; Liquidity concerns</t>
  </si>
  <si>
    <t>High valuation (high PE); Good ROE; High profit margins; Good revenue growth; Strong earnings growth; Strong liquidity</t>
  </si>
  <si>
    <t>High profit margins; Strong revenue growth; Strong earnings growth; High debt levels; Strong liquidity</t>
  </si>
  <si>
    <t>High valuation (high PE); Excellent ROE; High profit margins; Good revenue growth; Strong earnings growth; High debt levels; Liquidity concerns</t>
  </si>
  <si>
    <t>Poor ROE; Strong revenue growth; High debt levels; Strong liquidity</t>
  </si>
  <si>
    <t>High valuation (high PE); Excellent ROE; Strong earnings growth; High debt levels; Liquidity concerns</t>
  </si>
  <si>
    <t>High valuation (high PE); High profit margins; Good revenue growth; High debt levels; Strong liquidity</t>
  </si>
  <si>
    <t>High valuation (high PE); Strong revenue growth; Strong earnings growth; High debt levels; Liquidity concerns</t>
  </si>
  <si>
    <t>High debt levels; Strong liquidity</t>
  </si>
  <si>
    <t>High valuation (high PE); Poor ROE; Good revenue growth; High debt levels; Liquidity concerns</t>
  </si>
  <si>
    <t>High valuation (high PE); Good revenue growth; High debt levels</t>
  </si>
  <si>
    <t>High valuation (high PE); Declining revenue; High debt levels; Liquidity concerns</t>
  </si>
  <si>
    <t>Good ROE; High profit margins; Declining revenue; High debt levels; Strong liquidity</t>
  </si>
  <si>
    <t>High valuation (high PE); High profit margins; Declining revenue; High debt levels; Strong liquidity</t>
  </si>
  <si>
    <t>High valuation (high PE); Good revenue growth; Strong earnings growth; High debt levels</t>
  </si>
  <si>
    <t>High valuation (high PE); High profit margins; Strong revenue growth; High debt levels; Liquidity concerns</t>
  </si>
  <si>
    <t>High profit margins; Good revenue growth; High debt levels</t>
  </si>
  <si>
    <t>High valuation (high PE); Good revenue growth; High debt levels; Strong liquidity</t>
  </si>
  <si>
    <t>High valuation (high PE); Excellent ROE; Strong earnings growth; High debt levels</t>
  </si>
  <si>
    <t>High valuation (high PE); High debt levels; Strong liquidity</t>
  </si>
  <si>
    <t>High valuation (high PE); Strong earnings growth; High debt levels; Liquidity concerns</t>
  </si>
  <si>
    <t>Attractive valuation (low PE); Poor ROE; Declining revenue; High debt levels; Liquidity concerns</t>
  </si>
  <si>
    <t>High valuation (high PE); Good revenue growth; High debt levels; Liquidity concerns</t>
  </si>
  <si>
    <t>High valuation (high PE); Strong earnings growth; High debt levels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</si>
  <si>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</si>
  <si>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</si>
  <si>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</si>
  <si>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High profit margins; Declining revenue; Strong earnings growth; High debt levels; Liquidity concerns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</si>
  <si>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</si>
  <si>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</si>
  <si>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</si>
  <si>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Poor ROE; Declining revenue; High debt levels</t>
  </si>
  <si>
    <t>High valuation (high PE); Poor ROE; Declining revenue; High debt levels</t>
  </si>
  <si>
    <t>High valuation (high PE); Poor ROE; High profit margins; High debt levels; Liquidity concerns</t>
  </si>
  <si>
    <t>High valuation (high PE); Poor ROE; Strong revenue growth; High debt levels; Strong liquidity</t>
  </si>
  <si>
    <t>success</t>
  </si>
  <si>
    <t>2025-07-15</t>
  </si>
  <si>
    <t>2025-07-14</t>
  </si>
  <si>
    <t>2025-11-21</t>
  </si>
  <si>
    <t>2025-11-20</t>
  </si>
  <si>
    <t>none</t>
  </si>
  <si>
    <t>bearish</t>
  </si>
  <si>
    <t>['Inverted Hammer (Day 2)', 'Strong Bearish (Day 5)']</t>
  </si>
  <si>
    <t>['Strong Bearish (Day 5)']</t>
  </si>
  <si>
    <t>['Hanging Man (Day 3)', 'Strong Bearish (Day 4)']</t>
  </si>
  <si>
    <t>['Strong Bullish (Day 3)']</t>
  </si>
  <si>
    <t>['Strong Bearish (Day 2)', 'Doji (Day 4)']</t>
  </si>
  <si>
    <t>['Strong Bearish (Day 4)']</t>
  </si>
  <si>
    <t>['Inverted Hammer (Day 5)']</t>
  </si>
  <si>
    <t>[]</t>
  </si>
  <si>
    <t>['Doji (Day 1)', 'Doji (Day 2)', 'Three Falling Candles']</t>
  </si>
  <si>
    <t>['Strong Bullish (Day 4)']</t>
  </si>
  <si>
    <t>['Strong Bullish (Day 1)', 'Strong Bearish (Day 4)']</t>
  </si>
  <si>
    <t>['Strong Bullish (Day 2)', 'Strong Bullish (Day 4)']</t>
  </si>
  <si>
    <t>['Doji (Day 2)', 'Strong Bearish (Day 3)', 'Doji (Day 5)', 'Three Falling Candles']</t>
  </si>
  <si>
    <t>['Hammer (Day 3)']</t>
  </si>
  <si>
    <t>['Doji (Day 3)', 'Strong Bearish (Day 5)']</t>
  </si>
  <si>
    <t>['Inverted Hammer (Day 1)', 'Doji (Day 2)', 'Strong Bearish (Day 4)', 'Strong Bearish (Day 5)']</t>
  </si>
  <si>
    <t>['Doji (Day 1)', 'Doji (Day 3)', 'Three Rising Candles']</t>
  </si>
  <si>
    <t>['Strong Bearish (Day 2)', 'Strong Bearish (Day 3)']</t>
  </si>
  <si>
    <t>['Strong Bearish (Day 3)']</t>
  </si>
  <si>
    <t>['Doji (Day 1)', 'Strong Bearish (Day 3)', 'Strong Bearish (Day 4)']</t>
  </si>
  <si>
    <t>['Strong Bullish (Day 1)', 'Strong Bearish (Day 5)', 'Three Falling Candles']</t>
  </si>
  <si>
    <t>['Doji (Day 2)']</t>
  </si>
  <si>
    <t>['Strong Bullish (Day 1)', 'Strong Bearish (Day 3)', 'Doji (Day 4)']</t>
  </si>
  <si>
    <t>['Strong Bearish (Day 2)', 'Strong Bearish (Day 4)']</t>
  </si>
  <si>
    <t>['Doji (Day 1)', 'Strong Bullish (Day 3)']</t>
  </si>
  <si>
    <t>['Doji (Day 2)', 'Doji (Day 3)', 'Hanging Man (Day 4)', 'Doji (Day 5)']</t>
  </si>
  <si>
    <t>['Strong Bearish (Day 2)', 'Strong Bearish (Day 5)']</t>
  </si>
  <si>
    <t>['Strong Bearish (Day 4)', 'Doji (Day 5)']</t>
  </si>
  <si>
    <t>['Doji (Day 5)']</t>
  </si>
  <si>
    <t>['Doji (Day 1)']</t>
  </si>
  <si>
    <t>['Strong Bullish (Day 1)', 'Three Rising Candles']</t>
  </si>
  <si>
    <t>['Strong Bearish (Day 2)', 'Strong Bullish (Day 3)', 'Strong Bearish (Day 4)']</t>
  </si>
  <si>
    <t>['Doji (Day 2)', 'Doji (Day 5)']</t>
  </si>
  <si>
    <t>['Strong Bullish (Day 1)', 'Strong Bearish (Day 3)', 'Doji (Day 4)', 'Strong Bearish (Day 5)']</t>
  </si>
  <si>
    <t>['Doji (Day 3)']</t>
  </si>
  <si>
    <t>['Hanging Man (Day 1)']</t>
  </si>
  <si>
    <t>['Strong Bullish (Day 1)', 'Doji (Day 4)']</t>
  </si>
  <si>
    <t>['Strong Bearish (Day 1)', 'Strong Bearish (Day 2)']</t>
  </si>
  <si>
    <t>['Doji (Day 2)', 'Hanging Man (Day 3)', 'Three Rising Candles']</t>
  </si>
  <si>
    <t>['Doji (Day 1)', 'Three Falling Candles']</t>
  </si>
  <si>
    <t>['Doji (Day 1)', 'Strong Bullish (Day 3)', 'Strong Bearish (Day 5)']</t>
  </si>
  <si>
    <t>['Doji (Day 2)', 'Strong Bearish (Day 5)']</t>
  </si>
  <si>
    <t>['Strong Bearish (Day 5)', 'Three Falling Candles']</t>
  </si>
  <si>
    <t>['Doji (Day 1)', 'Strong Bearish (Day 2)', 'Strong Bearish (Day 5)']</t>
  </si>
  <si>
    <t>['Strong Bullish (Day 3)', 'Strong Bearish (Day 5)']</t>
  </si>
  <si>
    <t>['Shooting Star (Day 1)', 'Strong Bullish (Day 3)', 'Strong Bearish (Day 4)']</t>
  </si>
  <si>
    <t>['Strong Bullish (Day 1)', 'Strong Bearish (Day 4)', 'Three Falling Candles']</t>
  </si>
  <si>
    <t>['Strong Bearish (Day 2)', 'Strong Bullish (Day 3)', 'Strong Bearish (Day 5)']</t>
  </si>
  <si>
    <t>['Inverted Hammer (Day 1)', 'Doji (Day 2)', 'Strong Bearish (Day 4)']</t>
  </si>
  <si>
    <t>['Inverted Hammer (Day 1)', 'Strong Bearish (Day 3)', 'Three Falling Candles']</t>
  </si>
  <si>
    <t>['Strong Bullish (Day 4)', 'Doji (Day 5)', 'Three Rising Candles']</t>
  </si>
  <si>
    <t>['Strong Bullish (Day 1)']</t>
  </si>
  <si>
    <t>['Strong Bullish (Day 2)']</t>
  </si>
  <si>
    <t>['Strong Bullish (Day 4)', 'Inverted Hammer (Day 5)']</t>
  </si>
  <si>
    <t>['Doji (Day 1)', 'Doji (Day 3)', 'Doji (Day 5)']</t>
  </si>
  <si>
    <t>['Doji (Day 2)', 'Strong Bearish (Day 4)', 'Strong Bearish (Day 5)']</t>
  </si>
  <si>
    <t>['Strong Bearish (Day 2)', 'Three Falling Candles']</t>
  </si>
  <si>
    <t>['Strong Bullish (Day 1)', 'Strong Bearish (Day 2)', 'Doji (Day 3)', 'Strong Bullish (Day 4)']</t>
  </si>
  <si>
    <t>['Strong Bearish (Day 3)', 'Inverted Hammer (Day 4)', 'Strong Bearish (Day 5)']</t>
  </si>
  <si>
    <t>['Strong Bearish (Day 1)', 'Strong Bearish (Day 2)', 'Strong Bearish (Day 5)']</t>
  </si>
  <si>
    <t>['Hanging Man (Day 1)', 'Hanging Man (Day 2)', 'Doji (Day 3)', 'Doji (Day 5)']</t>
  </si>
  <si>
    <t>['Doji (Day 4)', 'Strong Bearish (Day 5)']</t>
  </si>
  <si>
    <t>['Hanging Man (Day 1)', 'Strong Bullish (Day 3)', 'Inverted Hammer (Day 4)']</t>
  </si>
  <si>
    <t>['Strong Bearish (Day 2)']</t>
  </si>
  <si>
    <t>['Three Falling Candles']</t>
  </si>
  <si>
    <t>['Strong Bearish (Day 2)', 'Strong Bearish (Day 3)', 'Doji (Day 5)']</t>
  </si>
  <si>
    <t>['Doji (Day 1)', 'Strong Bearish (Day 2)', 'Strong Bearish (Day 5)', 'Three Falling Candles']</t>
  </si>
  <si>
    <t>['Inverted Hammer (Day 1)', 'Doji (Day 2)', 'Doji (Day 5)']</t>
  </si>
  <si>
    <t>['Strong Bullish (Day 1)', 'Strong Bearish (Day 2)']</t>
  </si>
  <si>
    <t>['Strong Bullish (Day 5)']</t>
  </si>
  <si>
    <t>['Strong Bullish (Day 1)', 'Strong Bearish (Day 3)']</t>
  </si>
  <si>
    <t>['Hanging Man (Day 1)', 'Strong Bearish (Day 4)', 'Three Falling Candles']</t>
  </si>
  <si>
    <t>['Strong Bearish (Day 3)', 'Strong Bearish (Day 4)']</t>
  </si>
  <si>
    <t>['Strong Bearish (Day 1)', 'Hanging Man (Day 2)', 'Strong Bearish (Day 5)']</t>
  </si>
  <si>
    <t>['Strong Bearish (Day 2)', 'Hanging Man (Day 3)', 'Strong Bearish (Day 5)']</t>
  </si>
  <si>
    <t>['Strong Bullish (Day 1)', 'Strong Bearish (Day 2)', 'Doji (Day 5)']</t>
  </si>
  <si>
    <t>['Doji (Day 2)', 'Strong Bearish (Day 4)', 'Doji (Day 5)']</t>
  </si>
  <si>
    <t>['Doji (Day 1)', 'Doji (Day 2)', 'Strong Bullish (Day 3)']</t>
  </si>
  <si>
    <t>['Strong Bearish (Day 1)', 'Strong Bearish (Day 2)', 'Strong Bearish (Day 4)', 'Strong Bearish (Day 5)']</t>
  </si>
  <si>
    <t>['Doji (Day 1)', 'Hanging Man (Day 2)']</t>
  </si>
  <si>
    <t>['Strong Bullish (Day 1)', 'Doji (Day 4)', 'Doji (Day 5)']</t>
  </si>
  <si>
    <t>['Doji (Day 1)', 'Doji (Day 3)', 'Doji (Day 4)']</t>
  </si>
  <si>
    <t>['Strong Bullish (Day 4)', 'Strong Bearish (Day 5)']</t>
  </si>
  <si>
    <t>['Hanging Man (Day 2)', 'Strong Bullish (Day 3)', 'Strong Bearish (Day 5)']</t>
  </si>
  <si>
    <t>['Strong Bearish (Day 1)', 'Strong Bearish (Day 3)']</t>
  </si>
  <si>
    <t>['Doji (Day 4)']</t>
  </si>
  <si>
    <t>['Strong Bearish (Day 1)', 'Strong Bullish (Day 3)', 'Strong Bearish (Day 4)', 'Strong Bearish (Day 5)']</t>
  </si>
  <si>
    <t>['Strong Bearish (Day 1)', 'Strong Bearish (Day 2)', 'Strong Bearish (Day 3)', 'Three Falling Candles']</t>
  </si>
  <si>
    <t>['Strong Bearish (Day 3)', 'Strong Bearish (Day 4)', 'Inverted Hammer (Day 5)']</t>
  </si>
  <si>
    <t>['Strong Bearish (Day 2)', 'Doji (Day 3)', 'Strong Bearish (Day 5)']</t>
  </si>
  <si>
    <t>['Strong Bearish (Day 4)', 'Three Falling Candles']</t>
  </si>
  <si>
    <t>['Hanging Man (Day 1)', 'Strong Bearish (Day 2)', 'Strong Bullish (Day 3)']</t>
  </si>
  <si>
    <t>['Doji (Day 1)', 'Strong Bearish (Day 5)']</t>
  </si>
  <si>
    <t>['Strong Bearish (Day 4)', 'Strong Bearish (Day 5)', 'Three Falling Candles']</t>
  </si>
  <si>
    <t>['Hanging Man (Day 2)', 'Strong Bearish (Day 5)']</t>
  </si>
  <si>
    <t>['Doji (Day 1)', 'Hanging Man (Day 2)', 'Strong Bearish (Day 3)']</t>
  </si>
  <si>
    <t>['Strong Bearish (Day 2)', 'Strong Bullish (Day 3)', 'Strong Bullish (Day 5)']</t>
  </si>
  <si>
    <t>['Strong Bullish (Day 3)', 'Doji (Day 5)']</t>
  </si>
  <si>
    <t>['Strong Bearish (Day 1)', 'Doji (Day 2)', 'Doji (Day 4)']</t>
  </si>
  <si>
    <t>['Inverted Hammer (Day 1)', 'Strong Bearish (Day 2)', 'Three Falling Candles']</t>
  </si>
  <si>
    <t>['Strong Bearish (Day 2)', 'Hanging Man (Day 4)']</t>
  </si>
  <si>
    <t>['Shooting Star (Day 3)']</t>
  </si>
  <si>
    <t>['Hanging Man (Day 3)', 'Doji (Day 5)']</t>
  </si>
  <si>
    <t>['Strong Bearish (Day 2)', 'Shooting Star (Day 4)', 'Strong Bearish (Day 5)']</t>
  </si>
  <si>
    <t>['Strong Bearish (Day 2)', 'Strong Bearish (Day 5)', 'Three Falling Candles']</t>
  </si>
  <si>
    <t>['Strong Bullish (Day 1)', 'Doji (Day 2)', 'Doji (Day 4)']</t>
  </si>
  <si>
    <t>['Strong Bearish (Day 3)', 'Doji (Day 4)', 'Strong Bearish (Day 5)']</t>
  </si>
  <si>
    <t>['Inverted Hammer (Day 3)']</t>
  </si>
  <si>
    <t>['Strong Bearish (Day 3)', 'Strong Bearish (Day 5)']</t>
  </si>
  <si>
    <t>['Strong Bullish (Day 2)', 'Doji (Day 3)', 'Strong Bearish (Day 5)']</t>
  </si>
  <si>
    <t>['Strong Bullish (Day 1)', 'Doji (Day 3)']</t>
  </si>
  <si>
    <t>['Strong Bearish (Day 4)', 'Strong Bearish (Day 5)']</t>
  </si>
  <si>
    <t>['Doji (Day 4)', 'Three Falling Candles']</t>
  </si>
  <si>
    <t>['Doji (Day 3)', 'Strong Bullish (Day 4)']</t>
  </si>
  <si>
    <t>['Strong Bearish (Day 2)', 'Strong Bearish (Day 4)', 'Three Falling Candles']</t>
  </si>
  <si>
    <t>['Inverted Hammer (Day 4)', 'Strong Bearish (Day 5)']</t>
  </si>
  <si>
    <t>['Doji (Day 3)', 'Strong Bearish (Day 4)', 'Three Falling Candles']</t>
  </si>
  <si>
    <t>['Strong Bearish (Day 1)']</t>
  </si>
  <si>
    <t>['Inverted Hammer (Day 1)', 'Strong Bearish (Day 2)', 'Strong Bearish (Day 5)', 'Three Falling Candles']</t>
  </si>
  <si>
    <t>['Strong Bearish (Day 1)', 'Doji (Day 2)', 'Strong Bearish (Day 4)', 'Strong Bearish (Day 5)']</t>
  </si>
  <si>
    <t>['Strong Bearish (Day 3)', 'Hanging Man (Day 5)']</t>
  </si>
  <si>
    <t>['Doji (Day 1)', 'Strong Bearish (Day 3)']</t>
  </si>
  <si>
    <t>['Strong Bearish (Day 1)', 'Three Falling Candles']</t>
  </si>
  <si>
    <t>['Strong Bearish (Day 2)', 'Hanging Man (Day 3)', 'Strong Bullish (Day 4)']</t>
  </si>
  <si>
    <t>['Strong Bearish (Day 1)', 'Strong Bearish (Day 2)', 'Three Falling Candles']</t>
  </si>
  <si>
    <t>['Doji (Day 1)', 'Doji (Day 2)', 'Strong Bearish (Day 3)', 'Strong Bearish (Day 4)', 'Strong Bearish (Day 5)', 'Three Falling Candles']</t>
  </si>
  <si>
    <t>['Doji (Day 1)', 'Strong Bearish (Day 2)']</t>
  </si>
  <si>
    <t>['Doji (Day 1)', 'Shooting Star (Day 2)', 'Strong Bearish (Day 5)']</t>
  </si>
  <si>
    <t>['Strong Bearish (Day 1)', 'Doji (Day 4)']</t>
  </si>
  <si>
    <t>['Doji (Day 3)', 'Doji (Day 5)']</t>
  </si>
  <si>
    <t>['Strong Bearish (Day 2)', 'Strong Bearish (Day 4)', 'Strong Bearish (Day 5)']</t>
  </si>
  <si>
    <t>['Strong Bearish (Day 2)', 'Doji (Day 3)', 'Strong Bearish (Day 4)', 'Three Falling Candles']</t>
  </si>
  <si>
    <t>['Doji (Day 1)', 'Doji (Day 4)', 'Doji (Day 5)', 'Three Falling Candles']</t>
  </si>
  <si>
    <t>['Inverted Hammer (Day 3)', 'Strong Bearish (Day 5)']</t>
  </si>
  <si>
    <t>['Bull Flag Formation']</t>
  </si>
  <si>
    <t>['Horizontal Range/Rectangle']</t>
  </si>
  <si>
    <t>['Bear Flag Formation']</t>
  </si>
  <si>
    <t>['Descending Triangle Formation']</t>
  </si>
  <si>
    <t>['Continuation pattern - bullish']</t>
  </si>
  <si>
    <t>['Consolidation phase']</t>
  </si>
  <si>
    <t>['Continuation pattern - bearish']</t>
  </si>
  <si>
    <t>['Bearish breakdown potential']</t>
  </si>
  <si>
    <t>Low</t>
  </si>
  <si>
    <t>Normal</t>
  </si>
  <si>
    <t>High</t>
  </si>
  <si>
    <t>['Volume spike: 3.8% price change', 'Volume spike: 2.0% price change', 'Volume spike: 9.8% price change']</t>
  </si>
  <si>
    <t>['Volume spike: 2.3% price change']</t>
  </si>
  <si>
    <t>['Volume spike: 2.4% price change', 'Volume spike: 3.2% price change', 'Volume spike: 9.6% price change']</t>
  </si>
  <si>
    <t>['Volume spike: 7.5% price change', 'Volume spike: 4.3% price change', 'Volume spike: 5.2% price change']</t>
  </si>
  <si>
    <t>['Volume spike: 5.3% price change', 'Volume spike: 3.2% price change']</t>
  </si>
  <si>
    <t>['Volume spike: 0.2% price change', 'Volume spike: 6.9% price change', 'Volume spike: 2.3% price change']</t>
  </si>
  <si>
    <t>['Volume spike: 3.2% price change', 'Volume spike: 4.4% price change', 'Volume spike: 5.6% price change']</t>
  </si>
  <si>
    <t>['Volume spike: 4.1% price change', 'Volume spike: 4.1% price change', 'Volume spike: 1.3% price change']</t>
  </si>
  <si>
    <t>['Volume spike: 3.3% price change', 'Volume spike: 4.1% price change', 'Volume spike: 7.6% price change']</t>
  </si>
  <si>
    <t>['Volume spike: 0.4% price change', 'Volume spike: 2.8% price change', 'Volume spike: 5.1% price change']</t>
  </si>
  <si>
    <t>['Volume spike: -1.6% price change', 'Volume spike: 0.1% price change', 'Volume spike: -0.3% price change']</t>
  </si>
  <si>
    <t>['Volume spike: 3.0% price change', 'Volume spike: 6.1% price change', 'Volume spike: 3.6% price change']</t>
  </si>
  <si>
    <t>['Volume spike: 4.9% price change', 'Volume spike: 3.4% price change', 'Volume spike: 9.6% price change']</t>
  </si>
  <si>
    <t>['Volume spike: 8.2% price change', 'Volume spike: 2.6% price change', 'Volume spike: 6.7% price change']</t>
  </si>
  <si>
    <t>['Volume spike: -4.4% price change']</t>
  </si>
  <si>
    <t>['Volume spike: 3.2% price change', 'Volume spike: 8.7% price change', 'Volume spike: 4.9% price change']</t>
  </si>
  <si>
    <t>['Volume spike: -0.9% price change', 'Volume spike: -0.7% price change', 'Volume spike: 0.8% price change']</t>
  </si>
  <si>
    <t>['Volume spike: 1.2% price change', 'Volume spike: 1.5% price change', 'Volume spike: 3.3% price change']</t>
  </si>
  <si>
    <t>['Volume spike: 0.9% price change', 'Volume spike: 1.9% price change', 'Volume spike: -0.5% price change']</t>
  </si>
  <si>
    <t>['Volume spike: 4.1% price change', 'Volume spike: 3.4% price change', 'Volume spike: -2.6% price change']</t>
  </si>
  <si>
    <t>['Volume spike: 3.2% price change', 'Volume spike: 0.8% price change', 'Volume spike: 3.1% price change']</t>
  </si>
  <si>
    <t>['Volume spike: -0.1% price change', 'Volume spike: 1.9% price change', 'Volume spike: 8.8% price change']</t>
  </si>
  <si>
    <t>['Volume spike: -5.4% price change', 'Volume spike: -1.6% price change', 'Volume spike: 2.7% price change']</t>
  </si>
  <si>
    <t>['Volume spike: -5.1% price change']</t>
  </si>
  <si>
    <t>['Volume spike: 1.5% price change', 'Volume spike: -3.9% price change', 'Volume spike: -0.6% price change']</t>
  </si>
  <si>
    <t>['Volume spike: 3.3% price change', 'Volume spike: 3.0% price change', 'Volume spike: 3.9% price change']</t>
  </si>
  <si>
    <t>['Volume spike: -1.1% price change']</t>
  </si>
  <si>
    <t>['Volume spike: 8.9% price change']</t>
  </si>
  <si>
    <t>['Volume spike: 5.6% price change', 'Volume spike: 4.6% price change', 'Volume spike: 3.3% price change']</t>
  </si>
  <si>
    <t>['Volume spike: 4.4% price change']</t>
  </si>
  <si>
    <t>['Volume spike: 4.2% price change', 'Volume spike: 5.4% price change']</t>
  </si>
  <si>
    <t>['Volume spike: 5.9% price change', 'Volume spike: -0.5% price change', 'Volume spike: -4.2% price change']</t>
  </si>
  <si>
    <t>['Volume spike: 5.0% price change', 'Volume spike: -2.1% price change']</t>
  </si>
  <si>
    <t>['Volume spike: -2.8% price change', 'Volume spike: -4.2% price change', 'Volume spike: 5.3% price change']</t>
  </si>
  <si>
    <t>['Volume spike: 4.8% price change', 'Volume spike: 4.0% price change', 'Volume spike: -1.3% price change']</t>
  </si>
  <si>
    <t>['Volume spike: -4.8% price change', 'Volume spike: -7.6% price change', 'Volume spike: 9.1% price change']</t>
  </si>
  <si>
    <t>['Volume spike: -0.6% price change', 'Volume spike: 9.2% price change']</t>
  </si>
  <si>
    <t>['Volume spike: 3.0% price change', 'Volume spike: 3.9% price change']</t>
  </si>
  <si>
    <t>['Volume spike: 2.1% price change', 'Volume spike: 1.1% price change', 'Volume spike: 2.0% price change']</t>
  </si>
  <si>
    <t>['Volume spike: -1.5% price change', 'Volume spike: -0.4% price change']</t>
  </si>
  <si>
    <t>['Volume spike: 2.3% price change', 'Volume spike: 4.6% price change']</t>
  </si>
  <si>
    <t>['Volume spike: -4.3% price change', 'Volume spike: 2.0% price change']</t>
  </si>
  <si>
    <t>['Volume spike: -2.5% price change', 'Volume spike: -1.1% price change']</t>
  </si>
  <si>
    <t>['Volume spike: -0.2% price change', 'Volume spike: -0.2% price change']</t>
  </si>
  <si>
    <t>['Volume spike: 1.8% price change', 'Volume spike: 10.1% price change']</t>
  </si>
  <si>
    <t>['Volume spike: -3.3% price change', 'Volume spike: 1.1% price change', 'Volume spike: -4.5% price change']</t>
  </si>
  <si>
    <t>['Volume spike: 1.3% price change', 'Volume spike: 0.0% price change', 'Volume spike: 4.2% price change']</t>
  </si>
  <si>
    <t>['Volume spike: 8.0% price change', 'Volume spike: 5.5% price change']</t>
  </si>
  <si>
    <t>['Volume spike: 2.6% price change']</t>
  </si>
  <si>
    <t>['Volume spike: 7.0% price change', 'Volume spike: 2.3% price change', 'Volume spike: 2.9% price change']</t>
  </si>
  <si>
    <t>['Volume spike: -0.2% price change', 'Volume spike: 5.9% price change']</t>
  </si>
  <si>
    <t>['Volume spike: 3.4% price change', 'Volume spike: 1.2% price change']</t>
  </si>
  <si>
    <t>['Volume spike: 2.3% price change', 'Volume spike: 1.9% price change', 'Volume spike: -0.3% price change']</t>
  </si>
  <si>
    <t>['Volume spike: 0.7% price change', 'Volume spike: 2.6% price change', 'Volume spike: 1.1% price change']</t>
  </si>
  <si>
    <t>['Volume spike: -1.2% price change', 'Volume spike: 1.6% price change']</t>
  </si>
  <si>
    <t>['Volume spike: 2.4% price change', 'Volume spike: 2.6% price change']</t>
  </si>
  <si>
    <t>['Volume spike: -3.1% price change']</t>
  </si>
  <si>
    <t>['Volume spike: 0.1% price change', 'Volume spike: 0.3% price change', 'Volume spike: 6.2% price change']</t>
  </si>
  <si>
    <t>['Volume spike: -0.8% price change']</t>
  </si>
  <si>
    <t>['Volume spike: 1.5% price change', 'Volume spike: 5.8% price change']</t>
  </si>
  <si>
    <t>['Volume spike: 3.6% price change', 'Volume spike: -0.6% price change']</t>
  </si>
  <si>
    <t>['Volume spike: 5.7% price change', 'Volume spike: 2.3% price change', 'Volume spike: 6.3% price change']</t>
  </si>
  <si>
    <t>['Volume spike: 2.7% price change', 'Volume spike: 2.6% price change']</t>
  </si>
  <si>
    <t>['Volume spike: 6.3% price change', 'Volume spike: 1.1% price change', 'Volume spike: -0.7%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</si>
  <si>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</si>
  <si>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</si>
  <si>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</si>
  <si>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</si>
  <si>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</si>
  <si>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</si>
  <si>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-1.0% price change', 'Volume spike: -2.4% price change']</t>
  </si>
  <si>
    <t>['Volume spike: -8.2% price change']</t>
  </si>
  <si>
    <t>['Volume spike: 4.3% price change']</t>
  </si>
  <si>
    <t>['Volume spike: 0.5% price change', 'Volume spike: -0.8% price change']</t>
  </si>
  <si>
    <t>['Volume spike: -1.1% price change', 'Volume spike: 3.3% price change', 'Volume spike: 0.3% price change']</t>
  </si>
  <si>
    <t>['Volume spike: -1.3% price change', 'Volume spike: 0.6% price change']</t>
  </si>
  <si>
    <t>['Volume spike: -1.2% price change', 'Volume spike: 3.6% price change', 'Volume spike: 5.5% price change']</t>
  </si>
  <si>
    <t>['Volume spike: 4.6% price change']</t>
  </si>
  <si>
    <t>['Volume spike: 0.1% price change', 'Volume spike: 4.1% price change', 'Volume spike: 4.7% price change']</t>
  </si>
  <si>
    <t>['Volume spike: 2.5% price change', 'Volume spike: 4.0% price change', 'Volume spike: -1.4% price change']</t>
  </si>
  <si>
    <t>['Volume spike: 4.1% price change', 'Volume spike: 0.4% price change', 'Volume spike: 10.3% price change']</t>
  </si>
  <si>
    <t>['Volume spike: -2.3% price change', 'Volume spike: 1.8% price change', 'Volume spike: -6.1% price change']</t>
  </si>
  <si>
    <t>['Volume spike: -1.7% price change', 'Volume spike: -0.9% price change']</t>
  </si>
  <si>
    <t>['Volume spike: -3.4% price change', 'Volume spike: -0.0% price change', 'Volume spike: 10.2% price change']</t>
  </si>
  <si>
    <t>['Volume spike: 3.1% price change', 'Volume spike: 2.5% price change', 'Volume spike: 8.2% price change']</t>
  </si>
  <si>
    <t>['Volume spike: 0.6% price change', 'Volume spike: 6.0% price change', 'Volume spike: 3.8% price change']</t>
  </si>
  <si>
    <t>['Volume spike: -1.1% price change', 'Volume spike: -1.1% price change']</t>
  </si>
  <si>
    <t>['Volume spike: -4.5% price change', 'Volume spike: -2.5% price change']</t>
  </si>
  <si>
    <t>['Volume spike: -9.4% price change', 'Volume spike: 2.5% price change', 'Volume spike: 4.0% price change']</t>
  </si>
  <si>
    <t>['Volume spike: 4.8% price change', 'Volume spike: 2.3% price change']</t>
  </si>
  <si>
    <t>['Volume spike: 3.0% price change', 'Volume spike: -5.3% price change', 'Volume spike: 2.6% price change']</t>
  </si>
  <si>
    <t>['Volume spike: 7.1% price change', 'Volume spike: -1.3% price change', 'Volume spike: 1.3% price change']</t>
  </si>
  <si>
    <t>['Volume spike: -2.9% price change', 'Volume spike: 2.2% price change', 'Volume spike: -2.4% price change']</t>
  </si>
  <si>
    <t>['Volume spike: 1.5% price change', 'Volume spike: -1.7% price change', 'Volume spike: -3.3% price change']</t>
  </si>
  <si>
    <t>['Volume spike: 4.2% price change', 'Volume spike: -0.8% price change', 'Volume spike: 4.8% price change']</t>
  </si>
  <si>
    <t>['Volume spike: -5.3% price change', 'Volume spike: 5.0% price change', 'Volume spike: 4.5% price change']</t>
  </si>
  <si>
    <t>['Volume spike: 2.6% price change', 'Volume spike: 2.6% price change', 'Volume spike: 3.7% price change']</t>
  </si>
  <si>
    <t>['Volume spike: -0.3% price change', 'Volume spike: -2.8% price change']</t>
  </si>
  <si>
    <t>['Volume spike: -1.6% price change', 'Volume spike: 2.8% price change']</t>
  </si>
  <si>
    <t>['Volume spike: 2.8% price change', 'Volume spike: 4.6% price change', 'Volume spike: 5.5% price change']</t>
  </si>
  <si>
    <t>['Volume spike: 4.0% price change', 'Volume spike: -1.2% price change', 'Volume spike: 6.6% price change']</t>
  </si>
  <si>
    <t>['Volume spike: 4.0% price change', 'Volume spike: 0.8% price change', 'Volume spike: 5.4% price change']</t>
  </si>
  <si>
    <t>['Volume spike: 3.1% price change', 'Volume spike: 2.0% price change', 'Volume spike: 1.5% price change']</t>
  </si>
  <si>
    <t>['Volume spike: 3.7% price change', 'Volume spike: 0.6% price change', 'Volume spike: 5.1% price change']</t>
  </si>
  <si>
    <t>['Volume spike: 4.1% price change', 'Volume spike: 0.2% price change', 'Volume spike: -6.2% price change']</t>
  </si>
  <si>
    <t>['Volume spike: 2.5% price change', 'Volume spike: 5.1% price change', 'Volume spike: 5.0% price change']</t>
  </si>
  <si>
    <t>['Volume spike: -4.3% price change', 'Volume spike: 0.9% price change', 'Volume spike: -3.6% price change']</t>
  </si>
  <si>
    <t>['Volume spike: 3.7% price change', 'Volume spike: -0.4% price change', 'Volume spike: -3.9% price change']</t>
  </si>
  <si>
    <t>['Volume spike: 3.7% price change', 'Volume spike: 3.8% price change', 'Volume spike: 2.8% price change']</t>
  </si>
  <si>
    <t>['Volume spike: 5.1% price change', 'Volume spike: 6.5% price change', 'Volume spike: 6.1% price change']</t>
  </si>
  <si>
    <t>['Volume spike: 2.6% price change', 'Volume spike: 2.6% price change']</t>
  </si>
  <si>
    <t>['Volume spike: -3.1% price change', 'Volume spike: -1.0% price change', 'Volume spike: -2.6% price change']</t>
  </si>
  <si>
    <t>['Volume spike: 3.4% price change', 'Volume spike: 3.5% price change']</t>
  </si>
  <si>
    <t>['Volume spike: 2.3% price change', 'Volume spike: 1.7% price change', 'Volume spike: 6.3% price change']</t>
  </si>
  <si>
    <t>['Volume spike: 2.4% price change', 'Volume spike: -4.5% price change', 'Volume spike: -1.1% price change']</t>
  </si>
  <si>
    <t>['Volume spike: 0.5% price change', 'Volume spike: 0.2% price change', 'Volume spike: -1.5% price change']</t>
  </si>
  <si>
    <t>['Volume spike: -1.0% price change', 'Volume spike: 2.7% price change', 'Volume spike: 2.3% price change']</t>
  </si>
  <si>
    <t>['Volume spike: 0.7% price change', 'Volume spike: -0.3% price change', 'Volume spike: -4.0% price change']</t>
  </si>
  <si>
    <t>['Volume spike: -4.7% price change', 'Volume spike: 4.3% price change', 'Volume spike: -7.4% price change']</t>
  </si>
  <si>
    <t>['Volume spike: -2.1% price change']</t>
  </si>
  <si>
    <t>['Volume spike: 7.0% price change', 'Volume spike: 3.6% price change']</t>
  </si>
  <si>
    <t>['Volume spike: 4.1% price change', 'Volume spike: -9.3% price change', 'Volume spike: 3.5% price change']</t>
  </si>
  <si>
    <t>['Volume spike: 5.8% price change', 'Volume spike: -3.0% price change']</t>
  </si>
  <si>
    <t>['Volume spike: 1.5% price change', 'Volume spike: -3.0% price change']</t>
  </si>
  <si>
    <t>['Volume spike: 4.0% price change', 'Volume spike: -1.5% price change', 'Volume spike: 12.4% price change']</t>
  </si>
  <si>
    <t>['Volume spike: -1.9% price change', 'Volume spike: 3.8% price change']</t>
  </si>
  <si>
    <t>['Volume spike: 7.4% price change', 'Volume spike: 4.3% price change', 'Volume spike: -0.3% price change']</t>
  </si>
  <si>
    <t>['Volume spike: -1.6% price change', 'Volume spike: -1.8% price change']</t>
  </si>
  <si>
    <t>['Volume spike: 5.2% price change', 'Volume spike: -1.9% price change', 'Volume spike: 7.0% price change']</t>
  </si>
  <si>
    <t>['Volume spike: 3.4% price change', 'Volume spike: 2.7% price change', 'Volume spike: 3.0% price change']</t>
  </si>
  <si>
    <t>['Volume spike: 4.1% price change', 'Volume spike: 6.5% price change', 'Volume spike: 4.6% price change']</t>
  </si>
  <si>
    <t>['Volume spike: 3.0% price change', 'Volume spike: 2.0% price change', 'Volume spike: 7.3% price change']</t>
  </si>
  <si>
    <t>['Volume spike: 0.3% price change', 'Volume spike: -1.2% price change', 'Volume spike: 4.8% price change']</t>
  </si>
  <si>
    <t>['Volume spike: -0.9% price change', 'Volume spike: 4.0% price change', 'Volume spike: -5.2% price change']</t>
  </si>
  <si>
    <t>['Volume spike: 1.7% price change', 'Volume spike: -1.4% price change']</t>
  </si>
  <si>
    <t>['Volume spike: 5.1% price change']</t>
  </si>
  <si>
    <t>['Volume spike: -3.5% price change', 'Volume spike: -4.3% price change']</t>
  </si>
  <si>
    <t>['Volume spike: 3.7% price change']</t>
  </si>
  <si>
    <t>['Volume spike: -4.8% price change']</t>
  </si>
  <si>
    <t>['Volume spike: -3.1% price change', 'Volume spike: -1.2% price change', 'Volume spike: 5.4% price change']</t>
  </si>
  <si>
    <t>['Volume spike: 2.7% price change', 'Volume spike: 0.3% price change']</t>
  </si>
  <si>
    <t>['Volume spike: 3.1% price change', 'Volume spike: 4.1% price change', 'Volume spike: -2.8% price change']</t>
  </si>
  <si>
    <t>['Volume spike: 0.7% price change', 'Volume spike: -1.7% price change', 'Volume spike: 1.3% price change']</t>
  </si>
  <si>
    <t>['Volume spike: 6.6% price change']</t>
  </si>
  <si>
    <t>['Volume spike: 3.9% price change', 'Volume spike: 2.1% price change', 'Volume spike: -3.0% price change']</t>
  </si>
  <si>
    <t>['Volume spike: 4.3% price change', 'Volume spike: 2.5% price change', 'Volume spike: 2.7% price change']</t>
  </si>
  <si>
    <t>['Volume spike: 3.8% price change', 'Volume spike: 1.2% price change', 'Volume spike: 0.1% price change']</t>
  </si>
  <si>
    <t>['Volume spike: 3.6% price change', 'Volume spike: -0.9% price change', 'Volume spike: -0.2% price change']</t>
  </si>
  <si>
    <t>['Volume spike: 1.1% price change', 'Volume spike: 0.1% price change', 'Volume spike: -4.3% price change']</t>
  </si>
  <si>
    <t>['Volume spike: 6.9% price change', 'Volume spike: -1.9% price change', 'Volume spike: 5.0% price change']</t>
  </si>
  <si>
    <t>['Volume spike: -1.5% price change', 'Volume spike: 4.4% price change', 'Volume spike: 0.4% price change']</t>
  </si>
  <si>
    <t>['Volume spike: 1.7% price change', 'Volume spike: -0.3% price change', 'Volume spike: -4.0% price change']</t>
  </si>
  <si>
    <t>['Volume spike: -4.6% price change', 'Volume spike: -0.4% price change', 'Volume spike: 1.0% price change']</t>
  </si>
  <si>
    <t>['Volume spike: 1.0% price change', 'Volume spike: 4.0% price change', 'Volume spike: 2.8% price change']</t>
  </si>
  <si>
    <t>['Volume spike: -0.6% price change', 'Volume spike: 2.1% price change', 'Volume spike: 3.0% price change']</t>
  </si>
  <si>
    <t>['Volume spike: 2.3% price change', 'Volume spike: 2.3% price change', 'Volume spike: 6.1% price change']</t>
  </si>
  <si>
    <t>['Volume spike: -0.9% price change']</t>
  </si>
  <si>
    <t>['Volume spike: -10.6% price change', 'Volume spike: 2.8% price change', 'Volume spike: -3.5% price change']</t>
  </si>
  <si>
    <t>['Volume spike: 0.7% price change', 'Volume spike: -1.3% price change', 'Volume spike: -5.2% price change']</t>
  </si>
  <si>
    <t>['Volume spike: -0.2% price change']</t>
  </si>
  <si>
    <t>['Volume spike: -8.1% price change', 'Volume spike: 6.7% price change']</t>
  </si>
  <si>
    <t>['Volume spike: 5.4% price change', 'Volume spike: 3.8% price change']</t>
  </si>
  <si>
    <t>['Volume spike: 3.4% price change']</t>
  </si>
  <si>
    <t>['Volume spike: 7.1% price change', 'Volume spike: 4.6% price change', 'Volume spike: -1.7% price change']</t>
  </si>
  <si>
    <t>['Volume spike: -8.5% price change', 'Volume spike: 1.6% price change']</t>
  </si>
  <si>
    <t>['Volume spike: 7.5% price change', 'Volume spike: 2.1% price change', 'Volume spike: -3.3% price change']</t>
  </si>
  <si>
    <t>['Volume spike: 5.1% price change', 'Volume spike: 2.7% price change']</t>
  </si>
  <si>
    <t>['Volume spike: 6.0% price change', 'Volume spike: 3.4% price change', 'Volume spike: -1.1% price change']</t>
  </si>
  <si>
    <t>['Volume spike: 3.1% price change', 'Volume spike: -2.8% price change']</t>
  </si>
  <si>
    <t>['Volume spike: 6.2% price change', 'Volume spike: 3.7% price change', 'Volume spike: -0.6% price change']</t>
  </si>
  <si>
    <t>['Volume spike: -2.7% price change']</t>
  </si>
  <si>
    <t>['Volume spike: 1.0% price change', 'Volume spike: -6.3% price change']</t>
  </si>
  <si>
    <t>['Volume spike: 7.3% price change', 'Volume spike: 19.8% price change', 'Volume spike: 2.1% price change']</t>
  </si>
  <si>
    <t>['Volume spike: -0.8% price change', 'Volume spike: 4.3% price change', 'Volume spike: 1.7% price change']</t>
  </si>
  <si>
    <t>['Volume spike: 4.6% price change', 'Volume spike: 3.2% price change']</t>
  </si>
  <si>
    <t>['Volume spike: 2.3% price change', 'Volume spike: -2.8% price change']</t>
  </si>
  <si>
    <t>['Volume spike: -2.4% price change', 'Volume spike: -1.9% price change', 'Volume spike: -7.4% price change']</t>
  </si>
  <si>
    <t>['Volume spike: 7.9% price change']</t>
  </si>
  <si>
    <t>['Volume spike: 5.3% price change', 'Volume spike: 11.8% price change', 'Volume spike: 10.8% price change']</t>
  </si>
  <si>
    <t>['Volume spike: -5.3% price change', 'Volume spike: -4.3% price change']</t>
  </si>
  <si>
    <t>['Volume spike: -0.7% price change', 'Volume spike: 1.5% price change', 'Volume spike: 1.3% price change']</t>
  </si>
  <si>
    <t>['Volume spike: 1.8% price change', 'Volume spike: -0.0% price change', 'Volume spike: -2.0% price change']</t>
  </si>
  <si>
    <t>['Volume spike: -0.5% price change', 'Volume spike: 2.0% price change']</t>
  </si>
  <si>
    <t>['Volume spike: -2.2% price change', 'Volume spike: -3.5% price change']</t>
  </si>
  <si>
    <t>['Volume spike: 1.2% price change', 'Volume spike: 3.1% price change', 'Volume spike: -1.9% price change']</t>
  </si>
  <si>
    <t>['Volume spike: 0.5% price change', 'Volume spike: 1.8% price change', 'Volume spike: -4.7% price change']</t>
  </si>
  <si>
    <t>['Volume spike: -2.6% price change', 'Volume spike: 2.2% price change', 'Volume spike: 0.7% price change']</t>
  </si>
  <si>
    <t>['Volume spike: -0.1% price change', 'Volume spike: 2.9% price change', 'Volume spike: 0.1% price change']</t>
  </si>
  <si>
    <t>['Volume spike: 2.9% price change', 'Volume spike: 4.1% price change', 'Volume spike: -2.2% price change']</t>
  </si>
  <si>
    <t>['Volume spike: 1.4% price change', 'Volume spike: 1.7% price change', 'Volume spike: 3.4% price change']</t>
  </si>
  <si>
    <t>['Volume spike: -3.1% price change', 'Volume spike: 3.6% price change', 'Volume spike: 9.1% price change']</t>
  </si>
  <si>
    <t>['Volume spike: 1.7% price change', 'Volume spike: 8.7% price change']</t>
  </si>
  <si>
    <t>['Volume spike: 7.4% price change', 'Volume spike: 4.0% price change', 'Volume spike: -7.2% price change']</t>
  </si>
  <si>
    <t>['Volume spike: 5.4% price change', 'Volume spike: 1.2% price change']</t>
  </si>
  <si>
    <t>['Volume spike: 1.0% price change', 'Volume spike: -0.4% price change', 'Volume spike: -1.8% price change']</t>
  </si>
  <si>
    <t>[np.float64(3089.6), np.float64(3132.8), np.float64(3145.2)]</t>
  </si>
  <si>
    <t>[np.float64(1055.4), np.float64(1125.4), np.float64(1209.4)]</t>
  </si>
  <si>
    <t>[np.float64(198.43), np.float64(207.51), np.float64(211.59)]</t>
  </si>
  <si>
    <t>[np.float64(1342.6), np.float64(1384.2), np.float64(1409.52)]</t>
  </si>
  <si>
    <t>[np.float64(43.85), np.float64(47.31), np.float64(50.3)]</t>
  </si>
  <si>
    <t>[np.float64(786.55), np.float64(798.5), np.float64(857.25)]</t>
  </si>
  <si>
    <t>[np.float64(105.75), np.float64(106.3), np.float64(124.6)]</t>
  </si>
  <si>
    <t>[np.float64(189.05), np.float64(193.67), np.float64(232.42)]</t>
  </si>
  <si>
    <t>[np.float64(145.64), np.float64(148.26), np.float64(151.7)]</t>
  </si>
  <si>
    <t>[np.float64(358.02), np.float64(363.91), np.float64(366.25)]</t>
  </si>
  <si>
    <t>[np.float64(967.0), np.float64(974.0), np.float64(982.75)]</t>
  </si>
  <si>
    <t>[np.float64(54.66), np.float64(56.07), np.float64(56.6)]</t>
  </si>
  <si>
    <t>[np.float64(253.05), np.float64(269.5), np.float64(303.7)]</t>
  </si>
  <si>
    <t>[np.float64(238.21), np.float64(239.18), np.float64(239.41)]</t>
  </si>
  <si>
    <t>[np.float64(201.82), np.float64(204.8), np.float64(210.06)]</t>
  </si>
  <si>
    <t>[np.float64(179.0), np.float64(195.72), np.float64(224.61)]</t>
  </si>
  <si>
    <t>[np.float64(86.81), np.float64(88.57), np.float64(95.83)]</t>
  </si>
  <si>
    <t>[np.float64(540.5), np.float64(567.0)]</t>
  </si>
  <si>
    <t>[np.float64(11780.0), np.float64(12006.0)]</t>
  </si>
  <si>
    <t>[np.float64(1875.0), np.float64(1900.0), np.float64(1901.0)]</t>
  </si>
  <si>
    <t>[np.float64(726.3), np.float64(738.0), np.float64(777.35)]</t>
  </si>
  <si>
    <t>[np.float64(642.6), np.float64(756.5), np.float64(850.0)]</t>
  </si>
  <si>
    <t>[np.float64(133.9), np.float64(135.8), np.float64(140.8)]</t>
  </si>
  <si>
    <t>[np.float64(884.1), np.float64(888.15), np.float64(889.1)]</t>
  </si>
  <si>
    <t>[np.float64(12136.64), np.float64(15260.0), np.float64(15708.0)]</t>
  </si>
  <si>
    <t>[np.float64(328.0), np.float64(337.8), np.float64(340.9)]</t>
  </si>
  <si>
    <t>[np.float64(238.4), np.float64(239.11), np.float64(241.27)]</t>
  </si>
  <si>
    <t>[np.float64(1217.5), np.float64(1230.3), np.float64(1231.0)]</t>
  </si>
  <si>
    <t>[np.float64(107.3), np.float64(112.75), np.float64(118.86)]</t>
  </si>
  <si>
    <t>[np.float64(2980.48), np.float64(2992.24), np.float64(3004.79)]</t>
  </si>
  <si>
    <t>[np.float64(1846.0), np.float64(1964.8), np.float64(1977.9)]</t>
  </si>
  <si>
    <t>[np.float64(1072.0), np.float64(1080.1), np.float64(1095.89)]</t>
  </si>
  <si>
    <t>[np.float64(264.69), np.float64(267.37), np.float64(269.85)]</t>
  </si>
  <si>
    <t>[np.float64(109.85), np.float64(116.0), np.float64(122.2)]</t>
  </si>
  <si>
    <t>[np.float64(5268.0), np.float64(5447.0), np.float64(5484.5)]</t>
  </si>
  <si>
    <t>[np.float64(1406.76), np.float64(1412.38), np.float64(1449.1)]</t>
  </si>
  <si>
    <t>[np.float64(598.06), np.float64(599.5), np.float64(604.27)]</t>
  </si>
  <si>
    <t>[np.float64(221.3), np.float64(222.46), np.float64(223.59)]</t>
  </si>
  <si>
    <t>[np.float64(2145.2), np.float64(2282.0), np.float64(2326.1)]</t>
  </si>
  <si>
    <t>[np.float64(721.4), np.float64(721.8), np.float64(863.75)]</t>
  </si>
  <si>
    <t>[np.float64(1475.2), np.float64(1490.3), np.float64(1533.1)]</t>
  </si>
  <si>
    <t>[np.float64(173.47), np.float64(177.16), np.float64(177.46)]</t>
  </si>
  <si>
    <t>[np.float64(1386.0), np.float64(1410.0), np.float64(1425.0)]</t>
  </si>
  <si>
    <t>[np.float64(274.38), np.float64(277.41), np.float64(281.81)]</t>
  </si>
  <si>
    <t>[np.float64(72.41), np.float64(72.88), np.float64(74.54)]</t>
  </si>
  <si>
    <t>[np.float64(403.29), np.float64(420.02), np.float64(424.66)]</t>
  </si>
  <si>
    <t>[np.float64(2636.83), np.float64(2704.48), np.float64(2779.62)]</t>
  </si>
  <si>
    <t>[np.float64(753.0), np.float64(779.8)]</t>
  </si>
  <si>
    <t>[np.float64(8036.0), np.float64(8183.13), np.float64(8192.48)]</t>
  </si>
  <si>
    <t>[np.float64(1848.1), np.float64(1870.0), np.float64(1992.2)]</t>
  </si>
  <si>
    <t>[np.float64(1389.9), np.float64(1429.19), np.float64(1490.5)]</t>
  </si>
  <si>
    <t>[np.float64(125.0), np.float64(133.31), np.float64(137.18)]</t>
  </si>
  <si>
    <t>[np.float64(247.17), np.float64(262.6), np.float64(280.95)]</t>
  </si>
  <si>
    <t>[np.float64(20.9), np.float64(22.05), np.float64(22.2)]</t>
  </si>
  <si>
    <t>[np.float64(3395.7), np.float64(3483.7), np.float64(3526.6)]</t>
  </si>
  <si>
    <t>[np.float64(1802.4), np.float64(1817.7), np.float64(1818.9)]</t>
  </si>
  <si>
    <t>[np.float64(5047.65), np.float64(5049.15), np.float64(5508.5)]</t>
  </si>
  <si>
    <t>[np.float64(1948.2), np.float64(1970.3), np.float64(2059.2)]</t>
  </si>
  <si>
    <t>[np.float64(300.89), np.float64(320.53), np.float64(323.91)]</t>
  </si>
  <si>
    <t>[np.float64(6670.0), np.float64(6792.0), np.float64(6815.0)]</t>
  </si>
  <si>
    <t>[np.float64(1404.4), np.float64(1443.88), np.float64(1449.23)]</t>
  </si>
  <si>
    <t>[np.float64(86.02), np.float64(87.57), np.float64(88.3)]</t>
  </si>
  <si>
    <t>[np.float64(1355.79), np.float64(1356.9), np.float64(1470.1)]</t>
  </si>
  <si>
    <t>[np.float64(5438.0), np.float64(5442.0), np.float64(5504.0)]</t>
  </si>
  <si>
    <t>[np.float64(4526.0), np.float64(4703.5), np.float64(4723.0)]</t>
  </si>
  <si>
    <t>[np.float64(203.22), np.float64(206.31), np.float64(207.3)]</t>
  </si>
  <si>
    <t>[np.float64(3729.5), np.float64(3833.0), np.float64(4244.2)]</t>
  </si>
  <si>
    <t>[np.float64(1456.51), np.float64(1461.8), np.float64(1480.7)]</t>
  </si>
  <si>
    <t>[np.float64(420.0), np.float64(445.1), np.float64(467.55)]</t>
  </si>
  <si>
    <t>[np.float64(5204.5), np.float64(5321.0), np.float64(5362.5)]</t>
  </si>
  <si>
    <t>[np.float64(378.19), np.float64(379.45), np.float64(427.64)]</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</si>
  <si>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</si>
  <si>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</si>
  <si>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</si>
  <si>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</si>
  <si>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</si>
  <si>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</si>
  <si>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[np.float64(369.93), np.float64(370.07), np.float64(371.5)]</t>
  </si>
  <si>
    <t>[np.float64(149.32), np.float64(154.53)]</t>
  </si>
  <si>
    <t>[np.float64(101.01), np.float64(101.08), np.float64(103.26)]</t>
  </si>
  <si>
    <t>[np.float64(224.62), np.float64(225.24), np.float64(240.12)]</t>
  </si>
  <si>
    <t>[np.float64(666.0), np.float64(669.85), np.float64(684.2)]</t>
  </si>
  <si>
    <t>[np.float64(398.0), np.float64(400.1), np.float64(405.55)]</t>
  </si>
  <si>
    <t>[np.float64(321.0), np.float64(321.19), np.float64(328.41)]</t>
  </si>
  <si>
    <t>[np.float64(3436.9), np.float64(3532.8), np.float64(3608.1)]</t>
  </si>
  <si>
    <t>[np.float64(8491.5), np.float64(8571.5), np.float64(8605.0)]</t>
  </si>
  <si>
    <t>[np.float64(6.46), np.float64(8.21), np.float64(8.32)]</t>
  </si>
  <si>
    <t>[np.float64(2316.38), np.float64(2461.16), np.float64(2475.84)]</t>
  </si>
  <si>
    <t>[np.float64(496.03), np.float64(504.34), np.float64(507.02)]</t>
  </si>
  <si>
    <t>[np.float64(194.4), np.float64(235.05)]</t>
  </si>
  <si>
    <t>[np.float64(1910.0), np.float64(1952.4), np.float64(1968.0)]</t>
  </si>
  <si>
    <t>[np.float64(695.2), np.float64(705.8), np.float64(708.7)]</t>
  </si>
  <si>
    <t>[np.float64(1622.9), np.float64(1808.1), np.float64(1843.1)]</t>
  </si>
  <si>
    <t>[np.float64(2100.1), np.float64(2247.1), np.float64(2321.8)]</t>
  </si>
  <si>
    <t>[np.float64(436.6), np.float64(441.55), np.float64(471.6)]</t>
  </si>
  <si>
    <t>[np.float64(559.6), np.float64(561.2), np.float64(571.55)]</t>
  </si>
  <si>
    <t>[np.float64(1667.0), np.float64(1671.4), np.float64(1679.2)]</t>
  </si>
  <si>
    <t>[np.float64(1636.37), np.float64(1646.07), np.float64(1715.0)]</t>
  </si>
  <si>
    <t>[np.float64(3531.0), np.float64(3615.0), np.float64(3831.1)]</t>
  </si>
  <si>
    <t>[np.float64(5541.0), np.float64(5582.0), np.float64(5597.04)]</t>
  </si>
  <si>
    <t>[np.float64(55.53), np.float64(56.62), np.float64(56.73)]</t>
  </si>
  <si>
    <t>[np.float64(728.45), np.float64(731.65), np.float64(748.5)]</t>
  </si>
  <si>
    <t>[np.float64(1258.4), np.float64(1264.0), np.float64(1272.0)]</t>
  </si>
  <si>
    <t>[np.float64(1299.81), np.float64(1305.9), np.float64(1322.07)]</t>
  </si>
  <si>
    <t>[np.float64(1412.3), np.float64(1557.8), np.float64(1644.6)]</t>
  </si>
  <si>
    <t>[np.float64(1109.95), np.float64(1145.0), np.float64(1250.7)]</t>
  </si>
  <si>
    <t>[np.float64(42.01), np.float64(42.03), np.float64(43.1)]</t>
  </si>
  <si>
    <t>[np.float64(1438.0), np.float64(1448.9), np.float64(1513.55)]</t>
  </si>
  <si>
    <t>[np.float64(13631.0), np.float64(13662.0), np.float64(13901.0)]</t>
  </si>
  <si>
    <t>[np.float64(1179.0), np.float64(1179.4), np.float64(1299.1)]</t>
  </si>
  <si>
    <t>[np.float64(3512.2), np.float64(3532.6), np.float64(3541.6)]</t>
  </si>
  <si>
    <t>[np.float64(346.8), np.float64(353.0), np.float64(384.6)]</t>
  </si>
  <si>
    <t>[np.float64(120.54), np.float64(121.68), np.float64(123.06)]</t>
  </si>
  <si>
    <t>[np.float64(283.0), np.float64(289.9), np.float64(322.6)]</t>
  </si>
  <si>
    <t>[np.float64(719.15), np.float64(732.8), np.float64(755.5)]</t>
  </si>
  <si>
    <t>[np.float64(2267.14), np.float64(2472.1), np.float64(2485.2)]</t>
  </si>
  <si>
    <t>[np.float64(926.85), np.float64(940.77), np.float64(968.4)]</t>
  </si>
  <si>
    <t>[np.float64(555.91), np.float64(559.0), np.float64(561.1)]</t>
  </si>
  <si>
    <t>[np.float64(445.6), np.float64(460.0), np.float64(468.2)]</t>
  </si>
  <si>
    <t>[np.float64(227.9), np.float64(235.2), np.float64(241.85)]</t>
  </si>
  <si>
    <t>[np.float64(1291.7), np.float64(1300.0), np.float64(1337.2)]</t>
  </si>
  <si>
    <t>[np.float64(1140.3), np.float64(1147.6), np.float64(1204.1)]</t>
  </si>
  <si>
    <t>[np.float64(2423.95), np.float64(2453.91), np.float64(2462.94)]</t>
  </si>
  <si>
    <t>[np.float64(127.74), np.float64(130.4), np.float64(134.66)]</t>
  </si>
  <si>
    <t>[np.float64(2687.7), np.float64(2705.3), np.float64(2760.6)]</t>
  </si>
  <si>
    <t>[np.float64(369.5), np.float64(376.0)]</t>
  </si>
  <si>
    <t>[np.float64(1163.2), np.float64(1186.69), np.float64(1192.07)]</t>
  </si>
  <si>
    <t>[np.float64(583.86), np.float64(583.94), np.float64(605.19)]</t>
  </si>
  <si>
    <t>[np.float64(972.0), np.float64(997.0), np.float64(1031.0)]</t>
  </si>
  <si>
    <t>[np.float64(2171.61), np.float64(2176.46), np.float64(2221.57)]</t>
  </si>
  <si>
    <t>[np.float64(67.57), np.float64(68.37), np.float64(71.71)]</t>
  </si>
  <si>
    <t>[np.float64(1167.5), np.float64(1180.0), np.float64(1185.8)]</t>
  </si>
  <si>
    <t>[np.float64(37340.0), np.float64(37635.0), np.float64(37900.0)]</t>
  </si>
  <si>
    <t>[np.float64(5270.0), np.float64(5295.0), np.float64(5581.5)]</t>
  </si>
  <si>
    <t>[np.float64(120.0), np.float64(143.15), np.float64(146.71)]</t>
  </si>
  <si>
    <t>[np.float64(986.2), np.float64(1002.1), np.float64(1027.85)]</t>
  </si>
  <si>
    <t>[np.float64(463.25), np.float64(470.0), np.float64(497.5)]</t>
  </si>
  <si>
    <t>[np.float64(7205.0), np.float64(7239.5), np.float64(7451.5)]</t>
  </si>
  <si>
    <t>[np.float64(1725.0), np.float64(1728.9), np.float64(1759.1)]</t>
  </si>
  <si>
    <t>[np.float64(146.0), np.float64(146.25), np.float64(147.01)]</t>
  </si>
  <si>
    <t>[np.float64(229.77), np.float64(230.4), np.float64(255.3)]</t>
  </si>
  <si>
    <t>[np.float64(581.5), np.float64(604.15), np.float64(616.5)]</t>
  </si>
  <si>
    <t>[np.float64(305.82), np.float64(307.2), np.float64(307.25)]</t>
  </si>
  <si>
    <t>[np.float64(3022.7), np.float64(3075.0), np.float64(3078.2)]</t>
  </si>
  <si>
    <t>[np.float64(736.25), np.float64(754.45), np.float64(770.15)]</t>
  </si>
  <si>
    <t>[np.float64(1801.4), np.float64(1896.45), np.float64(1899.34)]</t>
  </si>
  <si>
    <t>[np.float64(1534.9), np.float64(1535.1), np.float64(1551.2)]</t>
  </si>
  <si>
    <t>[np.float64(5856.5), np.float64(5896.5), np.float64(6383.0)]</t>
  </si>
  <si>
    <t>[np.float64(665.0), np.float64(667.1), np.float64(672.5)]</t>
  </si>
  <si>
    <t>[np.float64(14671.0), np.float64(15586.06)]</t>
  </si>
  <si>
    <t>[np.float64(695.22), np.float64(706.66), np.float64(708.67)]</t>
  </si>
  <si>
    <t>[np.float64(1561.66), np.float64(1592.82), np.float64(1598.22)]</t>
  </si>
  <si>
    <t>[np.float64(1719.2), np.float64(1720.3), np.float64(1728.0)]</t>
  </si>
  <si>
    <t>[np.float64(1203.5), np.float64(1211.0), np.float64(1260.1)]</t>
  </si>
  <si>
    <t>[np.float64(587.05), np.float64(589.15), np.float64(597.0)]</t>
  </si>
  <si>
    <t>[np.float64(2728.7), np.float64(3341.0), np.float64(3367.2)]</t>
  </si>
  <si>
    <t>[np.float64(5775.0), np.float64(5782.0), np.float64(5841.0)]</t>
  </si>
  <si>
    <t>[np.float64(992.5), np.float64(1003.7), np.float64(1035.23)]</t>
  </si>
  <si>
    <t>[np.float64(108.25), np.float64(108.77), np.float64(109.73)]</t>
  </si>
  <si>
    <t>[np.float64(11940.0), np.float64(11962.0), np.float64(12075.0)]</t>
  </si>
  <si>
    <t>[np.float64(519.08), np.float64(521.87), np.float64(524.99)]</t>
  </si>
  <si>
    <t>[np.float64(860.4), np.float64(917.95), np.float64(945.2)]</t>
  </si>
  <si>
    <t>[np.float64(385.75), np.float64(389.7), np.float64(391.0)]</t>
  </si>
  <si>
    <t>[np.float64(5075.0), np.float64(5121.0), np.float64(5141.5)]</t>
  </si>
  <si>
    <t>[np.float64(1332.7), np.float64(1334.1), np.float64(1371.5)]</t>
  </si>
  <si>
    <t>[np.float64(1103.0), np.float64(1108.4), np.float64(1134.0)]</t>
  </si>
  <si>
    <t>[np.float64(381.5), np.float64(382.2), np.float64(394.0)]</t>
  </si>
  <si>
    <t>[np.float64(880.0), np.float64(893.75), np.float64(941.25)]</t>
  </si>
  <si>
    <t>[np.float64(717.4), np.float64(720.05), np.float64(733.25)]</t>
  </si>
  <si>
    <t>[np.float64(467.05), np.float64(491.51), np.float64(496.45)]</t>
  </si>
  <si>
    <t>[np.float64(3471.0)]</t>
  </si>
  <si>
    <t>[np.float64(1093.61), np.float64(1113.4), np.float64(1149.73)]</t>
  </si>
  <si>
    <t>[np.float64(1347.61), np.float64(1348.71), np.float64(1409.65)]</t>
  </si>
  <si>
    <t>[np.float64(1468.44), np.float64(1533.0), np.float64(1660.1)]</t>
  </si>
  <si>
    <t>[np.float64(76.61), np.float64(81.01)]</t>
  </si>
  <si>
    <t>[np.float64(3931.0), np.float64(3984.6), np.float64(4192.1)]</t>
  </si>
  <si>
    <t>[np.float64(1578.0), np.float64(1653.3), np.float64(1703.4)]</t>
  </si>
  <si>
    <t>[np.float64(3149.43), np.float64(3261.9), np.float64(3268.17)]</t>
  </si>
  <si>
    <t>[np.float64(301.6), np.float64(308.0), np.float64(314.85)]</t>
  </si>
  <si>
    <t>[np.float64(154.83), np.float64(166.13), np.float64(169.25)]</t>
  </si>
  <si>
    <t>[np.float64(1451.4), np.float64(1472.0), np.float64(1508.9)]</t>
  </si>
  <si>
    <t>[np.float64(144997.15), np.float64(145067.14), np.float64(155661.94)]</t>
  </si>
  <si>
    <t>[np.float64(376.3)]</t>
  </si>
  <si>
    <t>[np.float64(2757.9), np.float64(2762.7), np.float64(2771.0)]</t>
  </si>
  <si>
    <t>[np.float64(1131.5), np.float64(1139.4), np.float64(1151.2)]</t>
  </si>
  <si>
    <t>[np.float64(613.55), np.float64(613.7), np.float64(618.0)]</t>
  </si>
  <si>
    <t>[np.float64(786.5), np.float64(852.9), np.float64(857.0)]</t>
  </si>
  <si>
    <t>[np.float64(1494.6), np.float64(1536.53), np.float64(1693.0)]</t>
  </si>
  <si>
    <t>[np.float64(40121.83), np.float64(40445.8)]</t>
  </si>
  <si>
    <t>[np.float64(4262.6)]</t>
  </si>
  <si>
    <t>[np.float64(737.0), np.float64(742.15), np.float64(745.0)]</t>
  </si>
  <si>
    <t>[np.float64(7207.27), np.float64(7359.0), np.float64(7586.0)]</t>
  </si>
  <si>
    <t>[np.float64(1010.5), np.float64(1024.1), np.float64(1031.4)]</t>
  </si>
  <si>
    <t>[np.float64(1938.3), np.float64(1948.5), np.float64(2131.1)]</t>
  </si>
  <si>
    <t>[np.float64(485.5)]</t>
  </si>
  <si>
    <t>[np.float64(2779.5), np.float64(2812.8), np.float64(2820.0)]</t>
  </si>
  <si>
    <t>[np.float64(2772.0), np.float64(2897.4), np.float64(2901.1)]</t>
  </si>
  <si>
    <t>[np.float64(377.0), np.float64(381.65)]</t>
  </si>
  <si>
    <t>[np.float64(1641.48), np.float64(1746.43), np.float64(1750.92)]</t>
  </si>
  <si>
    <t>[np.float64(2198.5)]</t>
  </si>
  <si>
    <t>[np.float64(131.35)]</t>
  </si>
  <si>
    <t>[np.float64(97.25), np.float64(100.34), np.float64(100.77)]</t>
  </si>
  <si>
    <t>[np.float64(431.65), np.float64(451.8), np.float64(468.5)]</t>
  </si>
  <si>
    <t>[np.float64(39.7), np.float64(39.9)]</t>
  </si>
  <si>
    <t>[np.float64(72.67), np.float64(76.2), np.float64(79.95)]</t>
  </si>
  <si>
    <t>[np.float64(81.9)]</t>
  </si>
  <si>
    <t>[np.float64(288.4), np.float64(294.75), np.float64(307.75)]</t>
  </si>
  <si>
    <t>[np.float64(1215.2), np.float64(1276.1)]</t>
  </si>
  <si>
    <t>[np.float64(264.18)]</t>
  </si>
  <si>
    <t>[np.float64(1390.4), np.float64(1415.1), np.float64(1432.8)]</t>
  </si>
  <si>
    <t>[np.float64(54.54)]</t>
  </si>
  <si>
    <t>[np.float64(971.4)]</t>
  </si>
  <si>
    <t>[np.float64(238.99)]</t>
  </si>
  <si>
    <t>[np.float64(375.45), np.float64(380.0), np.float64(391.0)]</t>
  </si>
  <si>
    <t>[np.float64(974.4), np.float64(979.65), np.float64(989.85)]</t>
  </si>
  <si>
    <t>[np.float64(56.25), np.float64(58.68), np.float64(61.13)]</t>
  </si>
  <si>
    <t>[np.float64(329.35)]</t>
  </si>
  <si>
    <t>[np.float64(252.92), np.float64(255.94), np.float64(256.07)]</t>
  </si>
  <si>
    <t>[np.float64(258.5)]</t>
  </si>
  <si>
    <t>[np.float64(267.84)]</t>
  </si>
  <si>
    <t>[np.float64(96.2), np.float64(99.0), np.float64(106.97)]</t>
  </si>
  <si>
    <t>[np.float64(671.45), np.float64(689.95)]</t>
  </si>
  <si>
    <t>[np.float64(13186.0), np.float64(13250.0), np.float64(13811.68)]</t>
  </si>
  <si>
    <t>[np.float64(1969.9), np.float64(1992.1), np.float64(2009.8)]</t>
  </si>
  <si>
    <t>[np.float64(810.05), np.float64(848.7), np.float64(892.35)]</t>
  </si>
  <si>
    <t>[np.float64(887.8)]</t>
  </si>
  <si>
    <t>[np.float64(157.4)]</t>
  </si>
  <si>
    <t>[np.float64(910.0), np.float64(913.8), np.float64(920.6)]</t>
  </si>
  <si>
    <t>[np.float64(16435.0), np.float64(16516.0), np.float64(16660.0)]</t>
  </si>
  <si>
    <t>[np.float64(414.0)]</t>
  </si>
  <si>
    <t>[np.float64(254.07), np.float64(257.17), np.float64(257.29)]</t>
  </si>
  <si>
    <t>[np.float64(1267.7), np.float64(1288.9), np.float64(1302.0)]</t>
  </si>
  <si>
    <t>[np.float64(117.85), np.float64(124.48)]</t>
  </si>
  <si>
    <t>[np.float64(3058.59), np.float64(3098.0), np.float64(3150.25)]</t>
  </si>
  <si>
    <t>[np.float64(1909.3), np.float64(1913.78), np.float64(1933.72)]</t>
  </si>
  <si>
    <t>[np.float64(1163.8), np.float64(1168.31)]</t>
  </si>
  <si>
    <t>[np.float64(273.36), np.float64(275.7), np.float64(276.24)]</t>
  </si>
  <si>
    <t>[np.float64(5717.0)]</t>
  </si>
  <si>
    <t>[np.float64(1498.76), np.float64(1515.79), np.float64(1522.69)]</t>
  </si>
  <si>
    <t>[np.float64(838.65)]</t>
  </si>
  <si>
    <t>[np.float64(236.48), np.float64(239.61), np.float64(240.96)]</t>
  </si>
  <si>
    <t>[np.float64(886.45), np.float64(922.9)]</t>
  </si>
  <si>
    <t>[np.float64(1579.9), np.float64(1584.9), np.float64(1599.0)]</t>
  </si>
  <si>
    <t>[np.float64(179.39), np.float64(181.35), np.float64(183.5)]</t>
  </si>
  <si>
    <t>[np.float64(1423.1), np.float64(1461.7), np.float64(1490.5)]</t>
  </si>
  <si>
    <t>[np.float64(284.42), np.float64(285.3), np.float64(287.51)]</t>
  </si>
  <si>
    <t>[np.float64(71.97), np.float64(72.59), np.float64(72.72)]</t>
  </si>
  <si>
    <t>[np.float64(405.2), np.float64(421.34), np.float64(425.01)]</t>
  </si>
  <si>
    <t>[np.float64(2770.42), np.float64(2832.62), np.float64(2875.51)]</t>
  </si>
  <si>
    <t>[np.float64(810.85), np.float64(833.75), np.float64(863.0)]</t>
  </si>
  <si>
    <t>[np.float64(8430.0), np.float64(8795.63), np.float64(8896.57)]</t>
  </si>
  <si>
    <t>[np.float64(2135.6)]</t>
  </si>
  <si>
    <t>[np.float64(1559.9)]</t>
  </si>
  <si>
    <t>[np.float64(143.53), np.float64(151.91)]</t>
  </si>
  <si>
    <t>[np.float64(272.05), np.float64(293.25)]</t>
  </si>
  <si>
    <t>[np.float64(21.63), np.float64(23.47), np.float64(24.3)]</t>
  </si>
  <si>
    <t>[np.float64(3676.0), np.float64(3679.2), np.float64(3723.8)]</t>
  </si>
  <si>
    <t>[np.float64(1838.8), np.float64(1863.8), np.float64(1873.5)]</t>
  </si>
  <si>
    <t>[np.float64(5729.47), np.float64(5750.0)]</t>
  </si>
  <si>
    <t>[np.float64(2025.6), np.float64(2039.0), np.float64(2061.3)]</t>
  </si>
  <si>
    <t>[np.float64(7099.0), np.float64(7104.5), np.float64(7122.5)]</t>
  </si>
  <si>
    <t>[np.float64(1464.47), np.float64(1487.5), np.float64(1523.75)]</t>
  </si>
  <si>
    <t>[np.float64(1508.3)]</t>
  </si>
  <si>
    <t>[np.float64(5572.0), np.float64(5725.0), np.float64(5905.0)]</t>
  </si>
  <si>
    <t>[np.float64(4589.54), np.float64(4603.49), np.float64(4903.0)]</t>
  </si>
  <si>
    <t>[np.float64(207.74), np.float64(209.93), np.float64(216.59)]</t>
  </si>
  <si>
    <t>[np.float64(4168.7), np.float64(4495.0)]</t>
  </si>
  <si>
    <t>[np.float64(1570.0), np.float64(1578.7), np.float64(1628.34)]</t>
  </si>
  <si>
    <t>[np.float64(489.1), np.float64(524.4), np.float64(535.5)]</t>
  </si>
  <si>
    <t>[np.float64(5479.0), np.float64(5591.0), np.float64(5648.0)]</t>
  </si>
  <si>
    <t>[np.float64(460.4), np.float64(494.45)]</t>
  </si>
  <si>
    <t>[np.float64(2017.9)]</t>
  </si>
  <si>
    <t>[np.float64(415.55), np.float64(416.65), np.float64(431.0)]</t>
  </si>
  <si>
    <t>[np.float64(382.42), np.float64(385.48), np.float64(385.68)]</t>
  </si>
  <si>
    <t>[np.float64(174.5)]</t>
  </si>
  <si>
    <t>[np.float64(3740.0), np.float64(3800.0)]</t>
  </si>
  <si>
    <t>[np.float64(371.52), np.float64(373.24), np.float64(388.77)]</t>
  </si>
  <si>
    <t>[np.float64(168.88), np.float64(170.09), np.float64(175.95)]</t>
  </si>
  <si>
    <t>[np.float64(107.4), np.float64(109.65), np.float64(112.6)]</t>
  </si>
  <si>
    <t>[np.float64(235.46), np.float64(243.53), np.float64(252.32)]</t>
  </si>
  <si>
    <t>[np.float64(713.4), np.float64(735.85), np.float64(741.0)]</t>
  </si>
  <si>
    <t>[np.float64(417.05), np.float64(419.8), np.float64(422.5)]</t>
  </si>
  <si>
    <t>[np.float64(332.08), np.float64(338.03), np.float64(347.05)]</t>
  </si>
  <si>
    <t>[np.float64(3509.0), np.float64(3720.0), np.float64(3742.8)]</t>
  </si>
  <si>
    <t>[np.float64(8470.0), np.float64(8872.5), np.float64(9225.0)]</t>
  </si>
  <si>
    <t>[np.float64(10.57), np.float64(11.08)]</t>
  </si>
  <si>
    <t>[np.float64(500.16), np.float64(512.3), np.float64(533.63)]</t>
  </si>
  <si>
    <t>[np.float64(308.25)]</t>
  </si>
  <si>
    <t>[np.float64(2017.0), np.float64(2056.4), np.float64(2063.2)]</t>
  </si>
  <si>
    <t>[np.float64(721.95), np.float64(734.85), np.float64(742.0)]</t>
  </si>
  <si>
    <t>[np.float64(1958.4), np.float64(2004.0)]</t>
  </si>
  <si>
    <t>[np.float64(2468.0), np.float64(2620.1), np.float64(2624.5)]</t>
  </si>
  <si>
    <t>[np.float64(503.4)]</t>
  </si>
  <si>
    <t>[np.float64(570.05), np.float64(588.75), np.float64(596.3)]</t>
  </si>
  <si>
    <t>[np.float64(1722.0), np.float64(1748.0)]</t>
  </si>
  <si>
    <t>[np.float64(1793.52), np.float64(1825.95), np.float64(1862.47)]</t>
  </si>
  <si>
    <t>[np.float64(4062.6)]</t>
  </si>
  <si>
    <t>[np.float64(5778.5), np.float64(5812.5), np.float64(5938.0)]</t>
  </si>
  <si>
    <t>[np.float64(59.1), np.float64(60.97), np.float64(61.5)]</t>
  </si>
  <si>
    <t>[np.float64(763.4), np.float64(763.7), np.float64(769.8)]</t>
  </si>
  <si>
    <t>[np.float64(1297.6), np.float64(1330.1), np.float64(1340.9)]</t>
  </si>
  <si>
    <t>[np.float64(1381.57), np.float64(1391.45), np.float64(1417.4)]</t>
  </si>
  <si>
    <t>[np.float64(1587.09), np.float64(1644.2), np.float64(1665.0)]</t>
  </si>
  <si>
    <t>[np.float64(1238.2), np.float64(1289.3), np.float64(1311.6)]</t>
  </si>
  <si>
    <t>[np.float64(43.92), np.float64(44.43), np.float64(45.68)]</t>
  </si>
  <si>
    <t>[np.float64(1551.2), np.float64(1558.95), np.float64(1574.95)]</t>
  </si>
  <si>
    <t>[np.float64(14195.0), np.float64(14245.0), np.float64(14300.0)]</t>
  </si>
  <si>
    <t>[np.float64(1355.7), np.float64(1411.0)]</t>
  </si>
  <si>
    <t>[np.float64(3676.8), np.float64(3685.6), np.float64(3689.2)]</t>
  </si>
  <si>
    <t>[np.float64(126.25), np.float64(127.43), np.float64(127.47)]</t>
  </si>
  <si>
    <t>[np.float64(345.4)]</t>
  </si>
  <si>
    <t>[np.float64(753.95), np.float64(777.4), np.float64(789.75)]</t>
  </si>
  <si>
    <t>[np.float64(2406.0), np.float64(2579.7), np.float64(2600.0)]</t>
  </si>
  <si>
    <t>[np.float64(1000.2), np.float64(1002.85), np.float64(1015.65)]</t>
  </si>
  <si>
    <t>[np.float64(573.89), np.float64(575.75), np.float64(583.45)]</t>
  </si>
  <si>
    <t>[np.float64(449.0), np.float64(449.9), np.float64(468.95)]</t>
  </si>
  <si>
    <t>[np.float64(260.9), np.float64(268.25)]</t>
  </si>
  <si>
    <t>[np.float64(1363.0), np.float64(1364.0), np.float64(1368.9)]</t>
  </si>
  <si>
    <t>[np.float64(1187.7), np.float64(1221.9), np.float64(1288.8)]</t>
  </si>
  <si>
    <t>[np.float64(2539.44), np.float64(2646.4), np.float64(2706.23)]</t>
  </si>
  <si>
    <t>[np.float64(134.79), np.float64(138.75), np.float64(143.27)]</t>
  </si>
  <si>
    <t>[np.float64(2857.0), np.float64(2859.0), np.float64(2885.0)]</t>
  </si>
  <si>
    <t>[np.float64(411.1), np.float64(415.0), np.float64(421.13)]</t>
  </si>
  <si>
    <t>[np.float64(1229.0), np.float64(1243.0), np.float64(1244.0)]</t>
  </si>
  <si>
    <t>[np.float64(608.27), np.float64(612.22), np.float64(613.07)]</t>
  </si>
  <si>
    <t>[np.float64(970.95), np.float64(1025.7), np.float64(1036.0)]</t>
  </si>
  <si>
    <t>[np.float64(2196.0), np.float64(2262.03), np.float64(2304.97)]</t>
  </si>
  <si>
    <t>[np.float64(82.7)]</t>
  </si>
  <si>
    <t>[np.float64(1190.0), np.float64(1228.8), np.float64(1230.0)]</t>
  </si>
  <si>
    <t>[np.float64(39125.0), np.float64(39520.0), np.float64(40280.0)]</t>
  </si>
  <si>
    <t>[np.float64(5480.0), np.float64(5622.0), np.float64(5625.0)]</t>
  </si>
  <si>
    <t>[np.float64(155.99), np.float64(174.39), np.float64(182.7)]</t>
  </si>
  <si>
    <t>[np.float64(1004.36), np.float64(1019.98), np.float64(1057.15)]</t>
  </si>
  <si>
    <t>[np.float64(493.9), np.float64(497.8), np.float64(499.0)]</t>
  </si>
  <si>
    <t>[np.float64(7208.0), np.float64(7384.5), np.float64(7714.0)]</t>
  </si>
  <si>
    <t>[np.float64(1789.0), np.float64(1836.7), np.float64(1859.3)]</t>
  </si>
  <si>
    <t>[np.float64(151.99), np.float64(153.48), np.float64(156.4)]</t>
  </si>
  <si>
    <t>[np.float64(618.75), np.float64(622.95), np.float64(634.9)]</t>
  </si>
  <si>
    <t>[np.float64(315.0), np.float64(315.8), np.float64(321.6)]</t>
  </si>
  <si>
    <t>[np.float64(3163.8), np.float64(3177.3), np.float64(3230.7)]</t>
  </si>
  <si>
    <t>[np.float64(763.4), np.float64(790.6), np.float64(816.5)]</t>
  </si>
  <si>
    <t>[np.float64(1919.0), np.float64(1931.9), np.float64(2151.62)]</t>
  </si>
  <si>
    <t>[np.float64(1635.8), np.float64(1647.9), np.float64(1662.9)]</t>
  </si>
  <si>
    <t>[np.float64(6280.0), np.float64(6314.5), np.float64(6733.5)]</t>
  </si>
  <si>
    <t>[np.float64(694.55), np.float64(702.45), np.float64(707.75)]</t>
  </si>
  <si>
    <t>[np.float64(15750.0), np.float64(17141.37), np.float64(17505.0)]</t>
  </si>
  <si>
    <t>[np.float64(712.89), np.float64(715.67), np.float64(722.67)]</t>
  </si>
  <si>
    <t>[np.float64(1639.97), np.float64(1680.52), np.float64(1682.92)]</t>
  </si>
  <si>
    <t>[np.float64(1747.7), np.float64(1883.9), np.float64(1889.9)]</t>
  </si>
  <si>
    <t>[np.float64(1291.6), np.float64(1296.6), np.float64(1323.5)]</t>
  </si>
  <si>
    <t>[np.float64(610.95), np.float64(615.3), np.float64(635.3)]</t>
  </si>
  <si>
    <t>[np.float64(3541.9), np.float64(3599.9), np.float64(3602.7)]</t>
  </si>
  <si>
    <t>[np.float64(5822.69), np.float64(6036.0), np.float64(6149.0)]</t>
  </si>
  <si>
    <t>[np.float64(1054.47), np.float64(1072.5), np.float64(1073.95)]</t>
  </si>
  <si>
    <t>[np.float64(111.5), np.float64(112.4), np.float64(113.45)]</t>
  </si>
  <si>
    <t>[np.float64(12016.0), np.float64(12448.0), np.float64(12800.0)]</t>
  </si>
  <si>
    <t>[np.float64(541.86), np.float64(554.2), np.float64(558.03)]</t>
  </si>
  <si>
    <t>[np.float64(945.05), np.float64(957.9), np.float64(959.0)]</t>
  </si>
  <si>
    <t>[np.float64(395.5), np.float64(398.0), np.float64(402.8)]</t>
  </si>
  <si>
    <t>[np.float64(5195.0), np.float64(5306.0), np.float64(5343.0)]</t>
  </si>
  <si>
    <t>[np.float64(1389.8), np.float64(1402.2), np.float64(1437.6)]</t>
  </si>
  <si>
    <t>[np.float64(1126.0), np.float64(1152.0), np.float64(1191.2)]</t>
  </si>
  <si>
    <t>[np.float64(392.0), np.float64(392.45), np.float64(397.5)]</t>
  </si>
  <si>
    <t>[np.float64(955.0), np.float64(966.5), np.float64(978.0)]</t>
  </si>
  <si>
    <t>[np.float64(685.5), np.float64(759.0), np.float64(768.5)]</t>
  </si>
  <si>
    <t>[np.float64(498.25), np.float64(519.88), np.float64(528.5)]</t>
  </si>
  <si>
    <t>[np.float64(3689.4), np.float64(3810.0), np.float64(3832.9)]</t>
  </si>
  <si>
    <t>[np.float64(1141.5), np.float64(1179.63), np.float64(1279.02)]</t>
  </si>
  <si>
    <t>[np.float64(1446.62), np.float64(1491.87), np.float64(1517.8)]</t>
  </si>
  <si>
    <t>[np.float64(1655.0), np.float64(1716.4), np.float64(1785.6)]</t>
  </si>
  <si>
    <t>[np.float64(85.35), np.float64(88.12), np.float64(89.22)]</t>
  </si>
  <si>
    <t>[np.float64(4346.8), np.float64(4818.0), np.float64(4949.5)]</t>
  </si>
  <si>
    <t>[np.float64(1663.9), np.float64(1717.9), np.float64(1759.6)]</t>
  </si>
  <si>
    <t>[np.float64(3245.48), np.float64(3289.15), np.float64(3494.84)]</t>
  </si>
  <si>
    <t>[np.float64(334.4), np.float64(337.3), np.float64(339.5)]</t>
  </si>
  <si>
    <t>[np.float64(162.76), np.float64(172.5), np.float64(174.44)]</t>
  </si>
  <si>
    <t>[np.float64(1516.6), np.float64(1520.0), np.float64(1582.0)]</t>
  </si>
  <si>
    <t>[np.float64(149997.04), np.float64(154996.95), np.float64(156396.91)]</t>
  </si>
  <si>
    <t>[np.float64(419.0), np.float64(703.35), np.float64(706.5)]</t>
  </si>
  <si>
    <t>[np.float64(2814.66), np.float64(2865.2), np.float64(2898.4)]</t>
  </si>
  <si>
    <t>[np.float64(1089.2), np.float64(1178.0), np.float64(1178.8)]</t>
  </si>
  <si>
    <t>[np.float64(628.95), np.float64(634.9), np.float64(639.95)]</t>
  </si>
  <si>
    <t>[np.float64(905.05), np.float64(938.0), np.float64(965.0)]</t>
  </si>
  <si>
    <t>[np.float64(1618.4), np.float64(1657.49), np.float64(1670.0)]</t>
  </si>
  <si>
    <t>[np.float64(41113.66), np.float64(41965.94), np.float64(42997.64)]</t>
  </si>
  <si>
    <t>[np.float64(4866.5), np.float64(4908.0), np.float64(5623.0)]</t>
  </si>
  <si>
    <t>[np.float64(773.9), np.float64(777.3), np.float64(783.9)]</t>
  </si>
  <si>
    <t>[np.float64(7528.36), np.float64(7891.0), np.float64(7956.0)]</t>
  </si>
  <si>
    <t>[np.float64(984.0), np.float64(1004.8), np.float64(1089.4)]</t>
  </si>
  <si>
    <t>[np.float64(2058.8), np.float64(2095.0), np.float64(2154.4)]</t>
  </si>
  <si>
    <t>[np.float64(540.65), np.float64(546.35), np.float64(548.4)]</t>
  </si>
  <si>
    <t>[np.float64(2965.0), np.float64(3008.7), np.float64(3014.5)]</t>
  </si>
  <si>
    <t>[np.float64(3003.46), np.float64(3180.0), np.float64(3241.0)]</t>
  </si>
  <si>
    <t>[np.float64(3938.0), np.float64(4281.51), np.float64(4362.38)]</t>
  </si>
  <si>
    <t>[np.float64(429.9), np.float64(434.0), np.float64(443.4)]</t>
  </si>
  <si>
    <t>[np.float64(1758.5), np.float64(1763.48), np.float64(1800.81)]</t>
  </si>
  <si>
    <t>[np.float64(2500.9), np.float64(2511.9), np.float64(2624.9)]</t>
  </si>
  <si>
    <t>[np.float64(29341.85), np.float64(30199.42), np.float64(30663.1)]</t>
  </si>
  <si>
    <t>[np.float64(143.42), np.float64(149.17), np.float64(149.82)]</t>
  </si>
  <si>
    <t>[np.float64(101.0), np.float64(105.45), np.float64(106.36)]</t>
  </si>
  <si>
    <t>[np.float64(501.7), np.float64(524.55), np.float64(533.69)]</t>
  </si>
  <si>
    <t>[np.float64(44.35), np.float64(57.95), np.float64(58.65)]</t>
  </si>
  <si>
    <t>[np.float64(77.6), np.float64(86.11), np.float64(93.48)]</t>
  </si>
  <si>
    <t>[np.float64(95.4), np.float64(100.17), np.float64(101.12)]</t>
  </si>
  <si>
    <t>[np.float64(314.45), np.float64(331.35), np.float64(334.4)]</t>
  </si>
  <si>
    <t>[3322, 3372, 3422, 3472, 3522, 3572, 3622, 3672, 3722, 3772, 3822, 3872, 3922, 3972]</t>
  </si>
  <si>
    <t>[1198, 1248, 1298, 1348, 1398]</t>
  </si>
  <si>
    <t>[286]</t>
  </si>
  <si>
    <t>[1282, 1332, 1382, 1432, 1482]</t>
  </si>
  <si>
    <t>[925, 975, 1025]</t>
  </si>
  <si>
    <t>[342, 392]</t>
  </si>
  <si>
    <t>[948, 998, 1048]</t>
  </si>
  <si>
    <t>[358]</t>
  </si>
  <si>
    <t>[275]</t>
  </si>
  <si>
    <t>[564, 614]</t>
  </si>
  <si>
    <t>[10526, 10576, 10626, 10676, 10726, 10776, 10826, 10876, 10926, 10976, 11026, 11076, 11126, 11176, 11226, 11276, 11326, 11376, 11426, 11476, 11526, 11576, 11626, 11676, 11726, 11776, 11826, 11876, 11926, 11976, 12026, 12076, 12126, 12176, 12226, 12276, 12326, 12376, 12426, 12476, 12526, 12576, 12626, 12676, 12726, 12776]</t>
  </si>
  <si>
    <t>[1876, 1926, 1976, 2026, 2076, 2126, 2176, 2226]</t>
  </si>
  <si>
    <t>[811, 861, 911]</t>
  </si>
  <si>
    <t>[816, 866, 916]</t>
  </si>
  <si>
    <t>[862, 912, 962]</t>
  </si>
  <si>
    <t>[14429, 14479, 14529, 14579, 14629, 14679, 14729, 14779, 14829, 14879, 14929, 14979, 15029, 15079, 15129, 15179, 15229, 15279, 15329, 15379, 15429, 15479, 15529, 15579, 15629, 15679, 15729, 15779, 15829, 15879, 15929, 15979, 16029, 16079, 16129, 16179, 16229, 16279, 16329, 16379, 16429, 16479, 16529, 16579, 16629, 16679, 16729, 16779, 16829, 16879, 16929, 16979, 17029, 17079, 17129, 17179, 17229, 17279, 17329, 17379, 17429, 17479, 17529]</t>
  </si>
  <si>
    <t>[407]</t>
  </si>
  <si>
    <t>[1169, 1219, 1269, 1319]</t>
  </si>
  <si>
    <t>[2885, 2935, 2985, 3035, 3085, 3135, 3185, 3235, 3285, 3335, 3385, 3435]</t>
  </si>
  <si>
    <t>[1853, 1903, 1953, 2003, 2053, 2103, 2153, 2203]</t>
  </si>
  <si>
    <t>[1135, 1185, 1235, 1285]</t>
  </si>
  <si>
    <t>[297]</t>
  </si>
  <si>
    <t>[5452, 5502, 5552, 5602, 5652, 5702, 5752, 5802, 5852, 5902, 5952, 6002, 6052, 6102, 6152, 6202, 6252, 6302, 6352, 6402, 6452, 6502, 6552, 6602]</t>
  </si>
  <si>
    <t>[1440, 1490, 1540, 1590, 1640, 1690]</t>
  </si>
  <si>
    <t>[790, 840, 890]</t>
  </si>
  <si>
    <t>[2622, 2672, 2722, 2772, 2822, 2872, 2922, 2972, 3022, 3072, 3122]</t>
  </si>
  <si>
    <t>[873, 923, 973]</t>
  </si>
  <si>
    <t>[1410, 1460, 1510, 1560, 1610, 1660]</t>
  </si>
  <si>
    <t>[1381, 1431, 1481, 1531, 1581]</t>
  </si>
  <si>
    <t>[299]</t>
  </si>
  <si>
    <t>[432]</t>
  </si>
  <si>
    <t>[2520, 2570, 2620, 2670, 2720, 2770, 2820, 2870, 2920, 2970]</t>
  </si>
  <si>
    <t>[732, 782, 832]</t>
  </si>
  <si>
    <t>[7402, 7452, 7502, 7552, 7602, 7652, 7702, 7752, 7802, 7852, 7902, 7952, 8002, 8052, 8102, 8152, 8202, 8252, 8302, 8352, 8402, 8452, 8502, 8552, 8602, 8652, 8702, 8752, 8802, 8852, 8902, 8952]</t>
  </si>
  <si>
    <t>[1996, 2046, 2096, 2146, 2196, 2246, 2296, 2346]</t>
  </si>
  <si>
    <t>[1497, 1547, 1597, 1647, 1697, 1747]</t>
  </si>
  <si>
    <t>[305]</t>
  </si>
  <si>
    <t>[3424, 3474, 3524, 3574, 3624, 3674, 3724, 3774, 3824, 3874, 3924, 3974, 4024, 4074, 4124]</t>
  </si>
  <si>
    <t>[1697, 1747, 1797, 1847, 1897, 1947, 1997]</t>
  </si>
  <si>
    <t>[5383, 5433, 5483, 5533, 5583, 5633, 5683, 5733, 5783, 5833, 5883, 5933, 5983, 6033, 6083, 6133, 6183, 6233, 6283, 6333, 6383, 6433, 6483]</t>
  </si>
  <si>
    <t>[1929, 1979, 2029, 2079, 2129, 2179, 2229, 2279]</t>
  </si>
  <si>
    <t>[378]</t>
  </si>
  <si>
    <t>[6471, 6521, 6571, 6621, 6671, 6721, 6771, 6821, 6871, 6921, 6971, 7021, 7071, 7121, 7171, 7221, 7271, 7321, 7371, 7421, 7471, 7521, 7571, 7621, 7671, 7721, 7771, 7821]</t>
  </si>
  <si>
    <t>[1365, 1415, 1465, 1515, 1565]</t>
  </si>
  <si>
    <t>[1441, 1491, 1541, 1591, 1641, 1691]</t>
  </si>
  <si>
    <t>[4904, 4954, 5004, 5054, 5104, 5154, 5204, 5254, 5304, 5354, 5404, 5454, 5504, 5554, 5604, 5654, 5704, 5754, 5804, 5854, 5904]</t>
  </si>
  <si>
    <t>[4185, 4235, 4285, 4335, 4385, 4435, 4485, 4535, 4585, 4635, 4685, 4735, 4785, 4835, 4885, 4935, 4985, 5035]</t>
  </si>
  <si>
    <t>[3950, 4000, 4050, 4100, 4150, 4200, 4250, 4300, 4350, 4400, 4450, 4500, 4550, 4600, 4650, 4700, 4750]</t>
  </si>
  <si>
    <t>[1411, 1461, 1511, 1561, 1611, 1661]</t>
  </si>
  <si>
    <t>[496, 546]</t>
  </si>
  <si>
    <t>[5130, 5180, 5230, 5280, 5330, 5380, 5430, 5480, 5530, 5580, 5630, 5680, 5730, 5780, 5830, 5880, 5930, 5980, 6030, 6080, 6130, 6180, 6230]</t>
  </si>
  <si>
    <t>[474]</t>
  </si>
  <si>
    <t>[5716, 5766, 5816, 5866, 5916, 5966, 6016, 6066, 6116, 6166, 6216, 6266, 6316, 6366, 6416, 6466, 6516, 6566, 6616, 6666, 6716, 6766, 6816, 6866, 6916]</t>
  </si>
  <si>
    <t>[1870, 1920, 1970, 2020, 2070, 2120, 2170, 2220]</t>
  </si>
  <si>
    <t>[424]</t>
  </si>
  <si>
    <t>[372]</t>
  </si>
  <si>
    <t>[3563, 3613, 3663, 3713, 3763, 3813, 3863, 3913, 3963, 4013, 4063, 4113, 4163, 4213, 4263]</t>
  </si>
  <si>
    <t>[390]</t>
  </si>
  <si>
    <t>[725, 775, 825]</t>
  </si>
  <si>
    <t>[417]</t>
  </si>
  <si>
    <t>[343]</t>
  </si>
  <si>
    <t>[3305, 3355, 3405, 3455, 3505, 3555, 3605, 3655, 3705, 3755, 3805, 3855, 3905, 3955]</t>
  </si>
  <si>
    <t>[8052, 8102, 8152, 8202, 8252, 8302, 8352, 8402, 8452, 8502, 8552, 8602, 8652, 8702, 8752, 8802, 8852, 8902, 8952, 9002, 9052, 9102, 9152, 9202, 9252, 9302, 9352, 9402, 9452, 9502, 9552, 9602, 9652, 9702, 9752]</t>
  </si>
  <si>
    <t>[2638, 2688, 2738, 2788, 2838, 2888, 2938, 2988, 3038, 3088, 3138]</t>
  </si>
  <si>
    <t>[514, 564]</t>
  </si>
  <si>
    <t>[309]</t>
  </si>
  <si>
    <t>[1897, 1947, 1997, 2047, 2097, 2147, 2197, 2247]</t>
  </si>
  <si>
    <t>[715, 765]</t>
  </si>
  <si>
    <t>[1778, 1828, 1878, 1928, 1978, 2028, 2078]</t>
  </si>
  <si>
    <t>[2152, 2202, 2252, 2302, 2352, 2402, 2452, 2502, 2552]</t>
  </si>
  <si>
    <t>[502, 552]</t>
  </si>
  <si>
    <t>[542, 592]</t>
  </si>
  <si>
    <t>[1651, 1701, 1751, 1801, 1851, 1901, 1951]</t>
  </si>
  <si>
    <t>[1667, 1717, 1767, 1817, 1867, 1917, 1967]</t>
  </si>
  <si>
    <t>[3672, 3722, 3772, 3822, 3872, 3922, 3972, 4022, 4072, 4122, 4172, 4222, 4272, 4322, 4372, 4422]</t>
  </si>
  <si>
    <t>[5309, 5359, 5409, 5459, 5509, 5559, 5609, 5659, 5709, 5759, 5809, 5859, 5909, 5959, 6009, 6059, 6109, 6159, 6209, 6259, 6309, 6359, 6409]</t>
  </si>
  <si>
    <t>[737, 787, 837]</t>
  </si>
  <si>
    <t>[1212, 1262, 1312, 1362, 1412]</t>
  </si>
  <si>
    <t>[1256, 1306, 1356, 1406, 1456]</t>
  </si>
  <si>
    <t>[1543, 1593, 1643, 1693, 1743, 1793]</t>
  </si>
  <si>
    <t>[1202, 1252, 1302, 1352, 1402]</t>
  </si>
  <si>
    <t>[1374, 1424, 1474, 1524, 1574]</t>
  </si>
  <si>
    <t>[12432, 12482, 12532, 12582, 12632, 12682, 12732, 12782, 12832, 12882, 12932, 12982, 13032, 13082, 13132, 13182, 13232, 13282, 13332, 13382, 13432, 13482, 13532, 13582, 13632, 13682, 13732, 13782, 13832, 13882, 13932, 13982, 14032, 14082, 14132, 14182, 14232, 14282, 14332, 14382, 14432, 14482, 14532, 14582, 14632, 14682, 14732, 14782, 14832, 14882, 14932, 14982, 15032, 15082, 15132]</t>
  </si>
  <si>
    <t>[1319, 1369, 1419, 1469, 1519]</t>
  </si>
  <si>
    <t>[3367, 3417, 3467, 3517, 3567, 3617, 3667, 3717, 3767, 3817, 3867, 3917, 3967, 4017]</t>
  </si>
  <si>
    <t>[709, 759]</t>
  </si>
  <si>
    <t>[2230, 2280, 2330, 2380, 2430, 2480, 2530, 2580, 2630]</t>
  </si>
  <si>
    <t>[881, 931, 981]</t>
  </si>
  <si>
    <t>[541, 591]</t>
  </si>
  <si>
    <t>[462]</t>
  </si>
  <si>
    <t>[291]</t>
  </si>
  <si>
    <t>[1334, 1384, 1434, 1484, 1534]</t>
  </si>
  <si>
    <t>[1112, 1162, 1212, 1262]</t>
  </si>
  <si>
    <t>[2240, 2290, 2340, 2390, 2440, 2490, 2540, 2590, 2640]</t>
  </si>
  <si>
    <t>[2522, 2572, 2622, 2672, 2722, 2772, 2822, 2872, 2922, 2972]</t>
  </si>
  <si>
    <t>[382]</t>
  </si>
  <si>
    <t>[1109, 1159, 1209, 1259]</t>
  </si>
  <si>
    <t>[571, 621]</t>
  </si>
  <si>
    <t>[953, 1003, 1053, 1103]</t>
  </si>
  <si>
    <t>[2012, 2062, 2112, 2162, 2212, 2262, 2312, 2362]</t>
  </si>
  <si>
    <t>[1102, 1152, 1202, 1252]</t>
  </si>
  <si>
    <t>[32850, 32900, 32950, 33000, 33050, 33100, 33150, 33200, 33250, 33300, 33350, 33400, 33450, 33500, 33550, 33600, 33650, 33700, 33750, 33800, 33850, 33900, 33950, 34000, 34050, 34100, 34150, 34200, 34250, 34300, 34350, 34400, 34450, 34500, 34550, 34600, 34650, 34700, 34750, 34800, 34850, 34900, 34950, 35000, 35050, 35100, 35150, 35200, 35250, 35300, 35350, 35400, 35450, 35500, 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t>
  </si>
  <si>
    <t>[4838, 4888, 4938, 4988, 5038, 5088, 5138, 5188, 5238, 5288, 5338, 5388, 5438, 5488, 5538, 5588, 5638, 5688, 5738, 5788, 5838]</t>
  </si>
  <si>
    <t>[984, 1034, 1084, 1134]</t>
  </si>
  <si>
    <t>[511, 561]</t>
  </si>
  <si>
    <t>[6818, 6868, 6918, 6968, 7018, 7068, 7118, 7168, 7218, 7268, 7318, 7368, 7418, 7468, 7518, 7568, 7618, 7668, 7718, 7768, 7818, 7868, 7918, 7968, 8018, 8068, 8118, 8168, 8218, 8268]</t>
  </si>
  <si>
    <t>[1679, 1729, 1779, 1829, 1879, 1929, 1979]</t>
  </si>
  <si>
    <t>[304]</t>
  </si>
  <si>
    <t>[580, 630]</t>
  </si>
  <si>
    <t>[323]</t>
  </si>
  <si>
    <t>[2906, 2956, 3006, 3056, 3106, 3156, 3206, 3256, 3306, 3356, 3406, 3456]</t>
  </si>
  <si>
    <t>[749, 799, 849]</t>
  </si>
  <si>
    <t>[1709, 1759, 1809, 1859, 1909, 1959, 2009]</t>
  </si>
  <si>
    <t>[1545, 1595, 1645, 1695, 1745, 1795]</t>
  </si>
  <si>
    <t>[5785, 5835, 5885, 5935, 5985, 6035, 6085, 6135, 6185, 6235, 6285, 6335, 6385, 6435, 6485, 6535, 6585, 6635, 6685, 6735, 6785, 6835, 6885, 6935, 6985]</t>
  </si>
  <si>
    <t>[653, 703]</t>
  </si>
  <si>
    <t>[13518, 13568, 13618, 13668, 13718, 13768, 13818, 13868, 13918, 13968, 14018, 14068, 14118, 14168, 14218, 14268, 14318, 14368, 14418, 14468, 14518, 14568, 14618, 14668, 14718, 14768, 14818, 14868, 14918, 14968, 15018, 15068, 15118, 15168, 15218, 15268, 15318, 15368, 15418, 15468, 15518, 15568, 15618, 15668, 15718, 15768, 15818, 15868, 15918, 15968, 16018, 16068, 16118, 16168, 16218, 16268, 16318, 16368, 16418]</t>
  </si>
  <si>
    <t>[671, 721]</t>
  </si>
  <si>
    <t>[1539, 1589, 1639, 1689, 1739, 1789]</t>
  </si>
  <si>
    <t>[1633, 1683, 1733, 1783, 1833, 1883, 1933]</t>
  </si>
  <si>
    <t>[1189, 1239, 1289, 1339, 1389]</t>
  </si>
  <si>
    <t>[599, 649]</t>
  </si>
  <si>
    <t>[3147, 3197, 3247, 3297, 3347, 3397, 3447, 3497, 3547, 3597, 3647, 3697, 3747]</t>
  </si>
  <si>
    <t>[5281, 5331, 5381, 5431, 5481, 5531, 5581, 5631, 5681, 5731, 5781, 5831, 5881, 5931, 5981, 6031, 6081, 6131, 6181, 6231, 6281, 6331, 6381]</t>
  </si>
  <si>
    <t>[940, 990, 1040]</t>
  </si>
  <si>
    <t>[10606, 10656, 10706, 10756, 10806, 10856, 10906, 10956, 11006, 11056, 11106, 11156, 11206, 11256, 11306, 11356, 11406, 11456, 11506, 11556, 11606, 11656, 11706, 11756, 11806, 11856, 11906, 11956, 12006, 12056, 12106, 12156, 12206, 12256, 12306, 12356, 12406, 12456, 12506, 12556, 12606, 12656, 12706, 12756, 12806, 12856]</t>
  </si>
  <si>
    <t>[510, 560]</t>
  </si>
  <si>
    <t>[927, 977, 1027]</t>
  </si>
  <si>
    <t>[387]</t>
  </si>
  <si>
    <t>[4632, 4682, 4732, 4782, 4832, 4882, 4932, 4982, 5032, 5082, 5132, 5182, 5232, 5282, 5332, 5382, 5432, 5482, 5532, 5582]</t>
  </si>
  <si>
    <t>[1306, 1356, 1406, 1456, 1506]</t>
  </si>
  <si>
    <t>[1114, 1164, 1214, 1264]</t>
  </si>
  <si>
    <t>[398]</t>
  </si>
  <si>
    <t>[903, 953, 1003]</t>
  </si>
  <si>
    <t>[689, 739]</t>
  </si>
  <si>
    <t>[3134, 3184, 3234, 3284, 3334, 3384, 3434, 3484, 3534, 3584, 3634, 3684, 3734]</t>
  </si>
  <si>
    <t>[1062, 1112, 1162, 1212]</t>
  </si>
  <si>
    <t>[1357, 1407, 1457, 1507, 1557]</t>
  </si>
  <si>
    <t>[1578, 1628, 1678, 1728, 1778, 1828]</t>
  </si>
  <si>
    <t>[3684, 3734, 3784, 3834, 3884, 3934, 3984, 4034, 4084, 4134, 4184, 4234, 4284, 4334, 4384, 4434]</t>
  </si>
  <si>
    <t>[1605, 1655, 1705, 1755, 1805, 1855]</t>
  </si>
  <si>
    <t>[2917, 2967, 3017, 3067, 3117, 3167, 3217, 3267, 3317, 3367, 3417, 3467]</t>
  </si>
  <si>
    <t>[332]</t>
  </si>
  <si>
    <t>[1346, 1396, 1446, 1496, 1546]</t>
  </si>
  <si>
    <t>[137241, 137291, 137341, 137391, 137441, 137491, 137541, 137591, 137641, 137691, 137741, 137791, 137841, 137891, 137941, 137991, 138041, 138091, 138141, 138191, 138241, 138291, 138341, 138391, 138441, 138491, 138541, 138591, 138641, 138691, 138741, 138791, 138841, 138891, 138941, 138991, 139041, 139091, 139141, 139191, 139241, 139291, 139341, 139391, 139441, 139491, 139541, 139591, 139641, 139691, 139741, 139791, 139841, 139891, 139941, 139991, 140041, 140091, 140141, 140191, 140241, 140291, 140341, 140391, 140441, 140491, 140541, 140591, 140641, 140691, 140741, 140791, 140841, 140891, 140941, 140991, 141041, 141091, 141141, 141191, 141241, 141291, 141341, 141391, 141441, 141491, 141541, 141591, 141641, 141691, 141741, 141791, 141841, 141891, 141941, 141991, 142041, 142091, 142141, 142191, 142241, 142291, 142341, 142391, 142441, 142491, 142541, 142591, 142641, 142691, 142741, 142791, 142841, 142891, 142941, 142991, 143041, 143091, 143141, 143191, 143241, 143291, 143341, 143391, 143441, 143491, 143541, 143591, 143641, 143691, 143741, 143791, 143841, 143891, 143941, 143991, 144041, 144091, 144141, 144191, 144241, 144291, 144341, 144391, 144441, 144491, 144541, 144591, 144641, 144691, 144741, 144791, 144841, 144891, 144941, 144991, 145041, 145091, 145141, 145191, 145241, 145291, 145341, 145391, 145441, 145491, 145541, 145591, 145641, 145691, 145741, 145791, 145841, 145891, 145941, 145991, 146041, 146091, 146141, 146191, 146241, 146291, 146341, 146391, 146441, 146491, 146541, 146591, 146641, 146691, 146741, 146791, 146841, 146891, 146941, 146991, 147041, 147091, 147141, 147191, 147241, 147291, 147341, 147391, 147441, 147491, 147541, 147591, 147641, 147691, 147741, 147791, 147841, 147891, 147941, 147991, 148041, 148091, 148141, 148191, 148241, 148291, 148341, 148391, 148441, 148491, 148541, 148591, 148641, 148691, 148741, 148791, 148841, 148891, 148941, 148991, 149041, 149091, 149141, 149191, 149241, 149291, 149341, 149391, 149441, 149491, 149541, 149591, 149641, 149691, 149741, 149791, 149841, 149891, 149941, 149991, 150041, 150091, 150141, 150191, 150241, 150291, 150341, 150391, 150441, 150491, 150541, 150591, 150641, 150691, 150741, 150791, 150841, 150891, 150941, 150991, 151041, 151091, 151141, 151191, 151241, 151291, 151341, 151391, 151441, 151491, 151541, 151591, 151641, 151691, 151741, 151791, 151841, 151891, 151941, 151991, 152041, 152091, 152141, 152191, 152241, 152291, 152341, 152391, 152441, 152491, 152541, 152591, 152641, 152691, 152741, 152791, 152841, 152891, 152941, 152991, 153041, 153091, 153141, 153191, 153241, 153291, 153341, 153391, 153441, 153491, 153541, 153591, 153641, 153691, 153741, 153791, 153841, 153891, 153941, 153991, 154041, 154091, 154141, 154191, 154241, 154291, 154341, 154391, 154441, 154491, 154541, 154591, 154641, 154691, 154741, 154791, 154841, 154891, 154941, 154991, 155041, 155091, 155141, 155191, 155241, 155291, 155341, 155391, 155441, 155491, 155541, 155591, 155641, 155691, 155741, 155791, 155841, 155891, 155941, 155991, 156041, 156091, 156141, 156191, 156241, 156291, 156341, 156391, 156441, 156491, 156541, 156591, 156641, 156691, 156741, 156791, 156841, 156891, 156941, 156991, 157041, 157091, 157141, 157191, 157241, 157291, 157341, 157391, 157441, 157491, 157541, 157591, 157641, 157691, 157741, 157791, 157841, 157891, 157941, 157991, 158041, 158091, 158141, 158191, 158241, 158291, 158341, 158391, 158441, 158491, 158541, 158591, 158641, 158691, 158741, 158791, 158841, 158891, 158941, 158991, 159041, 159091, 159141, 159191, 159241, 159291, 159341, 159391, 159441, 159491, 159541, 159591, 159641, 159691, 159741, 159791, 159841, 159891, 159941, 159991, 160041, 160091, 160141, 160191, 160241, 160291, 160341, 160391, 160441, 160491, 160541, 160591, 160641, 160691, 160741, 160791, 160841, 160891, 160941, 160991, 161041, 161091, 161141, 161191, 161241, 161291, 161341, 161391, 161441, 161491, 161541, 161591, 161641, 161691, 161741, 161791, 161841, 161891, 161941, 161991, 162041, 162091, 162141, 162191, 162241, 162291, 162341, 162391, 162441, 162491, 162541, 162591, 162641, 162691, 162741, 162791, 162841, 162891, 162941, 162991, 163041, 163091, 163141, 163191, 163241, 163291, 163341, 163391, 163441, 163491, 163541, 163591, 163641, 163691, 163741, 163791, 163841, 163891, 163941, 163991, 164041, 164091, 164141, 164191, 164241, 164291, 164341, 164391, 164441, 164491, 164541, 164591, 164641, 164691, 164741, 164791, 164841, 164891, 164941, 164991, 165041, 165091, 165141, 165191, 165241, 165291, 165341, 165391, 165441, 165491, 165541, 165591, 165641, 165691, 165741, 165791, 165841, 165891, 165941, 165991, 166041, 166091, 166141, 166191, 166241, 166291, 166341, 166391, 166441, 166491, 166541, 166591, 166641, 166691, 166741, 166791, 166841, 166891, 166941, 166991, 167041, 167091, 167141, 167191, 167241, 167291, 167341, 167391, 167441, 167491, 167541, 167591, 167641]</t>
  </si>
  <si>
    <t>[373]</t>
  </si>
  <si>
    <t>[2511, 2561, 2611, 2661, 2711, 2761, 2811, 2861, 2911, 2961]</t>
  </si>
  <si>
    <t>[1076, 1126, 1176, 1226]</t>
  </si>
  <si>
    <t>[597, 647]</t>
  </si>
  <si>
    <t>[840, 890, 940]</t>
  </si>
  <si>
    <t>[1569, 1619, 1669, 1719, 1769, 1819]</t>
  </si>
  <si>
    <t>[35046, 35096, 35146, 35196, 35246, 35296, 35346, 35396, 35446, 35496, 35546, 35596, 35646, 35696, 35746, 35796, 35846, 35896, 35946, 35996, 36046, 36096, 36146, 36196, 36246, 36296, 36346, 36396, 36446, 36496, 36546, 36596, 36646, 36696, 36746, 36796, 36846, 36896, 36946, 36996, 37046, 37096, 37146, 37196, 37246, 37296, 37346, 37396, 37446, 37496, 37546, 37596, 37646, 37696, 37746, 37796, 37846, 37896, 37946, 37996, 38046, 38096, 38146, 38196, 38246, 38296, 38346, 38396, 38446, 38496, 38546, 38596, 38646, 38696, 38746, 38796, 38846, 38896, 38946, 38996, 39046, 39096, 39146, 39196, 39246, 39296, 39346, 39396, 39446, 39496, 39546, 39596, 39646, 39696, 39746, 39796, 39846, 39896, 39946, 39996, 40046, 40096, 40146, 40196, 40246, 40296, 40346, 40396, 40446, 40496, 40546, 40596, 40646, 40696, 40746, 40796, 40846, 40896, 40946, 40996, 41046, 41096, 41146, 41196, 41246, 41296, 41346, 41396, 41446, 41496, 41546, 41596, 41646, 41696, 41746, 41796, 41846, 41896, 41946, 41996, 42046, 42096, 42146, 42196, 42246, 42296, 42346, 42396, 42446, 42496, 42546, 42596, 42646, 42696, 42746]</t>
  </si>
  <si>
    <t>[3973, 4023, 4073, 4123, 4173, 4223, 4273, 4323, 4373, 4423, 4473, 4523, 4573, 4623, 4673, 4723, 4773]</t>
  </si>
  <si>
    <t>[702, 752]</t>
  </si>
  <si>
    <t>[6701, 6751, 6801, 6851, 6901, 6951, 7001, 7051, 7101, 7151, 7201, 7251, 7301, 7351, 7401, 7451, 7501, 7551, 7601, 7651, 7701, 7751, 7801, 7851, 7901, 7951, 8001, 8051, 8101]</t>
  </si>
  <si>
    <t>[977, 1027, 1077, 1127]</t>
  </si>
  <si>
    <t>[1931, 1981, 2031, 2081, 2131, 2181, 2231, 2281]</t>
  </si>
  <si>
    <t>[486]</t>
  </si>
  <si>
    <t>[2604, 2654, 2704, 2754, 2804, 2854, 2904, 2954, 3004, 3054, 3104]</t>
  </si>
  <si>
    <t>[2645, 2695, 2745, 2795, 2845, 2895, 2945, 2995, 3045, 3095, 3145]</t>
  </si>
  <si>
    <t>[3177, 3227, 3277, 3327, 3377, 3427, 3477, 3527, 3577, 3627, 3677, 3727, 3777]</t>
  </si>
  <si>
    <t>[396]</t>
  </si>
  <si>
    <t>[1577, 1627, 1677, 1727, 1777, 1827]</t>
  </si>
  <si>
    <t>[2067, 2117, 2167, 2217, 2267, 2317, 2367, 2417]</t>
  </si>
  <si>
    <t>[23832, 23882, 23932, 23982, 24032, 24082, 24132, 24182, 24232, 24282, 24332, 24382, 24432, 24482, 24532, 24582, 24632, 24682, 24732, 24782, 24832, 24882, 24932, 24982, 25032, 25082, 25132, 25182, 25232, 25282, 25332, 25382, 25432, 25482, 25532, 25582, 25632, 25682, 25732, 25782, 25832, 25882, 25932, 25982, 26032, 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t>
  </si>
  <si>
    <t>[452]</t>
  </si>
  <si>
    <t>[321]</t>
  </si>
  <si>
    <t>Sideways/Mixed</t>
  </si>
  <si>
    <t>Strong Uptrend</t>
  </si>
  <si>
    <t>Short-term Downtrend</t>
  </si>
  <si>
    <t>Short-term Uptrend</t>
  </si>
  <si>
    <t>Strong Downtrend</t>
  </si>
  <si>
    <t>🟡 WEAK BUY</t>
  </si>
  <si>
    <t>🟢 BUY</t>
  </si>
  <si>
    <t>🔴 STRONG SELL</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</si>
  <si>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</si>
  <si>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</si>
  <si>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</si>
  <si>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Bullish MACD crossover Strong volume supporting price action</t>
  </si>
  <si>
    <t>Strong bullish trend across multiple timeframes Bearish MACD crossover Stochastic indicates overbought conditions</t>
  </si>
  <si>
    <t>Bearish MACD crossover Declining volume suggests weakening trend High volatility detected</t>
  </si>
  <si>
    <t>Strong bullish trend across multiple timeframes Bullish MACD crossover Stochastic indicates overbought conditions</t>
  </si>
  <si>
    <t>Bullish MACD crossover Strong volume supporting price action High volatility detected</t>
  </si>
  <si>
    <t>Strong bullish trend across multiple timeframes Bearish MACD crossover Declining volume suggests weakening trend</t>
  </si>
  <si>
    <t>Strong bearish trend across multiple timeframes Bullish MACD crossover Declining volume suggests weakening trend</t>
  </si>
  <si>
    <t>Strong bearish trend across multiple timeframes Bearish MACD crossover Stochastic indicates oversold conditions</t>
  </si>
  <si>
    <t>Bullish MACD crossover Declining volume suggests weakening trend High volatility detected</t>
  </si>
  <si>
    <t>Strong bearish trend across multiple timeframes Bullish MACD crossover Strong volume supporting price action</t>
  </si>
  <si>
    <t>RSI indicates overbought conditions Bullish MACD crossover Stochastic indicates overbought conditions</t>
  </si>
  <si>
    <t>Strong bullish trend across multiple timeframes Bearish MACD crossover Strong volume supporting price action</t>
  </si>
  <si>
    <t>Strong bearish trend across multiple timeframes Bearish MACD crossover Declining volume suggests weakening trend</t>
  </si>
  <si>
    <t>Bullish MACD crossover Stochastic indicates overbought conditions Strong volume supporting price action</t>
  </si>
  <si>
    <t>RSI indicates oversold conditions Bearish MACD crossover Stochastic indicates oversold conditions</t>
  </si>
  <si>
    <t>Strong bullish trend across multiple timeframes RSI indicates overbought conditions Bearish MACD crossover</t>
  </si>
  <si>
    <t>Strong bearish trend across multiple timeframes RSI indicates oversold conditions Bearish MACD crossover</t>
  </si>
  <si>
    <t>Strong bullish trend across multiple timeframes Bearish MACD crossover Stochastic indicates oversold conditions</t>
  </si>
  <si>
    <t>Strong bearish trend across multiple timeframes Bearish MACD crossover Strong volume supporting price action</t>
  </si>
  <si>
    <t>Strong bullish trend across multiple timeframes RSI indicates oversold conditions Bearish MACD crossover</t>
  </si>
  <si>
    <t>Bearish MACD crossover Stochastic indicates oversold conditions Declining volume suggests weakening trend</t>
  </si>
  <si>
    <t>Bullish MACD crossover Strong volume supporting price action</t>
  </si>
  <si>
    <t>RSI indicates oversold conditions Bearish MACD crossover Declining volume suggests weakening trend</t>
  </si>
  <si>
    <t>Strong bearish trend across multiple timeframes RSI indicates oversold conditions Bullish MACD crossover</t>
  </si>
  <si>
    <t>RSI indicates oversold conditions Bearish MACD crossover Strong volume supporting price action</t>
  </si>
  <si>
    <t>Sideways</t>
  </si>
  <si>
    <t>Uptrend</t>
  </si>
  <si>
    <t>Downtrend</t>
  </si>
  <si>
    <t>high</t>
  </si>
  <si>
    <t>medium</t>
  </si>
  <si>
    <t>low</t>
  </si>
  <si>
    <t>{'down': 0.02499359536278112, 'hold': 0.8318038339620543, 'up': 0.1432025706751647}</t>
  </si>
  <si>
    <t>{'down': 0.5379943610361891, 'hold': 0.26655974209766986, 'up': 0.1954458968661409}</t>
  </si>
  <si>
    <t>{'down': 0.03377897482465811, 'hold': 0.9162283394924879, 'up': 0.049992685682853845}</t>
  </si>
  <si>
    <t>{'down': 0.1421594659638347, 'hold': 0.7090727910738099, 'up': 0.14876774296235548}</t>
  </si>
  <si>
    <t>{'down': 0.047813596479114644, 'hold': 0.7246525911825861, 'up': 0.2275338123382993}</t>
  </si>
  <si>
    <t>{'down': 0.061120842061966205, 'hold': 0.8768977040113088, 'up': 0.06198145392672487}</t>
  </si>
  <si>
    <t>{'down': 0.10220514714960806, 'hold': 0.8337610853379384, 'up': 0.06403376751245368}</t>
  </si>
  <si>
    <t>{'down': 0.049089410541399946, 'hold': 0.5089401906914093, 'up': 0.44197039876719074}</t>
  </si>
  <si>
    <t>{'down': 0.1648288339196004, 'hold': 0.7027687199601028, 'up': 0.13240244612029675}</t>
  </si>
  <si>
    <t>{'down': 0.014270701954155519, 'hold': 0.7909230857562677, 'up': 0.19480621228957687}</t>
  </si>
  <si>
    <t>{'down': 0.09813887541603547, 'hold': 0.6993556446221183, 'up': 0.20250547996184629}</t>
  </si>
  <si>
    <t>{'down': 0.04321306343567923, 'hold': 0.7814260851675496, 'up': 0.17536085139677124}</t>
  </si>
  <si>
    <t>{'down': 0.3652078726478555, 'hold': 0.4170369635087886, 'up': 0.21775516384335586}</t>
  </si>
  <si>
    <t>{'down': 0.12180150121142397, 'hold': 0.5796649595343901, 'up': 0.29853353925418585}</t>
  </si>
  <si>
    <t>{'down': 0.05336745311899092, 'hold': 0.4633489181555142, 'up': 0.4832836287254949}</t>
  </si>
  <si>
    <t>{'down': 0.014765043080412392, 'hold': 0.48614713795145365, 'up': 0.49908781896813403}</t>
  </si>
  <si>
    <t>{'down': 0.11791651124179404, 'hold': 0.5742721862169513, 'up': 0.30781130254125466}</t>
  </si>
  <si>
    <t>{'down': 0.02324720955974239, 'hold': 0.5430314484622867, 'up': 0.4337213419779709}</t>
  </si>
  <si>
    <t>{'down': 0.07581328037592527, 'hold': 0.8711413320008764, 'up': 0.05304538762319839}</t>
  </si>
  <si>
    <t>{'down': 0.060901984658430615, 'hold': 0.6789030220413165, 'up': 0.26019499330025286}</t>
  </si>
  <si>
    <t>{'down': 0.087827306755945, 'hold': 0.8666096841774094, 'up': 0.045563009066645586}</t>
  </si>
  <si>
    <t>{'down': 0.0930728050365066, 'hold': 0.3886569887319537, 'up': 0.5182702062315396}</t>
  </si>
  <si>
    <t>{'down': 0.06469733923322123, 'hold': 0.7164238714593946, 'up': 0.2188787893073842}</t>
  </si>
  <si>
    <t>{'down': 0.056123162177231574, 'hold': 0.7720818008532633, 'up': 0.1717950369695051}</t>
  </si>
  <si>
    <t>{'down': 0.02832913319476452, 'hold': 0.5331393233229416, 'up': 0.43853154348229395}</t>
  </si>
  <si>
    <t>{'down': 0.05078207233304567, 'hold': 0.8667897824889933, 'up': 0.08242814517796103}</t>
  </si>
  <si>
    <t>{'down': 0.08144068750318482, 'hold': 0.7495586217081932, 'up': 0.1690006907886221}</t>
  </si>
  <si>
    <t>{'down': 0.0827218206397029, 'hold': 0.609817433731705, 'up': 0.30746074562859216}</t>
  </si>
  <si>
    <t>{'down': 0.046628092603898275, 'hold': 0.6625898109284419, 'up': 0.29078209646765985}</t>
  </si>
  <si>
    <t>{'down': 0.080257407450681, 'hold': 0.7890878589011278, 'up': 0.13065473364819138}</t>
  </si>
  <si>
    <t>{'down': 0.21287737914254012, 'hold': 0.5942462008304721, 'up': 0.19287642002698774}</t>
  </si>
  <si>
    <t>{'down': 0.012619158121308866, 'hold': 0.8790091398523109, 'up': 0.1083717020263803}</t>
  </si>
  <si>
    <t>{'down': 0.014956707353353724, 'hold': 0.5858511419528591, 'up': 0.3991921506937871}</t>
  </si>
  <si>
    <t>{'down': 0.0743682549946582, 'hold': 0.8744582296332679, 'up': 0.051173515372073874}</t>
  </si>
  <si>
    <t>{'down': 0.07221882747666133, 'hold': 0.5654503812588081, 'up': 0.36233079126453066}</t>
  </si>
  <si>
    <t>{'down': 0.025261220339263507, 'hold': 0.5702291261150969, 'up': 0.40450965354563956}</t>
  </si>
  <si>
    <t>{'down': 0.21295934701700017, 'hold': 0.6747392425401536, 'up': 0.11230141044284622}</t>
  </si>
  <si>
    <t>{'down': 0.14005718782458776, 'hold': 0.5832230024634643, 'up': 0.2767198097119481}</t>
  </si>
  <si>
    <t>{'down': 0.15416786506691924, 'hold': 0.611364248219112, 'up': 0.23446788671396887}</t>
  </si>
  <si>
    <t>{'down': 0.31950042943084356, 'hold': 0.4574236390046951, 'up': 0.2230759315644613}</t>
  </si>
  <si>
    <t>{'down': 0.04789279646820158, 'hold': 0.8252174406342259, 'up': 0.12688976289757248}</t>
  </si>
  <si>
    <t>{'down': 0.03709716987593885, 'hold': 0.6139979144753916, 'up': 0.34890491564866943}</t>
  </si>
  <si>
    <t>{'down': 0.03389246722885813, 'hold': 0.8742517539830031, 'up': 0.09185577878813883}</t>
  </si>
  <si>
    <t>{'down': 0.03982220820976197, 'hold': 0.6253376035677736, 'up': 0.3348401882224645}</t>
  </si>
  <si>
    <t>{'down': 0.05059139507936746, 'hold': 0.5116519524919755, 'up': 0.437756652428657}</t>
  </si>
  <si>
    <t>{'down': 0.03124735165110062, 'hold': 0.7189071621748108, 'up': 0.2498454861740886}</t>
  </si>
  <si>
    <t>{'down': 0.05920671238701225, 'hold': 0.7349290328550548, 'up': 0.20586425475793277}</t>
  </si>
  <si>
    <t>{'down': 0.016191573916191294, 'hold': 0.7765805468264072, 'up': 0.20722787925740144}</t>
  </si>
  <si>
    <t>{'down': 0.0671125939518966, 'hold': 0.44436424863544083, 'up': 0.4885231574126626}</t>
  </si>
  <si>
    <t>{'down': 0.06238317209457855, 'hold': 0.2815830444165423, 'up': 0.6560337834888792}</t>
  </si>
  <si>
    <t>{'down': 0.0897226510159627, 'hold': 0.7012674090662401, 'up': 0.20900993991779723}</t>
  </si>
  <si>
    <t>{'down': 0.07709379776598954, 'hold': 0.8554761025486997, 'up': 0.06743009968531066}</t>
  </si>
  <si>
    <t>{'down': 0.06456501726452421, 'hold': 0.6981021017246805, 'up': 0.23733288101079522}</t>
  </si>
  <si>
    <t>{'down': 0.08927093723682142, 'hold': 0.7883109922018219, 'up': 0.12241807056135674}</t>
  </si>
  <si>
    <t>{'down': 0.19673741666063227, 'hold': 0.44803908856913116, 'up': 0.35522349477023646}</t>
  </si>
  <si>
    <t>{'down': 0.04374156755261718, 'hold': 0.7209586053384043, 'up': 0.2352998271089785}</t>
  </si>
  <si>
    <t>{'down': 0.16710618358473056, 'hold': 0.6863661582657999, 'up': 0.1465276581494695}</t>
  </si>
  <si>
    <t>{'down': 0.09452477307060565, 'hold': 0.6148872860843049, 'up': 0.29058794084508954}</t>
  </si>
  <si>
    <t>{'down': 0.060282131326899926, 'hold': 0.8268941424276909, 'up': 0.11282372624540925}</t>
  </si>
  <si>
    <t>{'down': 0.05125919445390448, 'hold': 0.11712196192970568, 'up': 0.8316188436163898}</t>
  </si>
  <si>
    <t>{'down': 0.14750260940203888, 'hold': 0.7626841867403461, 'up': 0.08981320385761496}</t>
  </si>
  <si>
    <t>{'down': 0.06645885455310759, 'hold': 0.8358718220366417, 'up': 0.09766932341025085}</t>
  </si>
  <si>
    <t>{'down': 0.3761108615972644, 'hold': 0.42265873773559753, 'up': 0.2012304006671381}</t>
  </si>
  <si>
    <t>{'down': 0.013641386768042982, 'hold': 0.5372232399845354, 'up': 0.44913537324742164}</t>
  </si>
  <si>
    <t>{'down': 0.11852231260370798, 'hold': 0.576442703825418, 'up': 0.30503498357087416}</t>
  </si>
  <si>
    <t>{'down': 0.04713181184134176, 'hold': 0.5041949633730743, 'up': 0.44867322478558386}</t>
  </si>
  <si>
    <t>{'down': 0.05207799274309463, 'hold': 0.6138491247479062, 'up': 0.334072882508999}</t>
  </si>
  <si>
    <t>{'down': 0.015246132085634958, 'hold': 0.9178315336835935, 'up': 0.06692233423077164}</t>
  </si>
  <si>
    <t>{'down': 0.0403493074353272, 'hold': 0.4687013921866465, 'up': 0.4909493003780264}</t>
  </si>
  <si>
    <t>{'down': 0.14794916284851675, 'hold': 0.5453451221765461, 'up': 0.30670571497493726}</t>
  </si>
  <si>
    <t>{'down': 0.03708833132284436, 'hold': 0.8687593790301736, 'up': 0.09415228964698197}</t>
  </si>
  <si>
    <t>{'down': 0.07368902287819108, 'hold': 0.4838910052600647, 'up': 0.4424199718617442}</t>
  </si>
  <si>
    <t>{'down': 0.07782013963074923, 'hold': 0.8745250258253133, 'up': 0.04765483454393758}</t>
  </si>
  <si>
    <t>{'down': 0.027509052019768953, 'hold': 0.827291558668088, 'up': 0.14519938931214307}</t>
  </si>
  <si>
    <t>{'down': 0.08407012030110869, 'hold': 0.7004827856687287, 'up': 0.2154470940301626}</t>
  </si>
  <si>
    <t>{'down': 0.030386135419559944, 'hold': 0.8269458459834806, 'up': 0.1426680185969593}</t>
  </si>
  <si>
    <t>{'down': 0.013384869919761046, 'hold': 0.7495429706779887, 'up': 0.23707215940225027}</t>
  </si>
  <si>
    <t>{'down': 0.03830546302083766, 'hold': 0.7019769056076121, 'up': 0.2597176313715503}</t>
  </si>
  <si>
    <t>{'down': 0.06460434649539692, 'hold': 0.5696398701232875, 'up': 0.36575578338131554}</t>
  </si>
  <si>
    <t>{'down': 0.037832050350806744, 'hold': 0.8217586972747392, 'up': 0.14040925237445404}</t>
  </si>
  <si>
    <t>{'down': 0.02204162173199907, 'hold': 0.6954487178923399, 'up': 0.2825096603756611}</t>
  </si>
  <si>
    <t>{'down': 0.04453448798321081, 'hold': 0.8760349090153166, 'up': 0.07943060300147278}</t>
  </si>
  <si>
    <t>{'down': 0.0057844074907521135, 'hold': 0.8366912757287864, 'up': 0.1575243167804615}</t>
  </si>
  <si>
    <t>{'down': 0.02352344346289484, 'hold': 0.44069693318551373, 'up': 0.5357796233515915}</t>
  </si>
  <si>
    <t>{'down': 0.013369489607680406, 'hold': 0.4253720055933187, 'up': 0.5612585047990009}</t>
  </si>
  <si>
    <t>{'down': 0.019541733544025587, 'hold': 0.9122804689930283, 'up': 0.06817779746294597}</t>
  </si>
  <si>
    <t>{'down': 0.200899210640678, 'hold': 0.13727297826470133, 'up': 0.6618278110946206}</t>
  </si>
  <si>
    <t>{'down': 0.018152908484235408, 'hold': 0.7579372125301131, 'up': 0.22390987898565154}</t>
  </si>
  <si>
    <t>{'down': 0.05105758176131809, 'hold': 0.8494430469114722, 'up': 0.09949937132720962}</t>
  </si>
  <si>
    <t>{'down': 0.04151842319948347, 'hold': 0.8313511495135204, 'up': 0.1271304272869961}</t>
  </si>
  <si>
    <t>{'down': 0.38931494054902827, 'hold': 0.5027701165219858, 'up': 0.10791494292898607}</t>
  </si>
  <si>
    <t>{'down': 0.05993403272325875, 'hold': 0.5637643818023244, 'up': 0.37630158547441683}</t>
  </si>
  <si>
    <t>{'down': 0.023839175806544932, 'hold': 0.21791575516798772, 'up': 0.7582450690254674}</t>
  </si>
  <si>
    <t>{'down': 0.04937943867171885, 'hold': 0.5245286523100493, 'up': 0.42609190901823185}</t>
  </si>
  <si>
    <t>{'down': 0.5011585556095375, 'hold': 0.33849361888922647, 'up': 0.16034782550123602}</t>
  </si>
  <si>
    <t>{'down': 0.03942244851867329, 'hold': 0.7418460173280349, 'up': 0.21873153415329183}</t>
  </si>
  <si>
    <t>{'down': 0.1294059620546156, 'hold': 0.6258358978428754, 'up': 0.24475814010250901}</t>
  </si>
  <si>
    <t>{'down': 0.19804551574789075, 'hold': 0.5277281549821713, 'up': 0.27422632926993795}</t>
  </si>
  <si>
    <t>{'down': 0.14584678948640378, 'hold': 0.4867275457511833, 'up': 0.36742566476241284}</t>
  </si>
  <si>
    <t>{'down': 0.024279177069918514, 'hold': 0.7493324166698562, 'up': 0.22638840626022538}</t>
  </si>
  <si>
    <t>{'down': 0.09579369368117475, 'hold': 0.38678781614169905, 'up': 0.5174184901771263}</t>
  </si>
  <si>
    <t>{'down': 0.019581982680026366, 'hold': 0.8899271517776143, 'up': 0.09049086554235923}</t>
  </si>
  <si>
    <t>{'down': 0.033409909986186516, 'hold': 0.6982434698740081, 'up': 0.26834662013980526}</t>
  </si>
  <si>
    <t>{'down': 0.11272172403390252, 'hold': 0.558631407194298, 'up': 0.3286468687717995}</t>
  </si>
  <si>
    <t>{'down': 0.23012819145899938, 'hold': 0.41790922985675605, 'up': 0.3519625786842447}</t>
  </si>
  <si>
    <t>{'down': 0.010055558771041282, 'hold': 0.8764303540574846, 'up': 0.113514087171474}</t>
  </si>
  <si>
    <t>{'down': 0.02258658157112741, 'hold': 0.760478958873666, 'up': 0.21693445955520665}</t>
  </si>
  <si>
    <t>{'down': 0.025612849382645474, 'hold': 0.8140394527986832, 'up': 0.16034769781867142}</t>
  </si>
  <si>
    <t>{'down': 0.005098730432325271, 'hold': 0.9814147365541299, 'up': 0.013486533013544641}</t>
  </si>
  <si>
    <t>{'down': 0.1595042426666979, 'hold': 0.7753496766882539, 'up': 0.06514608064504815}</t>
  </si>
  <si>
    <t>{'down': 0.0060507158949655564, 'hold': 0.95137131558704, 'up': 0.04257796851799436}</t>
  </si>
  <si>
    <t>{'down': 0.009078329768898219, 'hold': 0.9781225770935095, 'up': 0.012799093137592175}</t>
  </si>
  <si>
    <t>{'down': 0.03337035338702302, 'hold': 0.7524366410313824, 'up': 0.2141930055815946}</t>
  </si>
  <si>
    <t>{'down': 0.11558587438571612, 'hold': 0.8279081107815336, 'up': 0.05650601483275025}</t>
  </si>
  <si>
    <t>{'down': 0.10488652760365137, 'hold': 0.5235211048456171, 'up': 0.37159236755073144}</t>
  </si>
  <si>
    <t>{'down': 0.05965675792240499, 'hold': 0.844836904213514, 'up': 0.09550633786408122}</t>
  </si>
  <si>
    <t>{'down': 0.01748031475791426, 'hold': 0.7409637091915634, 'up': 0.24155597605052226}</t>
  </si>
  <si>
    <t>{'down': 0.05187871175629988, 'hold': 0.4419664556876984, 'up': 0.5061548325560017}</t>
  </si>
  <si>
    <t>{'down': 0.03799326155999706, 'hold': 0.5939578600784253, 'up': 0.3680488783615777}</t>
  </si>
  <si>
    <t>{'down': 0.08551229515020302, 'hold': 0.740765559914206, 'up': 0.17372214493559093}</t>
  </si>
  <si>
    <t>{'down': 0.11847207548712926, 'hold': 0.2875829612640625, 'up': 0.5939449632488082}</t>
  </si>
  <si>
    <t>{'down': 0.21314755978207217, 'hold': 0.6286736812702852, 'up': 0.1581787589476425}</t>
  </si>
  <si>
    <t>{'down': 0.05215869647206037, 'hold': 0.3668435601852307, 'up': 0.5809977433427089}</t>
  </si>
  <si>
    <t>{'down': 0.06134871784595468, 'hold': 0.44610804831626066, 'up': 0.49254323383778476}</t>
  </si>
  <si>
    <t>{'down': 0.02191697674672325, 'hold': 0.4703395945167948, 'up': 0.507743428736482}</t>
  </si>
  <si>
    <t>{'down': 0.06706130987188037, 'hold': 0.509829671888595, 'up': 0.4231090182395248}</t>
  </si>
  <si>
    <t>{'down': 0.08317783920172843, 'hold': 0.7917978097101342, 'up': 0.12502435108813728}</t>
  </si>
  <si>
    <t>{'down': 0.053057307071909476, 'hold': 0.8706232573557173, 'up': 0.07631943557237313}</t>
  </si>
  <si>
    <t>{'down': 0.05436280412942476, 'hold': 0.6721841161820776, 'up': 0.27345307968849764}</t>
  </si>
  <si>
    <t>{'down': 0.016296424258192214, 'hold': 0.35341533151256915, 'up': 0.6302882442292387}</t>
  </si>
  <si>
    <t>{'down': 0.0460603866035234, 'hold': 0.8477198719255665, 'up': 0.10621974147091016}</t>
  </si>
  <si>
    <t>{'down': 0.03483774692641494, 'hold': 0.6766387450382052, 'up': 0.2885235080353798}</t>
  </si>
  <si>
    <t>{'down': 0.09509450045405998, 'hold': 0.7350043245245063, 'up': 0.16990117502143376}</t>
  </si>
  <si>
    <t>{'down': 0.05121777299677244, 'hold': 0.5657254487832584, 'up': 0.3830567782199692}</t>
  </si>
  <si>
    <t>{'down': 0.0035177620536650306, 'hold': 0.9800601814908069, 'up': 0.016422056455528224}</t>
  </si>
  <si>
    <t>{'down': 0.3066318552176067, 'hold': 0.299283735973309, 'up': 0.3940844088090843}</t>
  </si>
  <si>
    <t>{'down': 0.015553666006932289, 'hold': 0.8426009881605706, 'up': 0.14184534583249728}</t>
  </si>
  <si>
    <t>{'down': 0.039465062461215554, 'hold': 0.8049669224999619, 'up': 0.15556801503882248}</t>
  </si>
  <si>
    <t>{'down': 0.09926309382049758, 'hold': 0.8065146809600302, 'up': 0.09422222521947216}</t>
  </si>
  <si>
    <t>{'down': 0.08200893004393073, 'hold': 0.7704121590254289, 'up': 0.1475789109306403}</t>
  </si>
  <si>
    <t>{'down': 0.007249665058144952, 'hold': 0.9799644051382299, 'up': 0.01278592980362502}</t>
  </si>
  <si>
    <t>{'down': 0.0031924020850849213, 'hold': 0.9482827216077557, 'up': 0.0485248763071594}</t>
  </si>
  <si>
    <t>{'down': 0.012171828326957297, 'hold': 0.9573176964421418, 'up': 0.030510475230900946}</t>
  </si>
  <si>
    <t>{'down': 0.08606164735159448, 'hold': 0.5539922507646348, 'up': 0.35994610188377074}</t>
  </si>
  <si>
    <t>{'down': 0.17116999666156496, 'hold': 0.6877263893209871, 'up': 0.1411036140174481}</t>
  </si>
  <si>
    <t>{'down': 0.02737226726543303, 'hold': 0.9402084643986959, 'up': 0.032419268335871346}</t>
  </si>
  <si>
    <t>{'down': 0.029243167653570285, 'hold': 0.9489762580620618, 'up': 0.021780574284367867}</t>
  </si>
  <si>
    <t>{'down': 0.024174294653133418, 'hold': 0.8489397112141418, 'up': 0.12688599413272478}</t>
  </si>
  <si>
    <t>{'down': 0.04556621855770902, 'hold': 0.5798487270239052, 'up': 0.37458505441838585}</t>
  </si>
  <si>
    <t>{'down': 0.025055977283861795, 'hold': 0.7587640407246097, 'up': 0.21617998199152846}</t>
  </si>
  <si>
    <t>{'down': 0.034634758581460985, 'hold': 0.44394494167712356, 'up': 0.5214202997414155}</t>
  </si>
  <si>
    <t>{'down': 0.04668258484592756, 'hold': 0.31708128918677375, 'up': 0.6362361259672986}</t>
  </si>
  <si>
    <t>{'down': 0.06937793150772086, 'hold': 0.380168611154956, 'up': 0.5504534573373231}</t>
  </si>
  <si>
    <t>{'down': 0.1349713855883792, 'hold': 0.6717571013136416, 'up': 0.19327151309797927}</t>
  </si>
  <si>
    <t>{'down': 0.048758760527552805, 'hold': 0.8735658631817796, 'up': 0.07767537629066754}</t>
  </si>
  <si>
    <t>{'down': 0.06307225593909975, 'hold': 0.46300425318947447, 'up': 0.4739234908714259}</t>
  </si>
  <si>
    <t>{'down': 0.01087871927745628, 'hold': 0.6702570562044028, 'up': 0.31886422451814084}</t>
  </si>
  <si>
    <t>{'down': 0.028160177712694023, 'hold': 0.75784873734841, 'up': 0.21399108493889601}</t>
  </si>
  <si>
    <t>{'down': 0.07698528598247434, 'hold': 0.6241936754096818, 'up': 0.29882103860784387}</t>
  </si>
  <si>
    <t>{'down': 0.029413777308422002, 'hold': 0.6358051333224306, 'up': 0.3347810893691473}</t>
  </si>
  <si>
    <t>{'down': 0.05000655745732944, 'hold': 0.5983973984209523, 'up': 0.3515960441217182}</t>
  </si>
  <si>
    <t>{'down': 0.17618521059012585, 'hold': 0.6872769593739432, 'up': 0.13653783003593092}</t>
  </si>
  <si>
    <t>{'down': 0.04217909276291185, 'hold': 0.834734405821475, 'up': 0.12308650141561314}</t>
  </si>
  <si>
    <t>{'down': 0.010982083378793292, 'hold': 0.3883433937740369, 'up': 0.6006745228471697}</t>
  </si>
  <si>
    <t>{'down': 0.05646593346094643, 'hold': 0.8178967536507298, 'up': 0.125637312888324}</t>
  </si>
  <si>
    <t>{'down': 0.060781574998222995, 'hold': 0.5966522272150507, 'up': 0.3425661977867262}</t>
  </si>
  <si>
    <t>{'down': 0.044520551908234, 'hold': 0.454135090198205, 'up': 0.501344357893561}</t>
  </si>
  <si>
    <t>{'down': 0.041326362984472856, 'hold': 0.6227702494517242, 'up': 0.3359033875638028}</t>
  </si>
  <si>
    <t>{'down': 0.00456020839554402, 'hold': 0.948088414984095, 'up': 0.047351376620360985}</t>
  </si>
  <si>
    <t>{'down': 0.05491943151429851, 'hold': 0.8644817044007455, 'up': 0.08059886408495595}</t>
  </si>
  <si>
    <t>{'down': 0.04441897101107462, 'hold': 0.5481469006076741, 'up': 0.40743412838125126}</t>
  </si>
  <si>
    <t>{'down': 0.019043306870407485, 'hold': 0.667106765007772, 'up': 0.3138499281218205}</t>
  </si>
  <si>
    <t>{'down': 0.020861289356850794, 'hold': 0.8951012184785039, 'up': 0.08403749216464533}</t>
  </si>
  <si>
    <t>{'down': 0.07453081566460901, 'hold': 0.7756648436656628, 'up': 0.14980434066972806}</t>
  </si>
  <si>
    <t>{'down': 0.07437048822894693, 'hold': 0.7641173267733711, 'up': 0.16151218499768197}</t>
  </si>
  <si>
    <t>{'down': 0.018693884810237277, 'hold': 0.9397086262435133, 'up': 0.04159748894624951}</t>
  </si>
  <si>
    <t>{'down': 0.019265774651689545, 'hold': 0.5213431370321487, 'up': 0.45939108831616166}</t>
  </si>
  <si>
    <t>{'down': 0.028924579619478114, 'hold': 0.9273921567996705, 'up': 0.043683263580851554}</t>
  </si>
  <si>
    <t>{'down': 0.019277483426582916, 'hold': 0.9275869030276241, 'up': 0.053135613545792895}</t>
  </si>
  <si>
    <t>{'down': 0.05084081606786422, 'hold': 0.6497902324815605, 'up': 0.2993689514505753}</t>
  </si>
  <si>
    <t>{'down': 0.04279940666267933, 'hold': 0.6558603884177685, 'up': 0.30134020491955216}</t>
  </si>
  <si>
    <t>{'down': 0.06939264685218367, 'hold': 0.2757331108069455, 'up': 0.6548742423408709}</t>
  </si>
  <si>
    <t>{'down': 0.12029763995942061, 'hold': 0.7407138568804034, 'up': 0.13898850316017605}</t>
  </si>
  <si>
    <t>{'down': 0.05319772150305791, 'hold': 0.7149254730197775, 'up': 0.23187680547716466}</t>
  </si>
  <si>
    <t>{'down': 0.22727803660238774, 'hold': 0.3340755000524774, 'up': 0.43864646334513485}</t>
  </si>
  <si>
    <t>{'down': 0.004096408187265534, 'hold': 0.8873004867546375, 'up': 0.10860310505809706}</t>
  </si>
  <si>
    <t>{'down': 0.011796035073546329, 'hold': 0.9054045009472869, 'up': 0.08279946397916678}</t>
  </si>
  <si>
    <t>{'down': 0.02136467075587736, 'hold': 0.9368723273995588, 'up': 0.04176300184456382}</t>
  </si>
  <si>
    <t>{'down': 0.012792895109547316, 'hold': 0.27656941399893026, 'up': 0.7106376908915225}</t>
  </si>
  <si>
    <t>{'down': 0.010372054163468569, 'hold': 0.8996190840915318, 'up': 0.09000886174499961}</t>
  </si>
  <si>
    <t>{'down': 0.04120730334277593, 'hold': 0.3211353452723732, 'up': 0.6376573513848509}</t>
  </si>
  <si>
    <t>{'down': 0.04101030408977537, 'hold': 0.760431429998439, 'up': 0.1985582659117855}</t>
  </si>
  <si>
    <t>{'down': 0.06288511325693497, 'hold': 0.7993039818694806, 'up': 0.13781090487358447}</t>
  </si>
  <si>
    <t>{'down': 0.05361924622878883, 'hold': 0.295709215451725, 'up': 0.6506715383194861}</t>
  </si>
  <si>
    <t>{'down': 0.19198487610299833, 'hold': 0.443176744535137, 'up': 0.36483837936186464}</t>
  </si>
  <si>
    <t>{'down': 0.014301800162642216, 'hold': 0.8827731325045564, 'up': 0.10292506733280135}</t>
  </si>
  <si>
    <t>{'down': 0.05000577316636451, 'hold': 0.8737976842731128, 'up': 0.07619654256052273}</t>
  </si>
  <si>
    <t>{'down': 0.22985440393837142, 'hold': 0.21545016633348046, 'up': 0.5546954297281481}</t>
  </si>
  <si>
    <t>{'down': 0.06546540127252541, 'hold': 0.9144438162298762, 'up': 0.020090782497598374}</t>
  </si>
  <si>
    <t>{'down': 0.017430077549201367, 'hold': 0.8384429657401496, 'up': 0.144126956710649}</t>
  </si>
  <si>
    <t>{'down': 0.023027890977934496, 'hold': 0.5776019680496296, 'up': 0.39937014097243584}</t>
  </si>
  <si>
    <t>{'down': 0.06306195038917674, 'hold': 0.23626062433963918, 'up': 0.700677425271184}</t>
  </si>
  <si>
    <t>{'down': 0.1243725569095656, 'hold': 0.7901243799537012, 'up': 0.08550306313673318}</t>
  </si>
  <si>
    <t>{'down': 0.006545759569321192, 'hold': 0.9481193967337364, 'up': 0.04533484369694228}</t>
  </si>
  <si>
    <t>{'down': 0.03960256172552017, 'hold': 0.5770344025294675, 'up': 0.38336303574501235}</t>
  </si>
  <si>
    <t>{'down': 0.03486343760727345, 'hold': 0.8784544740730365, 'up': 0.08668208831969008}</t>
  </si>
  <si>
    <t>{'down': 0.07036144390316593, 'hold': 0.8658607053766736, 'up': 0.06377785072016061}</t>
  </si>
  <si>
    <t>{'down': 0.04212568869425759, 'hold': 0.61960969144718, 'up': 0.3382646198585625}</t>
  </si>
  <si>
    <t>{'down': 0.005615990166149272, 'hold': 0.984458870729862, 'up': 0.009925139103988748}</t>
  </si>
  <si>
    <t>bullish</t>
  </si>
  <si>
    <t>neutral</t>
  </si>
  <si>
    <t>inverse_head_and_shoulders, double_bottom</t>
  </si>
  <si>
    <t>double_bottom</t>
  </si>
  <si>
    <t>inverse_head_and_shoulders</t>
  </si>
  <si>
    <t>head_and_shoulders, double_top</t>
  </si>
  <si>
    <t>double_top</t>
  </si>
  <si>
    <t>inverse_head_and_shoulders, double_bottom, bull_flag</t>
  </si>
  <si>
    <t>double_bottom, bull_flag</t>
  </si>
  <si>
    <t>inverse_head_and_shoulders, bull_flag</t>
  </si>
  <si>
    <t>head_and_shoulders, double_top, double_bottom</t>
  </si>
  <si>
    <t>inverse_head_and_shoulders, double_top, double_bottom</t>
  </si>
  <si>
    <t>double_top, bear_flag</t>
  </si>
  <si>
    <t>inverse_head_and_shoulders, cup_and_handle</t>
  </si>
  <si>
    <t>double_top, double_bottom</t>
  </si>
  <si>
    <t>bull_flag</t>
  </si>
  <si>
    <t>head_and_shoulders</t>
  </si>
  <si>
    <t>head_and_shoulders, inverse_head_and_shoulders, symmetrical_triangle</t>
  </si>
  <si>
    <t>head_and_shoulders, double_top, symmetrical_triangle</t>
  </si>
  <si>
    <t>bear_flag</t>
  </si>
  <si>
    <t>cup_and_handle</t>
  </si>
  <si>
    <t>symmetrical_triangle</t>
  </si>
  <si>
    <t>SIDEWAYS</t>
  </si>
  <si>
    <t>CHOPPY</t>
  </si>
  <si>
    <t>RANGE_TRADING</t>
  </si>
  <si>
    <t>STRONG_BUY</t>
  </si>
  <si>
    <t>STRONG</t>
  </si>
  <si>
    <t>WEAK</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</si>
  <si>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</si>
  <si>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</si>
  <si>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</si>
  <si>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</si>
  <si>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</si>
  <si>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</si>
  <si>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</si>
  <si>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</si>
  <si>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</si>
  <si>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</si>
  <si>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</si>
  <si>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</si>
  <si>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</si>
  <si>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</si>
  <si>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</si>
  <si>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</si>
  <si>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Negative sentiment (-7.0)</t>
  </si>
  <si>
    <t>Positive sentiment (+5.4)</t>
  </si>
  <si>
    <t>Positive sentiment (+6.4)</t>
  </si>
  <si>
    <t>POSITIVE (61.9/100)</t>
  </si>
  <si>
    <t>NEUTRAL (59.4/100)</t>
  </si>
  <si>
    <t>NEUTRAL (59.9/100)</t>
  </si>
  <si>
    <t>NEUTRAL (51.7/100)</t>
  </si>
  <si>
    <t>NEUTRAL (54.4/100)</t>
  </si>
  <si>
    <t>POSITIVE (60.5/100)</t>
  </si>
  <si>
    <t>POSITIVE (64.4/100)</t>
  </si>
  <si>
    <t>POSITIVE (60.8/100)</t>
  </si>
  <si>
    <t>NEUTRAL (53.0/100)</t>
  </si>
  <si>
    <t>NEUTRAL (52.4/100)</t>
  </si>
  <si>
    <t>NEUTRAL (54.2/100)</t>
  </si>
  <si>
    <t>POSITIVE (69.1/100)</t>
  </si>
  <si>
    <t>POSITIVE (62.9/100)</t>
  </si>
  <si>
    <t>NEUTRAL (50.7/100)</t>
  </si>
  <si>
    <t>NEUTRAL (54.0/100)</t>
  </si>
  <si>
    <t>NEUTRAL (59.8/100)</t>
  </si>
  <si>
    <t>NEUTRAL (56.8/100)</t>
  </si>
  <si>
    <t>NEGATIVE (34.8/100)</t>
  </si>
  <si>
    <t>NEUTRAL (59.0/100)</t>
  </si>
  <si>
    <t>POSITIVE (62.3/100)</t>
  </si>
  <si>
    <t>NEUTRAL (53.5/100)</t>
  </si>
  <si>
    <t>NEUTRAL (54.6/100)</t>
  </si>
  <si>
    <t>NEUTRAL (50.5/100)</t>
  </si>
  <si>
    <t>NEUTRAL (55.5/100)</t>
  </si>
  <si>
    <t>NEUTRAL (53.1/100)</t>
  </si>
  <si>
    <t>NEUTRAL (55.8/100)</t>
  </si>
  <si>
    <t>NEUTRAL (58.8/100)</t>
  </si>
  <si>
    <t>NEUTRAL (51.0/100)</t>
  </si>
  <si>
    <t>POSITIVE (64.3/100)</t>
  </si>
  <si>
    <t>NEUTRAL (57.6/100)</t>
  </si>
  <si>
    <t>VERY_POSITIVE (71.6/100)</t>
  </si>
  <si>
    <t>NEUTRAL (56.2/100)</t>
  </si>
  <si>
    <t>POSITIVE (61.1/100)</t>
  </si>
  <si>
    <t>NEUTRAL (56.3/100)</t>
  </si>
  <si>
    <t>POSITIVE (61.0/100)</t>
  </si>
  <si>
    <t>NEUTRAL (56.6/100)</t>
  </si>
  <si>
    <t>NEUTRAL (43.8/100)</t>
  </si>
  <si>
    <t>NEUTRAL (51.6/100)</t>
  </si>
  <si>
    <t>NEUTRAL (57.5/100)</t>
  </si>
  <si>
    <t>NEUTRAL (51.2/100)</t>
  </si>
  <si>
    <t>NEUTRAL (48.7/100)</t>
  </si>
  <si>
    <t>NEUTRAL (50.1/100)</t>
  </si>
  <si>
    <t>NEUTRAL (53.2/100)</t>
  </si>
  <si>
    <t>NEUTRAL (47.2/100)</t>
  </si>
  <si>
    <t>NEUTRAL (45.2/100)</t>
  </si>
  <si>
    <t>POSITIVE (61.3/100)</t>
  </si>
  <si>
    <t>NEUTRAL (50.8/100)</t>
  </si>
  <si>
    <t>NEUTRAL (48.9/100)</t>
  </si>
  <si>
    <t>NEUTRAL (57.1/100)</t>
  </si>
  <si>
    <t>NEUTRAL (47.6/100)</t>
  </si>
  <si>
    <t>POSITIVE (60.2/100)</t>
  </si>
  <si>
    <t>NEUTRAL (55.0/100)</t>
  </si>
  <si>
    <t>POSITIVE (60.7/100)</t>
  </si>
  <si>
    <t>POSITIVE (66.9/100)</t>
  </si>
  <si>
    <t>VERY_POSITIVE (73.7/100)</t>
  </si>
  <si>
    <t>NEUTRAL (50.6/100)</t>
  </si>
  <si>
    <t>NEUTRAL (43.5/100)</t>
  </si>
  <si>
    <t>NEUTRAL (59.6/100)</t>
  </si>
  <si>
    <t>NEUTRAL (46.8/100)</t>
  </si>
  <si>
    <t>NEUTRAL (48.6/100)</t>
  </si>
  <si>
    <t>NEUTRAL (56.9/100)</t>
  </si>
  <si>
    <t>POSITIVE (61.7/100)</t>
  </si>
  <si>
    <t>NEUTRAL (48.5/100)</t>
  </si>
  <si>
    <t>POSITIVE (60.9/100)</t>
  </si>
  <si>
    <t>NEUTRAL (46.5/100)</t>
  </si>
  <si>
    <t>NEUTRAL (40.5/100)</t>
  </si>
  <si>
    <t>NEUTRAL (54.7/100)</t>
  </si>
  <si>
    <t>NEUTRAL (52.1/100)</t>
  </si>
  <si>
    <t>POSITIVE (64.2/100)</t>
  </si>
  <si>
    <t>NEUTRAL (47.0/100)</t>
  </si>
  <si>
    <t>NEUTRAL (47.3/100)</t>
  </si>
  <si>
    <t>NEUTRAL (54.8/100)</t>
  </si>
  <si>
    <t>POSITIVE (63.8/100)</t>
  </si>
  <si>
    <t>NEUTRAL (54.9/100)</t>
  </si>
  <si>
    <t>NEUTRAL (51.4/100)</t>
  </si>
  <si>
    <t>NEUTRAL (51.1/100)</t>
  </si>
  <si>
    <t>NEUTRAL (54.1/100)</t>
  </si>
  <si>
    <t>NEUTRAL (45.7/100)</t>
  </si>
  <si>
    <t>NEUTRAL (52.8/100)</t>
  </si>
  <si>
    <t>NEUTRAL (49.0/100)</t>
  </si>
  <si>
    <t>NEUTRAL (50.4/100)</t>
  </si>
  <si>
    <t>NEUTRAL (50.3/100)</t>
  </si>
  <si>
    <t>NEUTRAL (52.7/100)</t>
  </si>
  <si>
    <t>NEUTRAL (52.9/100)</t>
  </si>
  <si>
    <t>POSITIVE (62.4/100)</t>
  </si>
  <si>
    <t>NEUTRAL (58.4/100)</t>
  </si>
  <si>
    <t>NEUTRAL (53.9/100)</t>
  </si>
  <si>
    <t>NEUTRAL (42.6/100)</t>
  </si>
  <si>
    <t>NEUTRAL (44.7/100)</t>
  </si>
  <si>
    <t>NEUTRAL (40.9/100)</t>
  </si>
  <si>
    <t>POSITIVE (60.1/100)</t>
  </si>
  <si>
    <t>NEUTRAL (50.2/100)</t>
  </si>
  <si>
    <t>NEUTRAL (54.5/100)</t>
  </si>
  <si>
    <t>NEUTRAL (45.9/100)</t>
  </si>
  <si>
    <t>NEUTRAL (48.4/100)</t>
  </si>
  <si>
    <t>NEUTRAL (51.9/100)</t>
  </si>
  <si>
    <t>NEUTRAL (52.2/100)</t>
  </si>
  <si>
    <t>NEUTRAL (41.7/100)</t>
  </si>
  <si>
    <t>NEUTRAL (48.2/100)</t>
  </si>
  <si>
    <t>NEUTRAL (57.7/100)</t>
  </si>
  <si>
    <t>NEUTRAL (47.9/100)</t>
  </si>
  <si>
    <t>NEGATIVE (38.6/100)</t>
  </si>
  <si>
    <t>POSITIVE (65.2/100)</t>
  </si>
  <si>
    <t>NEUTRAL (52.5/100)</t>
  </si>
  <si>
    <t>NEUTRAL (56.0/100)</t>
  </si>
  <si>
    <t>POSITIVE (62.7/100)</t>
  </si>
  <si>
    <t>NEUTRAL (46.4/100)</t>
  </si>
  <si>
    <t>NEUTRAL (44.3/100)</t>
  </si>
  <si>
    <t>NEUTRAL (46.7/100)</t>
  </si>
  <si>
    <t>NEUTRAL (51.8/100)</t>
  </si>
  <si>
    <t>NEUTRAL (40.2/100)</t>
  </si>
  <si>
    <t>NEUTRAL (55.4/100)</t>
  </si>
  <si>
    <t>NEUTRAL (47.5/100)</t>
  </si>
  <si>
    <t>NEUTRAL (50.0/100)</t>
  </si>
  <si>
    <t>NEUTRAL (47.1/100)</t>
  </si>
  <si>
    <t>NEUTRAL (44.9/100)</t>
  </si>
  <si>
    <t>NEUTRAL (49.3/100)</t>
  </si>
  <si>
    <t>NEUTRAL (42.8/100)</t>
  </si>
  <si>
    <t>NEUTRAL (44.4/100)</t>
  </si>
  <si>
    <t>NEUTRAL (46.9/100)</t>
  </si>
  <si>
    <t>NEGATIVE (39.7/100)</t>
  </si>
  <si>
    <t>NEUTRAL (47.8/100)</t>
  </si>
  <si>
    <t>NEUTRAL (46.2/100)</t>
  </si>
  <si>
    <t>NEUTRAL (49.4/100)</t>
  </si>
  <si>
    <t>NEUTRAL (42.3/100)</t>
  </si>
  <si>
    <t>NEUTRAL (45.6/100)</t>
  </si>
  <si>
    <t>NEUTRAL (45.0/100)</t>
  </si>
  <si>
    <t>NEUTRAL (44.5/100)</t>
  </si>
  <si>
    <t>NEUTRAL (49.6/100)</t>
  </si>
  <si>
    <t>NEUTRAL (43.3/100)</t>
  </si>
  <si>
    <t>NEUTRAL (43.1/100)</t>
  </si>
  <si>
    <t>NEUTRAL (42.1/100)</t>
  </si>
  <si>
    <t>NEUTRAL (42.9/100)</t>
  </si>
  <si>
    <t>NEUTRAL (42.7/100)</t>
  </si>
  <si>
    <t>NEGATIVE (31.4/100)</t>
  </si>
  <si>
    <t>NEGATIVE (39.8/100)</t>
  </si>
  <si>
    <t>Strong volume support (+6.0), Trading above VWAP, Positive order flow</t>
  </si>
  <si>
    <t>Slight volume support (+1.6), Trading above VWAP, Positive order flow</t>
  </si>
  <si>
    <t>Slight volume weakness (-0.3)</t>
  </si>
  <si>
    <t>Neutral volume (no adjustment), Trading above VWAP</t>
  </si>
  <si>
    <t>Positive volume pattern (+4.0), Trading above VWAP, Positive order flow</t>
  </si>
  <si>
    <t>Strong volume support (+7.0), Trading above VWAP, Positive order flow</t>
  </si>
  <si>
    <t>Neutral volume (no adjustment)</t>
  </si>
  <si>
    <t>Slight volume support (+1.3), Trading above VWAP, Positive order flow</t>
  </si>
  <si>
    <t>Positive volume pattern (+3.3), Trading above VWAP, Positive order flow</t>
  </si>
  <si>
    <t>Slight volume support (+1.3), Positive order flow</t>
  </si>
  <si>
    <t>Positive volume pattern (+2.6), Trading above VWAP, Positive order flow</t>
  </si>
  <si>
    <t>Positive volume pattern (+2.4), Trading above VWAP, Positive order flow</t>
  </si>
  <si>
    <t>Positive volume pattern (+3.7), Trading above VWAP, Positive order flow</t>
  </si>
  <si>
    <t>Slight volume support (+2.0), Trading above VWAP, Positive order flow</t>
  </si>
  <si>
    <t>Slight volume weakness (-1.0)</t>
  </si>
  <si>
    <t>Slight volume support (+1.0)</t>
  </si>
  <si>
    <t>Positive volume pattern (+4.7), Trading above VWAP, Positive order flow</t>
  </si>
  <si>
    <t>Positive volume pattern (+2.3), Positive order flow</t>
  </si>
  <si>
    <t>Positive volume pattern (+3.0), Trading above VWAP, Positive order flow</t>
  </si>
  <si>
    <t>Slight volume weakness (-1.6)</t>
  </si>
  <si>
    <t>Strong volume support (+5.6), Trading above VWAP, Positive order flow</t>
  </si>
  <si>
    <t>Positive volume pattern (+4.6), Trading above VWAP, Positive order flow</t>
  </si>
  <si>
    <t>Slight volume support (+2.0), Positive order flow</t>
  </si>
  <si>
    <t>Positive volume pattern (+3.3), Trading above VWAP</t>
  </si>
  <si>
    <t>Negative volume pattern (-3.0)</t>
  </si>
  <si>
    <t>Slight volume weakness (-0.3), Trading above VWAP</t>
  </si>
  <si>
    <t>Positive volume pattern (+5.0), Trading above VWAP, Positive order flow, High institutional activity</t>
  </si>
  <si>
    <t>Positive volume pattern (+3.0), Positive order flow</t>
  </si>
  <si>
    <t>Slight volume support (+1.7), Positive order flow</t>
  </si>
  <si>
    <t>Slight volume weakness (-1.0), Trading above VWAP</t>
  </si>
  <si>
    <t>Slight volume support (+2.0), Positive order flow, High institutional activity</t>
  </si>
  <si>
    <t>Slight volume support (+1.0), Trading above VWAP</t>
  </si>
  <si>
    <t>Slight volume support (+1.5), High institutional activity</t>
  </si>
  <si>
    <t>Slight volume support (+1.2), Positive order flow</t>
  </si>
  <si>
    <t>Slight volume support (+2.0), Trading above VWAP</t>
  </si>
  <si>
    <t>Negative volume pattern (-3.0), High institutional activity</t>
  </si>
  <si>
    <t>Slight volume support (+0.1)</t>
  </si>
  <si>
    <t>Weak volume profile (-6.0)</t>
  </si>
  <si>
    <t>Positive volume pattern (+2.4), Positive order flow</t>
  </si>
  <si>
    <t>Financial</t>
  </si>
  <si>
    <t>Banking</t>
  </si>
  <si>
    <t>Others</t>
  </si>
  <si>
    <t>{'max_position': 0.1, 'portfolio_exposure': 0.8, 'top_quintile_weight': 0.4, 'cash_reserve': 0.2}</t>
  </si>
  <si>
    <t>Q1</t>
  </si>
  <si>
    <t>🟢 STRONG BUY (UNDERVALUED)</t>
  </si>
  <si>
    <t>🟢 BUY (VALUE)</t>
  </si>
  <si>
    <t>👀 HOLD (MONITOR)</t>
  </si>
  <si>
    <t>⚠️ WEAK (CAUTION)</t>
  </si>
  <si>
    <t>📈 BUY (FINANCIAL STRENGTH)</t>
  </si>
  <si>
    <t>🟢 STRONG BUY (ML: 83%)</t>
  </si>
  <si>
    <t>🟡 HOLD (ML: BUY)</t>
  </si>
  <si>
    <t>🟢 STRONG BUY (ML: 76%)</t>
  </si>
  <si>
    <t>🟢 STRONG BUY (ML: 63%)</t>
  </si>
  <si>
    <t>🟢 STRONG BUY (ML: 64%)</t>
  </si>
  <si>
    <t>🟢 BUY (ML: 60%)</t>
  </si>
  <si>
    <t>🟢 STRONG BUY (ML: 65%)</t>
  </si>
  <si>
    <t>🟢 STRONG BUY (ML: 71%)</t>
  </si>
  <si>
    <t>🟢 STRONG BUY (ML: 70%)</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</si>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</sst>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uthootfinance.com" TargetMode="External"/><Relationship Id="rId2" Type="http://schemas.openxmlformats.org/officeDocument/2006/relationships/hyperlink" Target="https://www.axis.bank.in" TargetMode="External"/><Relationship Id="rId3" Type="http://schemas.openxmlformats.org/officeDocument/2006/relationships/hyperlink" Target="https://cityunionbank.bank.in" TargetMode="External"/><Relationship Id="rId4" Type="http://schemas.openxmlformats.org/officeDocument/2006/relationships/hyperlink" Target="https://www.icici.bank.in" TargetMode="External"/><Relationship Id="rId5" Type="http://schemas.openxmlformats.org/officeDocument/2006/relationships/hyperlink" Target="https://www.ujjivansfb.bank.in" TargetMode="External"/><Relationship Id="rId6" Type="http://schemas.openxmlformats.org/officeDocument/2006/relationships/hyperlink" Target="https://sbi.bank.in" TargetMode="External"/><Relationship Id="rId7" Type="http://schemas.openxmlformats.org/officeDocument/2006/relationships/hyperlink" Target="https://www.canarabank.bank.in" TargetMode="External"/><Relationship Id="rId8" Type="http://schemas.openxmlformats.org/officeDocument/2006/relationships/hyperlink" Target="https://www.federal.bank.in" TargetMode="External"/><Relationship Id="rId9" Type="http://schemas.openxmlformats.org/officeDocument/2006/relationships/hyperlink" Target="https://www.apmterminals.com/en/pipavav" TargetMode="External"/><Relationship Id="rId10" Type="http://schemas.openxmlformats.org/officeDocument/2006/relationships/hyperlink" Target="https://www.gicre.in" TargetMode="External"/><Relationship Id="rId11" Type="http://schemas.openxmlformats.org/officeDocument/2006/relationships/hyperlink" Target="https://www.hdfc.bank.in" TargetMode="External"/><Relationship Id="rId12" Type="http://schemas.openxmlformats.org/officeDocument/2006/relationships/hyperlink" Target="https://bankofmaharashtra.bank.in" TargetMode="External"/><Relationship Id="rId13" Type="http://schemas.openxmlformats.org/officeDocument/2006/relationships/hyperlink" Target="https://www.mahindrafinance.com" TargetMode="External"/><Relationship Id="rId14" Type="http://schemas.openxmlformats.org/officeDocument/2006/relationships/hyperlink" Target="https://www.rites.com" TargetMode="External"/><Relationship Id="rId15" Type="http://schemas.openxmlformats.org/officeDocument/2006/relationships/hyperlink" Target="https://www.kvb.bank.in" TargetMode="External"/><Relationship Id="rId16" Type="http://schemas.openxmlformats.org/officeDocument/2006/relationships/hyperlink" Target="https://nalcoindia.com" TargetMode="External"/><Relationship Id="rId17" Type="http://schemas.openxmlformats.org/officeDocument/2006/relationships/hyperlink" Target="https://www.idbi.bank.in" TargetMode="External"/><Relationship Id="rId18" Type="http://schemas.openxmlformats.org/officeDocument/2006/relationships/hyperlink" Target="https://www.jindal.com/msl" TargetMode="External"/><Relationship Id="rId19" Type="http://schemas.openxmlformats.org/officeDocument/2006/relationships/hyperlink" Target="https://www.bhil.in" TargetMode="External"/><Relationship Id="rId20" Type="http://schemas.openxmlformats.org/officeDocument/2006/relationships/hyperlink" Target="https://www.lupin.com" TargetMode="External"/><Relationship Id="rId21" Type="http://schemas.openxmlformats.org/officeDocument/2006/relationships/hyperlink" Target="https://www.indusind.bank.in" TargetMode="External"/><Relationship Id="rId22" Type="http://schemas.openxmlformats.org/officeDocument/2006/relationships/hyperlink" Target="https://indianbank.bank.in" TargetMode="External"/><Relationship Id="rId23" Type="http://schemas.openxmlformats.org/officeDocument/2006/relationships/hyperlink" Target="https://www.unionbankofindia.bank.in" TargetMode="External"/><Relationship Id="rId24" Type="http://schemas.openxmlformats.org/officeDocument/2006/relationships/hyperlink" Target="https://www.licindia.in" TargetMode="External"/><Relationship Id="rId25" Type="http://schemas.openxmlformats.org/officeDocument/2006/relationships/hyperlink" Target="https://www.marutisuzuki.com" TargetMode="External"/><Relationship Id="rId26" Type="http://schemas.openxmlformats.org/officeDocument/2006/relationships/hyperlink" Target="https://www.industowers.com" TargetMode="External"/><Relationship Id="rId27" Type="http://schemas.openxmlformats.org/officeDocument/2006/relationships/hyperlink" Target="https://www.wipro.com" TargetMode="External"/><Relationship Id="rId28" Type="http://schemas.openxmlformats.org/officeDocument/2006/relationships/hyperlink" Target="https://www.drreddys.com" TargetMode="External"/><Relationship Id="rId29" Type="http://schemas.openxmlformats.org/officeDocument/2006/relationships/hyperlink" Target="https://pnb.bank.in" TargetMode="External"/><Relationship Id="rId30" Type="http://schemas.openxmlformats.org/officeDocument/2006/relationships/hyperlink" Target="https://www.tcs.com" TargetMode="External"/><Relationship Id="rId31" Type="http://schemas.openxmlformats.org/officeDocument/2006/relationships/hyperlink" Target="https://www.icicilombard.com" TargetMode="External"/><Relationship Id="rId32" Type="http://schemas.openxmlformats.org/officeDocument/2006/relationships/hyperlink" Target="https://www.aurobindo.com" TargetMode="External"/><Relationship Id="rId33" Type="http://schemas.openxmlformats.org/officeDocument/2006/relationships/hyperlink" Target="https://www.petronetlng.in" TargetMode="External"/><Relationship Id="rId34" Type="http://schemas.openxmlformats.org/officeDocument/2006/relationships/hyperlink" Target="https://bankofindia.bank.in" TargetMode="External"/><Relationship Id="rId35" Type="http://schemas.openxmlformats.org/officeDocument/2006/relationships/hyperlink" Target="https://www.heromotocorp.com" TargetMode="External"/><Relationship Id="rId36" Type="http://schemas.openxmlformats.org/officeDocument/2006/relationships/hyperlink" Target="https://www.infosys.com" TargetMode="External"/><Relationship Id="rId37" Type="http://schemas.openxmlformats.org/officeDocument/2006/relationships/hyperlink" Target="https://shriramfinance.in" TargetMode="External"/><Relationship Id="rId38" Type="http://schemas.openxmlformats.org/officeDocument/2006/relationships/hyperlink" Target="https://www.hudco.org.in" TargetMode="External"/><Relationship Id="rId39" Type="http://schemas.openxmlformats.org/officeDocument/2006/relationships/hyperlink" Target="https://www.bseindia.com" TargetMode="External"/><Relationship Id="rId40" Type="http://schemas.openxmlformats.org/officeDocument/2006/relationships/hyperlink" Target="https://www.au.bank.in" TargetMode="External"/><Relationship Id="rId41" Type="http://schemas.openxmlformats.org/officeDocument/2006/relationships/hyperlink" Target="https://www.cipla.com" TargetMode="External"/><Relationship Id="rId42" Type="http://schemas.openxmlformats.org/officeDocument/2006/relationships/hyperlink" Target="https://www.gailonline.com" TargetMode="External"/><Relationship Id="rId43" Type="http://schemas.openxmlformats.org/officeDocument/2006/relationships/hyperlink" Target="https://www.adaniports.com" TargetMode="External"/><Relationship Id="rId44" Type="http://schemas.openxmlformats.org/officeDocument/2006/relationships/hyperlink" Target="https://www.powergrid.in" TargetMode="External"/><Relationship Id="rId45" Type="http://schemas.openxmlformats.org/officeDocument/2006/relationships/hyperlink" Target="https://www.nmdc.co.in" TargetMode="External"/><Relationship Id="rId46" Type="http://schemas.openxmlformats.org/officeDocument/2006/relationships/hyperlink" Target="https://www.oil-india.com" TargetMode="External"/><Relationship Id="rId47" Type="http://schemas.openxmlformats.org/officeDocument/2006/relationships/hyperlink" Target="https://mazagondock.in" TargetMode="External"/><Relationship Id="rId48" Type="http://schemas.openxmlformats.org/officeDocument/2006/relationships/hyperlink" Target="https://www.finolex.com" TargetMode="External"/><Relationship Id="rId49" Type="http://schemas.openxmlformats.org/officeDocument/2006/relationships/hyperlink" Target="https://www.oracle.com/financial-services" TargetMode="External"/><Relationship Id="rId50" Type="http://schemas.openxmlformats.org/officeDocument/2006/relationships/hyperlink" Target="https://www.airtel.in" TargetMode="External"/><Relationship Id="rId51" Type="http://schemas.openxmlformats.org/officeDocument/2006/relationships/hyperlink" Target="https://www.hcltech.com" TargetMode="External"/><Relationship Id="rId52" Type="http://schemas.openxmlformats.org/officeDocument/2006/relationships/hyperlink" Target="https://www.ashokleyland.com" TargetMode="External"/><Relationship Id="rId53" Type="http://schemas.openxmlformats.org/officeDocument/2006/relationships/hyperlink" Target="https://bankofbaroda.bank.in" TargetMode="External"/><Relationship Id="rId54" Type="http://schemas.openxmlformats.org/officeDocument/2006/relationships/hyperlink" Target="https://www.yes.bank.in" TargetMode="External"/><Relationship Id="rId55" Type="http://schemas.openxmlformats.org/officeDocument/2006/relationships/hyperlink" Target="https://www.mahindra.com" TargetMode="External"/><Relationship Id="rId56" Type="http://schemas.openxmlformats.org/officeDocument/2006/relationships/hyperlink" Target="https://www.acclimited.com" TargetMode="External"/><Relationship Id="rId57" Type="http://schemas.openxmlformats.org/officeDocument/2006/relationships/hyperlink" Target="https://www.ltimindtree.com" TargetMode="External"/><Relationship Id="rId58" Type="http://schemas.openxmlformats.org/officeDocument/2006/relationships/hyperlink" Target="https://www.kotak.bank.in" TargetMode="External"/><Relationship Id="rId59" Type="http://schemas.openxmlformats.org/officeDocument/2006/relationships/hyperlink" Target="https://www.bharatpetroleum.in" TargetMode="External"/><Relationship Id="rId60" Type="http://schemas.openxmlformats.org/officeDocument/2006/relationships/hyperlink" Target="https://eicher.in" TargetMode="External"/><Relationship Id="rId61" Type="http://schemas.openxmlformats.org/officeDocument/2006/relationships/hyperlink" Target="https://www.techmahindra.com" TargetMode="External"/><Relationship Id="rId62" Type="http://schemas.openxmlformats.org/officeDocument/2006/relationships/hyperlink" Target="https://www.gmraero.com" TargetMode="External"/><Relationship Id="rId63" Type="http://schemas.openxmlformats.org/officeDocument/2006/relationships/hyperlink" Target="https://www.ril.com" TargetMode="External"/><Relationship Id="rId64" Type="http://schemas.openxmlformats.org/officeDocument/2006/relationships/hyperlink" Target="https://www.hdfcfund.com" TargetMode="External"/><Relationship Id="rId65" Type="http://schemas.openxmlformats.org/officeDocument/2006/relationships/hyperlink" Target="https://hal-india.co.in" TargetMode="External"/><Relationship Id="rId66" Type="http://schemas.openxmlformats.org/officeDocument/2006/relationships/hyperlink" Target="https://www.iglonline.net" TargetMode="External"/><Relationship Id="rId67" Type="http://schemas.openxmlformats.org/officeDocument/2006/relationships/hyperlink" Target="https://www.cumminsindia.com" TargetMode="External"/><Relationship Id="rId68" Type="http://schemas.openxmlformats.org/officeDocument/2006/relationships/hyperlink" Target="https://bdl-india.in" TargetMode="External"/><Relationship Id="rId69" Type="http://schemas.openxmlformats.org/officeDocument/2006/relationships/hyperlink" Target="https://www.vedantalimited.com" TargetMode="External"/><Relationship Id="rId70" Type="http://schemas.openxmlformats.org/officeDocument/2006/relationships/hyperlink" Target="https://www.alkemlabs.com" TargetMode="External"/><Relationship Id="rId71" Type="http://schemas.openxmlformats.org/officeDocument/2006/relationships/hyperlink" Target="https://www.hindustanpetroleum.com" TargetMode="External"/><Relationship Id="rId72" Type="http://schemas.openxmlformats.org/officeDocument/2006/relationships/hyperlink" Target="https://www.persistent.com" TargetMode="External"/><Relationship Id="rId73" Type="http://schemas.openxmlformats.org/officeDocument/2006/relationships/hyperlink" Target="https://www.sbilife.co.in" TargetMode="External"/><Relationship Id="rId74" Type="http://schemas.openxmlformats.org/officeDocument/2006/relationships/hyperlink" Target="https://www.bel-india.in" TargetMode="External"/><Relationship Id="rId75" Type="http://schemas.openxmlformats.org/officeDocument/2006/relationships/hyperlink" Target="https://www.recindia.nic.in" TargetMode="External"/><Relationship Id="rId76" Type="http://schemas.openxmlformats.org/officeDocument/2006/relationships/hyperlink" Target="https://www.iocl.com" TargetMode="External"/><Relationship Id="rId77" Type="http://schemas.openxmlformats.org/officeDocument/2006/relationships/hyperlink" Target="https://www.titancompany.in" TargetMode="External"/><Relationship Id="rId78" Type="http://schemas.openxmlformats.org/officeDocument/2006/relationships/hyperlink" Target="https://www.coalindia.in" TargetMode="External"/><Relationship Id="rId79" Type="http://schemas.openxmlformats.org/officeDocument/2006/relationships/hyperlink" Target="https://bandhan.bank.in" TargetMode="External"/><Relationship Id="rId80" Type="http://schemas.openxmlformats.org/officeDocument/2006/relationships/hyperlink" Target="https://www.motherson.com" TargetMode="External"/><Relationship Id="rId81" Type="http://schemas.openxmlformats.org/officeDocument/2006/relationships/hyperlink" Target="https://www.ongcindia.com" TargetMode="External"/><Relationship Id="rId82" Type="http://schemas.openxmlformats.org/officeDocument/2006/relationships/hyperlink" Target="https://www.upl-ltd.com" TargetMode="External"/><Relationship Id="rId83" Type="http://schemas.openxmlformats.org/officeDocument/2006/relationships/hyperlink" Target="https://www.itcportal.com" TargetMode="External"/><Relationship Id="rId84" Type="http://schemas.openxmlformats.org/officeDocument/2006/relationships/hyperlink" Target="https://www.ntpc.co.in" TargetMode="External"/><Relationship Id="rId85" Type="http://schemas.openxmlformats.org/officeDocument/2006/relationships/hyperlink" Target="https://www.escortskubota.com" TargetMode="External"/><Relationship Id="rId86" Type="http://schemas.openxmlformats.org/officeDocument/2006/relationships/hyperlink" Target="https://www.bajajauto.com" TargetMode="External"/><Relationship Id="rId87" Type="http://schemas.openxmlformats.org/officeDocument/2006/relationships/hyperlink" Target="https://www.myvi.in" TargetMode="External"/><Relationship Id="rId88" Type="http://schemas.openxmlformats.org/officeDocument/2006/relationships/hyperlink" Target="https://www.asianpaints.com" TargetMode="External"/><Relationship Id="rId89" Type="http://schemas.openxmlformats.org/officeDocument/2006/relationships/hyperlink" Target="https://www.dabur.com" TargetMode="External"/><Relationship Id="rId90" Type="http://schemas.openxmlformats.org/officeDocument/2006/relationships/hyperlink" Target="https://www.ltfinance.com" TargetMode="External"/><Relationship Id="rId91" Type="http://schemas.openxmlformats.org/officeDocument/2006/relationships/hyperlink" Target="https://www.bajajfinserv.in" TargetMode="External"/><Relationship Id="rId92" Type="http://schemas.openxmlformats.org/officeDocument/2006/relationships/hyperlink" Target="https://marico.com" TargetMode="External"/><Relationship Id="rId93" Type="http://schemas.openxmlformats.org/officeDocument/2006/relationships/hyperlink" Target="https://www.tatacommunications.com" TargetMode="External"/><Relationship Id="rId94" Type="http://schemas.openxmlformats.org/officeDocument/2006/relationships/hyperlink" Target="https://www.hyundai.com/in" TargetMode="External"/><Relationship Id="rId95" Type="http://schemas.openxmlformats.org/officeDocument/2006/relationships/hyperlink" Target="https://www.sonacomstar.com" TargetMode="External"/><Relationship Id="rId96" Type="http://schemas.openxmlformats.org/officeDocument/2006/relationships/hyperlink" Target="https://www.ambujacement.com" TargetMode="External"/><Relationship Id="rId97" Type="http://schemas.openxmlformats.org/officeDocument/2006/relationships/hyperlink" Target="https://sunpharma.com" TargetMode="External"/><Relationship Id="rId98" Type="http://schemas.openxmlformats.org/officeDocument/2006/relationships/hyperlink" Target="https://www.coforge.com" TargetMode="External"/><Relationship Id="rId99" Type="http://schemas.openxmlformats.org/officeDocument/2006/relationships/hyperlink" Target="https://www.larsentoubro.com" TargetMode="External"/><Relationship Id="rId100" Type="http://schemas.openxmlformats.org/officeDocument/2006/relationships/hyperlink" Target="https://www.goindigo.in" TargetMode="External"/><Relationship Id="rId101" Type="http://schemas.openxmlformats.org/officeDocument/2006/relationships/hyperlink" Target="https://www.suzlon.com" TargetMode="External"/><Relationship Id="rId102" Type="http://schemas.openxmlformats.org/officeDocument/2006/relationships/hyperlink" Target="https://www.hdfclife.com" TargetMode="External"/><Relationship Id="rId103" Type="http://schemas.openxmlformats.org/officeDocument/2006/relationships/hyperlink" Target="https://www.torrentpower.com" TargetMode="External"/><Relationship Id="rId104" Type="http://schemas.openxmlformats.org/officeDocument/2006/relationships/hyperlink" Target="https://www.infoedge.in" TargetMode="External"/><Relationship Id="rId105" Type="http://schemas.openxmlformats.org/officeDocument/2006/relationships/hyperlink" Target="https://www.cholamandalam.com" TargetMode="External"/><Relationship Id="rId106" Type="http://schemas.openxmlformats.org/officeDocument/2006/relationships/hyperlink" Target="https://www.nestle.in" TargetMode="External"/><Relationship Id="rId107" Type="http://schemas.openxmlformats.org/officeDocument/2006/relationships/hyperlink" Target="https://www.irb.co.in" TargetMode="External"/><Relationship Id="rId108" Type="http://schemas.openxmlformats.org/officeDocument/2006/relationships/hyperlink" Target="https://www.pidilite.com" TargetMode="External"/><Relationship Id="rId109" Type="http://schemas.openxmlformats.org/officeDocument/2006/relationships/hyperlink" Target="https://www.solargroup.com" TargetMode="External"/><Relationship Id="rId110" Type="http://schemas.openxmlformats.org/officeDocument/2006/relationships/hyperlink" Target="https://www.bharatforge.com" TargetMode="External"/><Relationship Id="rId111" Type="http://schemas.openxmlformats.org/officeDocument/2006/relationships/hyperlink" Target="https://www.torrentpharma.com" TargetMode="External"/><Relationship Id="rId112" Type="http://schemas.openxmlformats.org/officeDocument/2006/relationships/hyperlink" Target="https://www.biocon.com" TargetMode="External"/><Relationship Id="rId113" Type="http://schemas.openxmlformats.org/officeDocument/2006/relationships/hyperlink" Target="https://irfc.co.in" TargetMode="External"/><Relationship Id="rId114" Type="http://schemas.openxmlformats.org/officeDocument/2006/relationships/hyperlink" Target="https://www.adityabirlacapital.com" TargetMode="External"/><Relationship Id="rId115" Type="http://schemas.openxmlformats.org/officeDocument/2006/relationships/hyperlink" Target="https://www.ihcltata.com" TargetMode="External"/><Relationship Id="rId116" Type="http://schemas.openxmlformats.org/officeDocument/2006/relationships/hyperlink" Target="https://www.adanienterprises.com" TargetMode="External"/><Relationship Id="rId117" Type="http://schemas.openxmlformats.org/officeDocument/2006/relationships/hyperlink" Target="https://zyduslife.com" TargetMode="External"/><Relationship Id="rId118" Type="http://schemas.openxmlformats.org/officeDocument/2006/relationships/hyperlink" Target="https://www.lichousing.com" TargetMode="External"/><Relationship Id="rId119" Type="http://schemas.openxmlformats.org/officeDocument/2006/relationships/hyperlink" Target="https://www.hzlindia.com" TargetMode="External"/><Relationship Id="rId120" Type="http://schemas.openxmlformats.org/officeDocument/2006/relationships/hyperlink" Target="https://www.nykaa.com" TargetMode="External"/><Relationship Id="rId121" Type="http://schemas.openxmlformats.org/officeDocument/2006/relationships/hyperlink" Target="https://www.diageoindia.com" TargetMode="External"/><Relationship Id="rId122" Type="http://schemas.openxmlformats.org/officeDocument/2006/relationships/hyperlink" Target="https://www.maxhealthcare.in" TargetMode="External"/><Relationship Id="rId123" Type="http://schemas.openxmlformats.org/officeDocument/2006/relationships/hyperlink" Target="https://www.hul.co.in" TargetMode="External"/><Relationship Id="rId124" Type="http://schemas.openxmlformats.org/officeDocument/2006/relationships/hyperlink" Target="https://www.sail.co.in" TargetMode="External"/><Relationship Id="rId125" Type="http://schemas.openxmlformats.org/officeDocument/2006/relationships/hyperlink" Target="https://www.mphasis.com" TargetMode="External"/><Relationship Id="rId126" Type="http://schemas.openxmlformats.org/officeDocument/2006/relationships/hyperlink" Target="https://www.pfcindia.com" TargetMode="External"/><Relationship Id="rId127" Type="http://schemas.openxmlformats.org/officeDocument/2006/relationships/hyperlink" Target="https://www.lodhagroup.com" TargetMode="External"/><Relationship Id="rId128" Type="http://schemas.openxmlformats.org/officeDocument/2006/relationships/hyperlink" Target="https://www.patanjalifoods.com" TargetMode="External"/><Relationship Id="rId129" Type="http://schemas.openxmlformats.org/officeDocument/2006/relationships/hyperlink" Target="https://www.aboutbajajfinserv.com/finance-about-us" TargetMode="External"/><Relationship Id="rId130" Type="http://schemas.openxmlformats.org/officeDocument/2006/relationships/hyperlink" Target="https://www.colgatepalmolive.co.in" TargetMode="External"/><Relationship Id="rId131" Type="http://schemas.openxmlformats.org/officeDocument/2006/relationships/hyperlink" Target="https://www.idfcfirst.bank.in" TargetMode="External"/><Relationship Id="rId132" Type="http://schemas.openxmlformats.org/officeDocument/2006/relationships/hyperlink" Target="https://www.kpit.com" TargetMode="External"/><Relationship Id="rId133" Type="http://schemas.openxmlformats.org/officeDocument/2006/relationships/hyperlink" Target="https://www.bosch.in" TargetMode="External"/><Relationship Id="rId134" Type="http://schemas.openxmlformats.org/officeDocument/2006/relationships/hyperlink" Target="https://www.tataelxsi.com" TargetMode="External"/><Relationship Id="rId135" Type="http://schemas.openxmlformats.org/officeDocument/2006/relationships/hyperlink" Target="https://www.adanipower.com" TargetMode="External"/><Relationship Id="rId136" Type="http://schemas.openxmlformats.org/officeDocument/2006/relationships/hyperlink" Target="https://www.jindalsteel.in" TargetMode="External"/><Relationship Id="rId137" Type="http://schemas.openxmlformats.org/officeDocument/2006/relationships/hyperlink" Target="https://www.apollotyres.com" TargetMode="External"/><Relationship Id="rId138" Type="http://schemas.openxmlformats.org/officeDocument/2006/relationships/hyperlink" Target="https://www.polycab.com" TargetMode="External"/><Relationship Id="rId139" Type="http://schemas.openxmlformats.org/officeDocument/2006/relationships/hyperlink" Target="https://www.pbfintech.in" TargetMode="External"/><Relationship Id="rId140" Type="http://schemas.openxmlformats.org/officeDocument/2006/relationships/hyperlink" Target="https://www.ireda.in" TargetMode="External"/><Relationship Id="rId141" Type="http://schemas.openxmlformats.org/officeDocument/2006/relationships/hyperlink" Target="https://www.bhel.com" TargetMode="External"/><Relationship Id="rId142" Type="http://schemas.openxmlformats.org/officeDocument/2006/relationships/hyperlink" Target="https://www.jubilantfoodworks.com" TargetMode="External"/><Relationship Id="rId143" Type="http://schemas.openxmlformats.org/officeDocument/2006/relationships/hyperlink" Target="https://www.jfs.in" TargetMode="External"/><Relationship Id="rId144" Type="http://schemas.openxmlformats.org/officeDocument/2006/relationships/hyperlink" Target="https://www.siemens.com/in/en.html" TargetMode="External"/><Relationship Id="rId145" Type="http://schemas.openxmlformats.org/officeDocument/2006/relationships/hyperlink" Target="https://www.hindalco.com" TargetMode="External"/><Relationship Id="rId146" Type="http://schemas.openxmlformats.org/officeDocument/2006/relationships/hyperlink" Target="https://glenmarkpharma.com" TargetMode="External"/><Relationship Id="rId147" Type="http://schemas.openxmlformats.org/officeDocument/2006/relationships/hyperlink" Target="https://www.maxfinancialservices.com" TargetMode="External"/><Relationship Id="rId148" Type="http://schemas.openxmlformats.org/officeDocument/2006/relationships/hyperlink" Target="https://www.divislabs.com" TargetMode="External"/><Relationship Id="rId149" Type="http://schemas.openxmlformats.org/officeDocument/2006/relationships/hyperlink" Target="https://www.tatatechnologies.com" TargetMode="External"/><Relationship Id="rId150" Type="http://schemas.openxmlformats.org/officeDocument/2006/relationships/hyperlink" Target="https://www.dixoninfo.com" TargetMode="External"/><Relationship Id="rId151" Type="http://schemas.openxmlformats.org/officeDocument/2006/relationships/hyperlink" Target="https://www.irctc.com" TargetMode="External"/><Relationship Id="rId152" Type="http://schemas.openxmlformats.org/officeDocument/2006/relationships/hyperlink" Target="https://www.oberoirealty.com" TargetMode="External"/><Relationship Id="rId153" Type="http://schemas.openxmlformats.org/officeDocument/2006/relationships/hyperlink" Target="https://www.bhartihexacom.in" TargetMode="External"/><Relationship Id="rId154" Type="http://schemas.openxmlformats.org/officeDocument/2006/relationships/hyperlink" Target="https://www.paytm.com" TargetMode="External"/><Relationship Id="rId155" Type="http://schemas.openxmlformats.org/officeDocument/2006/relationships/hyperlink" Target="https://www.iciciprulife.com" TargetMode="External"/><Relationship Id="rId156" Type="http://schemas.openxmlformats.org/officeDocument/2006/relationships/hyperlink" Target="https://www.tvsmotor.com" TargetMode="External"/><Relationship Id="rId157" Type="http://schemas.openxmlformats.org/officeDocument/2006/relationships/hyperlink" Target="https://britannia.co.in" TargetMode="External"/><Relationship Id="rId158" Type="http://schemas.openxmlformats.org/officeDocument/2006/relationships/hyperlink" Target="https://www.premierenergies.com" TargetMode="External"/><Relationship Id="rId159" Type="http://schemas.openxmlformats.org/officeDocument/2006/relationships/hyperlink" Target="https://www.bajajhousingfinance.in" TargetMode="External"/><Relationship Id="rId160" Type="http://schemas.openxmlformats.org/officeDocument/2006/relationships/hyperlink" Target="https://www.ultratechcement.com" TargetMode="External"/><Relationship Id="rId161" Type="http://schemas.openxmlformats.org/officeDocument/2006/relationships/hyperlink" Target="https://concorindia.co.in" TargetMode="External"/><Relationship Id="rId162" Type="http://schemas.openxmlformats.org/officeDocument/2006/relationships/hyperlink" Target="https://www.adanienergysolutions.com" TargetMode="External"/><Relationship Id="rId163" Type="http://schemas.openxmlformats.org/officeDocument/2006/relationships/hyperlink" Target="https://www.exideindustries.com" TargetMode="External"/><Relationship Id="rId164" Type="http://schemas.openxmlformats.org/officeDocument/2006/relationships/hyperlink" Target="https://new.abb.com/indian-subcontinent" TargetMode="External"/><Relationship Id="rId165" Type="http://schemas.openxmlformats.org/officeDocument/2006/relationships/hyperlink" Target="https://www.voltas.com" TargetMode="External"/><Relationship Id="rId166" Type="http://schemas.openxmlformats.org/officeDocument/2006/relationships/hyperlink" Target="https://www.tataconsumer.com" TargetMode="External"/><Relationship Id="rId167" Type="http://schemas.openxmlformats.org/officeDocument/2006/relationships/hyperlink" Target="https://www.tatapower.com" TargetMode="External"/><Relationship Id="rId168" Type="http://schemas.openxmlformats.org/officeDocument/2006/relationships/hyperlink" Target="https://www.motilaloswalgroup.com" TargetMode="External"/><Relationship Id="rId169" Type="http://schemas.openxmlformats.org/officeDocument/2006/relationships/hyperlink" Target="https://www.cgglobal.com" TargetMode="External"/><Relationship Id="rId170" Type="http://schemas.openxmlformats.org/officeDocument/2006/relationships/hyperlink" Target="https://www.kalyanjewellers.net" TargetMode="External"/><Relationship Id="rId171" Type="http://schemas.openxmlformats.org/officeDocument/2006/relationships/hyperlink" Target="https://www.piindustries.com" TargetMode="External"/><Relationship Id="rId172" Type="http://schemas.openxmlformats.org/officeDocument/2006/relationships/hyperlink" Target="https://www.godrejcp.com" TargetMode="External"/><Relationship Id="rId173" Type="http://schemas.openxmlformats.org/officeDocument/2006/relationships/hyperlink" Target="https://astralltd.com" TargetMode="External"/><Relationship Id="rId174" Type="http://schemas.openxmlformats.org/officeDocument/2006/relationships/hyperlink" Target="https://www.thephoenixmills.com" TargetMode="External"/><Relationship Id="rId175" Type="http://schemas.openxmlformats.org/officeDocument/2006/relationships/hyperlink" Target="https://www.nhpcindia.com" TargetMode="External"/><Relationship Id="rId176" Type="http://schemas.openxmlformats.org/officeDocument/2006/relationships/hyperlink" Target="https://www.dmartindia.com" TargetMode="External"/><Relationship Id="rId177" Type="http://schemas.openxmlformats.org/officeDocument/2006/relationships/hyperlink" Target="https://www.aplapollo.com" TargetMode="External"/><Relationship Id="rId178" Type="http://schemas.openxmlformats.org/officeDocument/2006/relationships/hyperlink" Target="https://waaree.com" TargetMode="External"/><Relationship Id="rId179" Type="http://schemas.openxmlformats.org/officeDocument/2006/relationships/hyperlink" Target="https://rvnl.org" TargetMode="External"/><Relationship Id="rId180" Type="http://schemas.openxmlformats.org/officeDocument/2006/relationships/hyperlink" Target="https://www.tatasteel.com" TargetMode="External"/><Relationship Id="rId181" Type="http://schemas.openxmlformats.org/officeDocument/2006/relationships/hyperlink" Target="https://www.havells.com" TargetMode="External"/><Relationship Id="rId182" Type="http://schemas.openxmlformats.org/officeDocument/2006/relationships/hyperlink" Target="https://www.mrftyres.com" TargetMode="External"/><Relationship Id="rId183" Type="http://schemas.openxmlformats.org/officeDocument/2006/relationships/hyperlink" Target="https://www.tatamotors.com" TargetMode="External"/><Relationship Id="rId184" Type="http://schemas.openxmlformats.org/officeDocument/2006/relationships/hyperlink" Target="https://www.grasim.com" TargetMode="External"/><Relationship Id="rId185" Type="http://schemas.openxmlformats.org/officeDocument/2006/relationships/hyperlink" Target="https://www.jswsteel.in" TargetMode="External"/><Relationship Id="rId186" Type="http://schemas.openxmlformats.org/officeDocument/2006/relationships/hyperlink" Target="https://www.adanigas.com" TargetMode="External"/><Relationship Id="rId187" Type="http://schemas.openxmlformats.org/officeDocument/2006/relationships/hyperlink" Target="https://www.sbicard.com" TargetMode="External"/><Relationship Id="rId188" Type="http://schemas.openxmlformats.org/officeDocument/2006/relationships/hyperlink" Target="https://www.prestigeconstructions.com" TargetMode="External"/><Relationship Id="rId189" Type="http://schemas.openxmlformats.org/officeDocument/2006/relationships/hyperlink" Target="https://www.jockey.in" TargetMode="External"/><Relationship Id="rId190" Type="http://schemas.openxmlformats.org/officeDocument/2006/relationships/hyperlink" Target="https://trentlimited.com" TargetMode="External"/><Relationship Id="rId191" Type="http://schemas.openxmlformats.org/officeDocument/2006/relationships/hyperlink" Target="https://www.dlf.in" TargetMode="External"/><Relationship Id="rId192" Type="http://schemas.openxmlformats.org/officeDocument/2006/relationships/hyperlink" Target="https://www.apollohospitals.com" TargetMode="External"/><Relationship Id="rId193" Type="http://schemas.openxmlformats.org/officeDocument/2006/relationships/hyperlink" Target="https://www.adanigreenenergy.com" TargetMode="External"/><Relationship Id="rId194" Type="http://schemas.openxmlformats.org/officeDocument/2006/relationships/hyperlink" Target="https://www.godrejproperties.com" TargetMode="External"/><Relationship Id="rId195" Type="http://schemas.openxmlformats.org/officeDocument/2006/relationships/hyperlink" Target="https://www.jsw.in/energy" TargetMode="External"/><Relationship Id="rId196" Type="http://schemas.openxmlformats.org/officeDocument/2006/relationships/hyperlink" Target="https://www.srf.com" TargetMode="External"/><Relationship Id="rId197" Type="http://schemas.openxmlformats.org/officeDocument/2006/relationships/hyperlink" Target="https://www.tiindia.com" TargetMode="External"/><Relationship Id="rId198" Type="http://schemas.openxmlformats.org/officeDocument/2006/relationships/hyperlink" Target="https://www.supreme.co.in" TargetMode="External"/><Relationship Id="rId199" Type="http://schemas.openxmlformats.org/officeDocument/2006/relationships/hyperlink" Target="https://www.swiggy.com" TargetMode="External"/><Relationship Id="rId200" Type="http://schemas.openxmlformats.org/officeDocument/2006/relationships/hyperlink" Target="https://cochinshipyard.in" TargetMode="External"/><Relationship Id="rId201" Type="http://schemas.openxmlformats.org/officeDocument/2006/relationships/hyperlink" Target="https://www.mankindpharma.com" TargetMode="External"/><Relationship Id="rId202" Type="http://schemas.openxmlformats.org/officeDocument/2006/relationships/hyperlink" Target="https://www.shreecement.com" TargetMode="External"/><Relationship Id="rId203" Type="http://schemas.openxmlformats.org/officeDocument/2006/relationships/hyperlink" Target="https://www.aboutvishal.com" TargetMode="External"/><Relationship Id="rId204" Type="http://schemas.openxmlformats.org/officeDocument/2006/relationships/hyperlink" Target="https://www.ngel.in" TargetMode="External"/><Relationship Id="rId205" Type="http://schemas.openxmlformats.org/officeDocument/2006/relationships/hyperlink" Target="https://www.varunbeverages.com" TargetMode="External"/><Relationship Id="rId206" Type="http://schemas.openxmlformats.org/officeDocument/2006/relationships/hyperlink" Target="https://www.olaelectric.com" TargetMode="External"/><Relationship Id="rId207" Type="http://schemas.openxmlformats.org/officeDocument/2006/relationships/hyperlink" Target="https://www.abfrl.com" TargetMode="External"/><Relationship Id="rId208" Type="http://schemas.openxmlformats.org/officeDocument/2006/relationships/hyperlink" Target="https://www.sjvn.nic.in" TargetMode="External"/><Relationship Id="rId209"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87</v>
      </c>
      <c r="G5" s="5" t="s">
        <v>5</v>
      </c>
    </row>
    <row r="6" spans="1:8">
      <c r="A6" s="3" t="s">
        <v>6</v>
      </c>
      <c r="B6" s="6">
        <v>61.58040660535789</v>
      </c>
      <c r="E6" s="3" t="s">
        <v>7</v>
      </c>
      <c r="F6" s="4">
        <v>200</v>
      </c>
      <c r="G6" s="5" t="s">
        <v>8</v>
      </c>
    </row>
    <row r="7" spans="1:8">
      <c r="A7" s="3" t="s">
        <v>9</v>
      </c>
      <c r="B7" s="4">
        <v>57</v>
      </c>
      <c r="C7" s="5" t="s">
        <v>10</v>
      </c>
      <c r="E7" s="3" t="s">
        <v>11</v>
      </c>
      <c r="F7" s="4">
        <v>6</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73</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85.49647578612768</v>
      </c>
      <c r="E19" s="7">
        <v>3636</v>
      </c>
      <c r="F19" s="8" t="s">
        <v>35</v>
      </c>
      <c r="G19" s="8" t="s">
        <v>36</v>
      </c>
      <c r="H19" s="8" t="s">
        <v>37</v>
      </c>
    </row>
    <row r="20" spans="1:8">
      <c r="A20" s="8">
        <v>2</v>
      </c>
      <c r="B20" s="8" t="s">
        <v>38</v>
      </c>
      <c r="C20" s="8" t="s">
        <v>39</v>
      </c>
      <c r="D20" s="6">
        <v>73.40400658958714</v>
      </c>
      <c r="E20" s="7">
        <v>1275.8</v>
      </c>
      <c r="F20" s="8" t="s">
        <v>35</v>
      </c>
      <c r="G20" s="8" t="s">
        <v>40</v>
      </c>
      <c r="H20" s="8" t="s">
        <v>37</v>
      </c>
    </row>
    <row r="21" spans="1:8">
      <c r="A21" s="8">
        <v>3</v>
      </c>
      <c r="B21" s="8" t="s">
        <v>41</v>
      </c>
      <c r="C21" s="8" t="s">
        <v>42</v>
      </c>
      <c r="D21" s="6">
        <v>88.39762730536414</v>
      </c>
      <c r="E21" s="7">
        <v>262.73</v>
      </c>
      <c r="F21" s="8" t="s">
        <v>35</v>
      </c>
      <c r="G21" s="8" t="s">
        <v>36</v>
      </c>
      <c r="H21" s="8" t="s">
        <v>37</v>
      </c>
    </row>
    <row r="22" spans="1:8">
      <c r="A22" s="8">
        <v>4</v>
      </c>
      <c r="B22" s="8" t="s">
        <v>43</v>
      </c>
      <c r="C22" s="8" t="s">
        <v>44</v>
      </c>
      <c r="D22" s="6">
        <v>74.84914724956907</v>
      </c>
      <c r="E22" s="7">
        <v>1369.5</v>
      </c>
      <c r="F22" s="8" t="s">
        <v>35</v>
      </c>
      <c r="G22" s="8" t="s">
        <v>45</v>
      </c>
      <c r="H22" s="8" t="s">
        <v>37</v>
      </c>
    </row>
    <row r="23" spans="1:8">
      <c r="A23" s="8">
        <v>5</v>
      </c>
      <c r="B23" s="8" t="s">
        <v>46</v>
      </c>
      <c r="C23" s="8" t="s">
        <v>47</v>
      </c>
      <c r="D23" s="6">
        <v>65.73844672983235</v>
      </c>
      <c r="E23" s="7">
        <v>54.16</v>
      </c>
      <c r="F23" s="8" t="s">
        <v>48</v>
      </c>
      <c r="G23" s="8" t="s">
        <v>36</v>
      </c>
      <c r="H23" s="8" t="s">
        <v>37</v>
      </c>
    </row>
    <row r="24" spans="1:8">
      <c r="A24" s="8">
        <v>6</v>
      </c>
      <c r="B24" s="8" t="s">
        <v>49</v>
      </c>
      <c r="C24" s="8" t="s">
        <v>50</v>
      </c>
      <c r="D24" s="6">
        <v>83.05511045617396</v>
      </c>
      <c r="E24" s="7">
        <v>972.6</v>
      </c>
      <c r="F24" s="8" t="s">
        <v>35</v>
      </c>
      <c r="G24" s="8" t="s">
        <v>45</v>
      </c>
      <c r="H24" s="8" t="s">
        <v>37</v>
      </c>
    </row>
    <row r="25" spans="1:8">
      <c r="A25" s="8">
        <v>7</v>
      </c>
      <c r="B25" s="8" t="s">
        <v>51</v>
      </c>
      <c r="C25" s="8" t="s">
        <v>52</v>
      </c>
      <c r="D25" s="6">
        <v>93.65583618565485</v>
      </c>
      <c r="E25" s="7">
        <v>145.77</v>
      </c>
      <c r="F25" s="8" t="s">
        <v>35</v>
      </c>
      <c r="G25" s="8" t="s">
        <v>40</v>
      </c>
      <c r="H25" s="8" t="s">
        <v>37</v>
      </c>
    </row>
    <row r="26" spans="1:8">
      <c r="A26" s="8">
        <v>8</v>
      </c>
      <c r="B26" s="8" t="s">
        <v>53</v>
      </c>
      <c r="C26" s="8" t="s">
        <v>54</v>
      </c>
      <c r="D26" s="6">
        <v>76.74226249503124</v>
      </c>
      <c r="E26" s="7">
        <v>245.06</v>
      </c>
      <c r="F26" s="8" t="s">
        <v>35</v>
      </c>
      <c r="G26" s="8" t="s">
        <v>40</v>
      </c>
      <c r="H26" s="8" t="s">
        <v>37</v>
      </c>
    </row>
    <row r="27" spans="1:8">
      <c r="A27" s="8">
        <v>9</v>
      </c>
      <c r="B27" s="8" t="s">
        <v>55</v>
      </c>
      <c r="C27" s="8" t="s">
        <v>56</v>
      </c>
      <c r="D27" s="6">
        <v>83.28730278323246</v>
      </c>
      <c r="E27" s="7">
        <v>177.95</v>
      </c>
      <c r="F27" s="8" t="s">
        <v>35</v>
      </c>
      <c r="G27" s="8" t="s">
        <v>36</v>
      </c>
      <c r="H27" s="8" t="s">
        <v>57</v>
      </c>
    </row>
    <row r="28" spans="1:8">
      <c r="A28" s="8">
        <v>10</v>
      </c>
      <c r="B28" s="8" t="s">
        <v>58</v>
      </c>
      <c r="C28" s="8" t="s">
        <v>59</v>
      </c>
      <c r="D28" s="6">
        <v>83.78885832930642</v>
      </c>
      <c r="E28" s="7">
        <v>380</v>
      </c>
      <c r="F28" s="8" t="s">
        <v>48</v>
      </c>
      <c r="G28" s="8" t="s">
        <v>40</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57</v>
      </c>
      <c r="B34" s="8">
        <v>30</v>
      </c>
      <c r="C34" s="5" t="s">
        <v>64</v>
      </c>
    </row>
    <row r="35" spans="1:3">
      <c r="A35" s="8" t="s">
        <v>65</v>
      </c>
      <c r="B35" s="8">
        <v>28</v>
      </c>
      <c r="C35" s="5" t="s">
        <v>66</v>
      </c>
    </row>
    <row r="36" spans="1:3">
      <c r="A36" s="8" t="s">
        <v>67</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12</v>
      </c>
    </row>
    <row r="51" spans="1:2">
      <c r="A51" t="s">
        <v>30</v>
      </c>
      <c r="B51" t="s">
        <v>61</v>
      </c>
    </row>
    <row r="52" spans="1:2">
      <c r="A52" t="s">
        <v>78</v>
      </c>
      <c r="B52">
        <v>87</v>
      </c>
    </row>
    <row r="53" spans="1:2">
      <c r="A53" t="s">
        <v>79</v>
      </c>
      <c r="B53">
        <v>113</v>
      </c>
    </row>
    <row r="54" spans="1:2">
      <c r="A54" t="s">
        <v>80</v>
      </c>
      <c r="B54">
        <v>6</v>
      </c>
    </row>
    <row r="55" spans="1:2">
      <c r="A55" t="s">
        <v>81</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82</v>
      </c>
      <c r="B1" s="9" t="s">
        <v>83</v>
      </c>
      <c r="C1" s="9" t="s">
        <v>84</v>
      </c>
      <c r="D1" s="9" t="s">
        <v>85</v>
      </c>
      <c r="E1" s="9" t="s">
        <v>86</v>
      </c>
      <c r="F1" s="9" t="s">
        <v>87</v>
      </c>
      <c r="G1" s="9" t="s">
        <v>88</v>
      </c>
      <c r="H1" s="9" t="s">
        <v>89</v>
      </c>
      <c r="I1" s="9" t="s">
        <v>90</v>
      </c>
    </row>
    <row r="2" spans="1:9" x14ac:dyDescent="0.25">
      <c r="A2" t="s">
        <v>33</v>
      </c>
      <c r="B2" t="s">
        <v>34</v>
      </c>
      <c r="C2" t="s">
        <v>37</v>
      </c>
      <c r="D2">
        <v>85.49647578612768</v>
      </c>
      <c r="E2">
        <v>75.8</v>
      </c>
      <c r="F2">
        <v>88.40000000000001</v>
      </c>
      <c r="G2" s="10" t="s">
        <v>36</v>
      </c>
      <c r="H2" s="11" t="s">
        <v>35</v>
      </c>
      <c r="I2">
        <v>3636</v>
      </c>
    </row>
    <row r="3" spans="1:9" x14ac:dyDescent="0.25">
      <c r="A3" t="s">
        <v>38</v>
      </c>
      <c r="B3" t="s">
        <v>39</v>
      </c>
      <c r="C3" t="s">
        <v>37</v>
      </c>
      <c r="D3">
        <v>73.40400658958714</v>
      </c>
      <c r="E3">
        <v>76.8</v>
      </c>
      <c r="F3">
        <v>87.7</v>
      </c>
      <c r="G3" t="s">
        <v>40</v>
      </c>
      <c r="H3" s="11" t="s">
        <v>35</v>
      </c>
      <c r="I3">
        <v>1275.8</v>
      </c>
    </row>
    <row r="4" spans="1:9" x14ac:dyDescent="0.25">
      <c r="A4" t="s">
        <v>41</v>
      </c>
      <c r="B4" t="s">
        <v>42</v>
      </c>
      <c r="C4" t="s">
        <v>37</v>
      </c>
      <c r="D4">
        <v>88.39762730536414</v>
      </c>
      <c r="E4">
        <v>80.8</v>
      </c>
      <c r="F4">
        <v>85</v>
      </c>
      <c r="G4" s="10" t="s">
        <v>36</v>
      </c>
      <c r="H4" s="11" t="s">
        <v>35</v>
      </c>
      <c r="I4">
        <v>262.73</v>
      </c>
    </row>
    <row r="5" spans="1:9" x14ac:dyDescent="0.25">
      <c r="A5" t="s">
        <v>43</v>
      </c>
      <c r="B5" t="s">
        <v>44</v>
      </c>
      <c r="C5" t="s">
        <v>37</v>
      </c>
      <c r="D5">
        <v>74.84914724956907</v>
      </c>
      <c r="E5">
        <v>76</v>
      </c>
      <c r="F5">
        <v>83.3</v>
      </c>
      <c r="G5" s="12" t="s">
        <v>45</v>
      </c>
      <c r="H5" s="11" t="s">
        <v>35</v>
      </c>
      <c r="I5">
        <v>1369.5</v>
      </c>
    </row>
    <row r="6" spans="1:9" x14ac:dyDescent="0.25">
      <c r="A6" t="s">
        <v>46</v>
      </c>
      <c r="B6" t="s">
        <v>131</v>
      </c>
      <c r="C6" t="s">
        <v>37</v>
      </c>
      <c r="D6">
        <v>65.73844672983235</v>
      </c>
      <c r="E6">
        <v>67</v>
      </c>
      <c r="F6">
        <v>82.90000000000001</v>
      </c>
      <c r="G6" s="10" t="s">
        <v>36</v>
      </c>
      <c r="H6" s="13" t="s">
        <v>48</v>
      </c>
      <c r="I6">
        <v>54.16</v>
      </c>
    </row>
    <row r="7" spans="1:9" x14ac:dyDescent="0.25">
      <c r="A7" t="s">
        <v>49</v>
      </c>
      <c r="B7" t="s">
        <v>50</v>
      </c>
      <c r="C7" t="s">
        <v>37</v>
      </c>
      <c r="D7">
        <v>83.05511045617396</v>
      </c>
      <c r="E7">
        <v>85.2</v>
      </c>
      <c r="F7">
        <v>81.8</v>
      </c>
      <c r="G7" s="12" t="s">
        <v>45</v>
      </c>
      <c r="H7" s="11" t="s">
        <v>35</v>
      </c>
      <c r="I7">
        <v>972.6</v>
      </c>
    </row>
    <row r="8" spans="1:9" x14ac:dyDescent="0.25">
      <c r="A8" t="s">
        <v>51</v>
      </c>
      <c r="B8" t="s">
        <v>52</v>
      </c>
      <c r="C8" t="s">
        <v>37</v>
      </c>
      <c r="D8">
        <v>93.65583618565485</v>
      </c>
      <c r="E8">
        <v>95.40000000000001</v>
      </c>
      <c r="F8">
        <v>81.2</v>
      </c>
      <c r="G8" t="s">
        <v>40</v>
      </c>
      <c r="H8" s="11" t="s">
        <v>35</v>
      </c>
      <c r="I8">
        <v>145.77</v>
      </c>
    </row>
    <row r="9" spans="1:9" x14ac:dyDescent="0.25">
      <c r="A9" t="s">
        <v>53</v>
      </c>
      <c r="B9" t="s">
        <v>54</v>
      </c>
      <c r="C9" t="s">
        <v>37</v>
      </c>
      <c r="D9">
        <v>76.74226249503124</v>
      </c>
      <c r="E9">
        <v>80.8</v>
      </c>
      <c r="F9">
        <v>80.40000000000001</v>
      </c>
      <c r="G9" t="s">
        <v>40</v>
      </c>
      <c r="H9" s="11" t="s">
        <v>35</v>
      </c>
      <c r="I9">
        <v>245.06</v>
      </c>
    </row>
    <row r="10" spans="1:9" x14ac:dyDescent="0.25">
      <c r="A10" t="s">
        <v>55</v>
      </c>
      <c r="B10" t="s">
        <v>56</v>
      </c>
      <c r="C10" t="s">
        <v>57</v>
      </c>
      <c r="D10">
        <v>83.28730278323246</v>
      </c>
      <c r="E10">
        <v>67.09999999999999</v>
      </c>
      <c r="F10">
        <v>78.5</v>
      </c>
      <c r="G10" s="10" t="s">
        <v>36</v>
      </c>
      <c r="H10" s="11" t="s">
        <v>35</v>
      </c>
      <c r="I10">
        <v>177.95</v>
      </c>
    </row>
    <row r="11" spans="1:9" x14ac:dyDescent="0.25">
      <c r="A11" t="s">
        <v>58</v>
      </c>
      <c r="B11" t="s">
        <v>132</v>
      </c>
      <c r="C11" t="s">
        <v>37</v>
      </c>
      <c r="D11">
        <v>83.78885832930642</v>
      </c>
      <c r="E11">
        <v>90.2</v>
      </c>
      <c r="F11">
        <v>77.7</v>
      </c>
      <c r="G11" t="s">
        <v>40</v>
      </c>
      <c r="H11" s="13" t="s">
        <v>48</v>
      </c>
      <c r="I11">
        <v>380</v>
      </c>
    </row>
    <row r="12" spans="1:9" x14ac:dyDescent="0.25">
      <c r="A12" t="s">
        <v>91</v>
      </c>
      <c r="B12" t="s">
        <v>133</v>
      </c>
      <c r="C12" t="s">
        <v>37</v>
      </c>
      <c r="D12">
        <v>69.6094147881893</v>
      </c>
      <c r="E12">
        <v>67.59999999999999</v>
      </c>
      <c r="F12">
        <v>77.3</v>
      </c>
      <c r="G12" s="12" t="s">
        <v>45</v>
      </c>
      <c r="H12" s="11" t="s">
        <v>35</v>
      </c>
      <c r="I12">
        <v>998.05</v>
      </c>
    </row>
    <row r="13" spans="1:9" x14ac:dyDescent="0.25">
      <c r="A13" t="s">
        <v>92</v>
      </c>
      <c r="B13" t="s">
        <v>134</v>
      </c>
      <c r="C13" t="s">
        <v>37</v>
      </c>
      <c r="D13">
        <v>91.40347715947911</v>
      </c>
      <c r="E13">
        <v>100</v>
      </c>
      <c r="F13">
        <v>77.2</v>
      </c>
      <c r="G13" s="10" t="s">
        <v>36</v>
      </c>
      <c r="H13" s="11" t="s">
        <v>35</v>
      </c>
      <c r="I13">
        <v>58.68</v>
      </c>
    </row>
    <row r="14" spans="1:9" x14ac:dyDescent="0.25">
      <c r="A14" t="s">
        <v>93</v>
      </c>
      <c r="B14" t="s">
        <v>135</v>
      </c>
      <c r="C14" t="s">
        <v>37</v>
      </c>
      <c r="D14">
        <v>89.39201379403507</v>
      </c>
      <c r="E14">
        <v>77</v>
      </c>
      <c r="F14">
        <v>76.7</v>
      </c>
      <c r="G14" s="10" t="s">
        <v>36</v>
      </c>
      <c r="H14" s="11" t="s">
        <v>35</v>
      </c>
      <c r="I14">
        <v>342.55</v>
      </c>
    </row>
    <row r="15" spans="1:9" x14ac:dyDescent="0.25">
      <c r="A15" t="s">
        <v>94</v>
      </c>
      <c r="B15" t="s">
        <v>136</v>
      </c>
      <c r="C15" t="s">
        <v>57</v>
      </c>
      <c r="D15">
        <v>78.71254127169536</v>
      </c>
      <c r="E15">
        <v>58.1</v>
      </c>
      <c r="F15">
        <v>75.8</v>
      </c>
      <c r="G15" s="10" t="s">
        <v>36</v>
      </c>
      <c r="H15" s="13" t="s">
        <v>174</v>
      </c>
      <c r="I15">
        <v>246.83</v>
      </c>
    </row>
    <row r="16" spans="1:9" x14ac:dyDescent="0.25">
      <c r="A16" t="s">
        <v>95</v>
      </c>
      <c r="B16" t="s">
        <v>137</v>
      </c>
      <c r="C16" t="s">
        <v>37</v>
      </c>
      <c r="D16">
        <v>87.43421366119675</v>
      </c>
      <c r="E16">
        <v>85.2</v>
      </c>
      <c r="F16">
        <v>75.8</v>
      </c>
      <c r="G16" s="10" t="s">
        <v>36</v>
      </c>
      <c r="H16" s="11" t="s">
        <v>35</v>
      </c>
      <c r="I16">
        <v>247.07</v>
      </c>
    </row>
    <row r="17" spans="1:9" x14ac:dyDescent="0.25">
      <c r="A17" t="s">
        <v>96</v>
      </c>
      <c r="B17" t="s">
        <v>138</v>
      </c>
      <c r="C17" t="s">
        <v>67</v>
      </c>
      <c r="D17">
        <v>89.88159511366715</v>
      </c>
      <c r="E17">
        <v>94.90000000000001</v>
      </c>
      <c r="F17">
        <v>75.7</v>
      </c>
      <c r="G17" s="10" t="s">
        <v>36</v>
      </c>
      <c r="H17" s="11" t="s">
        <v>35</v>
      </c>
      <c r="I17">
        <v>250.68</v>
      </c>
    </row>
    <row r="18" spans="1:9" x14ac:dyDescent="0.25">
      <c r="A18" t="s">
        <v>97</v>
      </c>
      <c r="B18" t="s">
        <v>139</v>
      </c>
      <c r="C18" t="s">
        <v>37</v>
      </c>
      <c r="D18">
        <v>86.33127866147805</v>
      </c>
      <c r="E18">
        <v>88.2</v>
      </c>
      <c r="F18">
        <v>75.5</v>
      </c>
      <c r="G18" s="10" t="s">
        <v>36</v>
      </c>
      <c r="H18" s="11" t="s">
        <v>35</v>
      </c>
      <c r="I18">
        <v>100.24</v>
      </c>
    </row>
    <row r="19" spans="1:9" x14ac:dyDescent="0.25">
      <c r="A19" t="s">
        <v>98</v>
      </c>
      <c r="B19" t="s">
        <v>140</v>
      </c>
      <c r="C19" t="s">
        <v>67</v>
      </c>
      <c r="D19">
        <v>85.95112174295669</v>
      </c>
      <c r="E19">
        <v>100</v>
      </c>
      <c r="F19">
        <v>75.5</v>
      </c>
      <c r="G19" s="10" t="s">
        <v>36</v>
      </c>
      <c r="H19" s="11" t="s">
        <v>35</v>
      </c>
      <c r="I19">
        <v>572.05</v>
      </c>
    </row>
    <row r="20" spans="1:9" x14ac:dyDescent="0.25">
      <c r="A20" t="s">
        <v>99</v>
      </c>
      <c r="B20" t="s">
        <v>141</v>
      </c>
      <c r="C20" t="s">
        <v>37</v>
      </c>
      <c r="D20">
        <v>72.88075731950855</v>
      </c>
      <c r="E20">
        <v>82.8</v>
      </c>
      <c r="F20">
        <v>75.2</v>
      </c>
      <c r="G20" s="10" t="s">
        <v>36</v>
      </c>
      <c r="H20" s="11" t="s">
        <v>35</v>
      </c>
      <c r="I20">
        <v>11641</v>
      </c>
    </row>
    <row r="21" spans="1:9" x14ac:dyDescent="0.25">
      <c r="A21" t="s">
        <v>100</v>
      </c>
      <c r="B21" t="s">
        <v>142</v>
      </c>
      <c r="C21" t="s">
        <v>71</v>
      </c>
      <c r="D21">
        <v>80.92539561696468</v>
      </c>
      <c r="E21">
        <v>64.2</v>
      </c>
      <c r="F21">
        <v>74.59999999999999</v>
      </c>
      <c r="G21" t="s">
        <v>40</v>
      </c>
      <c r="H21" s="11" t="s">
        <v>175</v>
      </c>
      <c r="I21">
        <v>2029.4</v>
      </c>
    </row>
    <row r="22" spans="1:9" x14ac:dyDescent="0.25">
      <c r="A22" t="s">
        <v>101</v>
      </c>
      <c r="B22" t="s">
        <v>143</v>
      </c>
      <c r="C22" t="s">
        <v>37</v>
      </c>
      <c r="D22">
        <v>73.00303453586332</v>
      </c>
      <c r="E22">
        <v>81.7</v>
      </c>
      <c r="F22">
        <v>74.40000000000001</v>
      </c>
      <c r="G22" t="s">
        <v>40</v>
      </c>
      <c r="H22" s="13" t="s">
        <v>48</v>
      </c>
      <c r="I22">
        <v>846.55</v>
      </c>
    </row>
    <row r="23" spans="1:9" x14ac:dyDescent="0.25">
      <c r="A23" t="s">
        <v>102</v>
      </c>
      <c r="B23" t="s">
        <v>144</v>
      </c>
      <c r="C23" t="s">
        <v>37</v>
      </c>
      <c r="D23">
        <v>84.75967590718101</v>
      </c>
      <c r="E23">
        <v>91.5</v>
      </c>
      <c r="F23">
        <v>72.90000000000001</v>
      </c>
      <c r="G23" t="s">
        <v>40</v>
      </c>
      <c r="H23" s="11" t="s">
        <v>35</v>
      </c>
      <c r="I23">
        <v>851.8</v>
      </c>
    </row>
    <row r="24" spans="1:9" x14ac:dyDescent="0.25">
      <c r="A24" t="s">
        <v>103</v>
      </c>
      <c r="B24" t="s">
        <v>145</v>
      </c>
      <c r="C24" t="s">
        <v>37</v>
      </c>
      <c r="D24">
        <v>78.65486029490908</v>
      </c>
      <c r="E24">
        <v>97.3</v>
      </c>
      <c r="F24">
        <v>72.7</v>
      </c>
      <c r="G24" s="10" t="s">
        <v>36</v>
      </c>
      <c r="H24" s="11" t="s">
        <v>35</v>
      </c>
      <c r="I24">
        <v>150.89</v>
      </c>
    </row>
    <row r="25" spans="1:9" x14ac:dyDescent="0.25">
      <c r="A25" t="s">
        <v>104</v>
      </c>
      <c r="B25" t="s">
        <v>146</v>
      </c>
      <c r="C25" t="s">
        <v>37</v>
      </c>
      <c r="D25">
        <v>78.86326901083018</v>
      </c>
      <c r="E25">
        <v>82.90000000000001</v>
      </c>
      <c r="F25">
        <v>72.5</v>
      </c>
      <c r="G25" t="s">
        <v>40</v>
      </c>
      <c r="H25" s="11" t="s">
        <v>35</v>
      </c>
      <c r="I25">
        <v>902.4</v>
      </c>
    </row>
    <row r="26" spans="1:9" x14ac:dyDescent="0.25">
      <c r="A26" t="s">
        <v>105</v>
      </c>
      <c r="B26" t="s">
        <v>147</v>
      </c>
      <c r="C26" t="s">
        <v>65</v>
      </c>
      <c r="D26">
        <v>67.75356859576425</v>
      </c>
      <c r="E26">
        <v>57.3</v>
      </c>
      <c r="F26">
        <v>72.5</v>
      </c>
      <c r="G26" t="s">
        <v>40</v>
      </c>
      <c r="H26" s="13" t="s">
        <v>174</v>
      </c>
      <c r="I26">
        <v>15977</v>
      </c>
    </row>
    <row r="27" spans="1:9" x14ac:dyDescent="0.25">
      <c r="A27" t="s">
        <v>106</v>
      </c>
      <c r="B27" t="s">
        <v>148</v>
      </c>
      <c r="C27" t="s">
        <v>77</v>
      </c>
      <c r="D27">
        <v>75.87432094165938</v>
      </c>
      <c r="E27">
        <v>80.3</v>
      </c>
      <c r="F27">
        <v>71.59999999999999</v>
      </c>
      <c r="G27" s="10" t="s">
        <v>36</v>
      </c>
      <c r="H27" s="11" t="s">
        <v>35</v>
      </c>
      <c r="I27">
        <v>397</v>
      </c>
    </row>
    <row r="28" spans="1:9" x14ac:dyDescent="0.25">
      <c r="A28" t="s">
        <v>107</v>
      </c>
      <c r="B28" t="s">
        <v>149</v>
      </c>
      <c r="C28" t="s">
        <v>69</v>
      </c>
      <c r="D28">
        <v>72.90322647346918</v>
      </c>
      <c r="E28">
        <v>76.8</v>
      </c>
      <c r="F28">
        <v>71.5</v>
      </c>
      <c r="G28" t="s">
        <v>40</v>
      </c>
      <c r="H28" s="11" t="s">
        <v>35</v>
      </c>
      <c r="I28">
        <v>244.49</v>
      </c>
    </row>
    <row r="29" spans="1:9" x14ac:dyDescent="0.25">
      <c r="A29" t="s">
        <v>108</v>
      </c>
      <c r="B29" t="s">
        <v>150</v>
      </c>
      <c r="C29" t="s">
        <v>71</v>
      </c>
      <c r="D29">
        <v>70.2734856845136</v>
      </c>
      <c r="E29">
        <v>70.59999999999999</v>
      </c>
      <c r="F29">
        <v>70.59999999999999</v>
      </c>
      <c r="G29" t="s">
        <v>40</v>
      </c>
      <c r="H29" s="11" t="s">
        <v>35</v>
      </c>
      <c r="I29">
        <v>1243.9</v>
      </c>
    </row>
    <row r="30" spans="1:9" x14ac:dyDescent="0.25">
      <c r="A30" t="s">
        <v>109</v>
      </c>
      <c r="B30" t="s">
        <v>151</v>
      </c>
      <c r="C30" t="s">
        <v>37</v>
      </c>
      <c r="D30">
        <v>80.6864421772007</v>
      </c>
      <c r="E30">
        <v>95.09999999999999</v>
      </c>
      <c r="F30">
        <v>70.5</v>
      </c>
      <c r="G30" t="s">
        <v>40</v>
      </c>
      <c r="H30" s="11" t="s">
        <v>35</v>
      </c>
      <c r="I30">
        <v>122.37</v>
      </c>
    </row>
    <row r="31" spans="1:9" x14ac:dyDescent="0.25">
      <c r="A31" t="s">
        <v>110</v>
      </c>
      <c r="B31" t="s">
        <v>152</v>
      </c>
      <c r="C31" t="s">
        <v>69</v>
      </c>
      <c r="D31">
        <v>74.96761352286128</v>
      </c>
      <c r="E31">
        <v>63.9</v>
      </c>
      <c r="F31">
        <v>70.40000000000001</v>
      </c>
      <c r="G31" t="s">
        <v>40</v>
      </c>
      <c r="H31" s="11" t="s">
        <v>175</v>
      </c>
      <c r="I31">
        <v>3150.6</v>
      </c>
    </row>
    <row r="32" spans="1:9" x14ac:dyDescent="0.25">
      <c r="A32" t="s">
        <v>111</v>
      </c>
      <c r="B32" t="s">
        <v>153</v>
      </c>
      <c r="C32" t="s">
        <v>37</v>
      </c>
      <c r="D32">
        <v>66.90231309535568</v>
      </c>
      <c r="E32">
        <v>54</v>
      </c>
      <c r="F32">
        <v>70</v>
      </c>
      <c r="G32" t="s">
        <v>40</v>
      </c>
      <c r="H32" s="11" t="s">
        <v>175</v>
      </c>
      <c r="I32">
        <v>2004.1</v>
      </c>
    </row>
    <row r="33" spans="1:9" x14ac:dyDescent="0.25">
      <c r="A33" t="s">
        <v>112</v>
      </c>
      <c r="B33" t="s">
        <v>154</v>
      </c>
      <c r="C33" t="s">
        <v>71</v>
      </c>
      <c r="D33">
        <v>75.36098472814146</v>
      </c>
      <c r="E33">
        <v>65.7</v>
      </c>
      <c r="F33">
        <v>69.90000000000001</v>
      </c>
      <c r="G33" t="s">
        <v>40</v>
      </c>
      <c r="H33" s="11" t="s">
        <v>35</v>
      </c>
      <c r="I33">
        <v>1205.9</v>
      </c>
    </row>
    <row r="34" spans="1:9" x14ac:dyDescent="0.25">
      <c r="A34" t="s">
        <v>113</v>
      </c>
      <c r="B34" t="s">
        <v>155</v>
      </c>
      <c r="C34" t="s">
        <v>76</v>
      </c>
      <c r="D34">
        <v>73.23156901391143</v>
      </c>
      <c r="E34">
        <v>84.90000000000001</v>
      </c>
      <c r="F34">
        <v>69.40000000000001</v>
      </c>
      <c r="G34" t="s">
        <v>40</v>
      </c>
      <c r="H34" s="11" t="s">
        <v>35</v>
      </c>
      <c r="I34">
        <v>275.15</v>
      </c>
    </row>
    <row r="35" spans="1:9" x14ac:dyDescent="0.25">
      <c r="A35" t="s">
        <v>114</v>
      </c>
      <c r="B35" t="s">
        <v>156</v>
      </c>
      <c r="C35" t="s">
        <v>37</v>
      </c>
      <c r="D35">
        <v>87.38270741349471</v>
      </c>
      <c r="E35">
        <v>95.09999999999999</v>
      </c>
      <c r="F35">
        <v>68.8</v>
      </c>
      <c r="G35" t="s">
        <v>40</v>
      </c>
      <c r="H35" s="11" t="s">
        <v>35</v>
      </c>
      <c r="I35">
        <v>145.46</v>
      </c>
    </row>
    <row r="36" spans="1:9" x14ac:dyDescent="0.25">
      <c r="A36" t="s">
        <v>115</v>
      </c>
      <c r="B36" t="s">
        <v>157</v>
      </c>
      <c r="C36" t="s">
        <v>65</v>
      </c>
      <c r="D36">
        <v>78.07598738637725</v>
      </c>
      <c r="E36">
        <v>64.59999999999999</v>
      </c>
      <c r="F36">
        <v>68.59999999999999</v>
      </c>
      <c r="G36" t="s">
        <v>40</v>
      </c>
      <c r="H36" s="11" t="s">
        <v>175</v>
      </c>
      <c r="I36">
        <v>6002.5</v>
      </c>
    </row>
    <row r="37" spans="1:9" x14ac:dyDescent="0.25">
      <c r="A37" t="s">
        <v>116</v>
      </c>
      <c r="B37" t="s">
        <v>158</v>
      </c>
      <c r="C37" t="s">
        <v>69</v>
      </c>
      <c r="D37">
        <v>73.84474219933364</v>
      </c>
      <c r="E37">
        <v>59</v>
      </c>
      <c r="F37">
        <v>68.59999999999999</v>
      </c>
      <c r="G37" t="s">
        <v>40</v>
      </c>
      <c r="H37" s="11" t="s">
        <v>175</v>
      </c>
      <c r="I37">
        <v>1545</v>
      </c>
    </row>
    <row r="38" spans="1:9" x14ac:dyDescent="0.25">
      <c r="A38" t="s">
        <v>117</v>
      </c>
      <c r="B38" t="s">
        <v>159</v>
      </c>
      <c r="C38" t="s">
        <v>37</v>
      </c>
      <c r="D38">
        <v>80.57697202650115</v>
      </c>
      <c r="E38">
        <v>72.5</v>
      </c>
      <c r="F38">
        <v>68.40000000000001</v>
      </c>
      <c r="G38" s="10" t="s">
        <v>36</v>
      </c>
      <c r="H38" s="11" t="s">
        <v>35</v>
      </c>
      <c r="I38">
        <v>823.3</v>
      </c>
    </row>
    <row r="39" spans="1:9" x14ac:dyDescent="0.25">
      <c r="A39" t="s">
        <v>118</v>
      </c>
      <c r="B39" t="s">
        <v>160</v>
      </c>
      <c r="C39" t="s">
        <v>37</v>
      </c>
      <c r="D39">
        <v>77.26935316056924</v>
      </c>
      <c r="E39">
        <v>71.59999999999999</v>
      </c>
      <c r="F39">
        <v>67.90000000000001</v>
      </c>
      <c r="G39" s="10" t="s">
        <v>36</v>
      </c>
      <c r="H39" s="11" t="s">
        <v>35</v>
      </c>
      <c r="I39">
        <v>230.02</v>
      </c>
    </row>
    <row r="40" spans="1:9" x14ac:dyDescent="0.25">
      <c r="A40" t="s">
        <v>119</v>
      </c>
      <c r="B40" t="s">
        <v>161</v>
      </c>
      <c r="C40" t="s">
        <v>37</v>
      </c>
      <c r="D40">
        <v>80.5754123595089</v>
      </c>
      <c r="E40">
        <v>58.9</v>
      </c>
      <c r="F40">
        <v>67.8</v>
      </c>
      <c r="G40" t="s">
        <v>173</v>
      </c>
      <c r="H40" s="13" t="s">
        <v>174</v>
      </c>
      <c r="I40">
        <v>2858.3</v>
      </c>
    </row>
    <row r="41" spans="1:9" x14ac:dyDescent="0.25">
      <c r="A41" t="s">
        <v>120</v>
      </c>
      <c r="B41" t="s">
        <v>162</v>
      </c>
      <c r="C41" t="s">
        <v>37</v>
      </c>
      <c r="D41">
        <v>62.56798338135057</v>
      </c>
      <c r="E41">
        <v>58.4</v>
      </c>
      <c r="F41">
        <v>67.7</v>
      </c>
      <c r="G41" s="10" t="s">
        <v>36</v>
      </c>
      <c r="H41" s="11" t="s">
        <v>175</v>
      </c>
      <c r="I41">
        <v>915.35</v>
      </c>
    </row>
    <row r="42" spans="1:9" x14ac:dyDescent="0.25">
      <c r="A42" t="s">
        <v>121</v>
      </c>
      <c r="B42" t="s">
        <v>163</v>
      </c>
      <c r="C42" t="s">
        <v>71</v>
      </c>
      <c r="D42">
        <v>65.69656271204484</v>
      </c>
      <c r="E42">
        <v>56.2</v>
      </c>
      <c r="F42">
        <v>67.5</v>
      </c>
      <c r="G42" t="s">
        <v>40</v>
      </c>
      <c r="H42" s="13" t="s">
        <v>174</v>
      </c>
      <c r="I42">
        <v>1511.8</v>
      </c>
    </row>
    <row r="43" spans="1:9" x14ac:dyDescent="0.25">
      <c r="A43" t="s">
        <v>122</v>
      </c>
      <c r="B43" t="s">
        <v>164</v>
      </c>
      <c r="C43" t="s">
        <v>73</v>
      </c>
      <c r="D43">
        <v>63.44986804392806</v>
      </c>
      <c r="E43">
        <v>76.5</v>
      </c>
      <c r="F43">
        <v>66.90000000000001</v>
      </c>
      <c r="G43" t="s">
        <v>40</v>
      </c>
      <c r="H43" s="11" t="s">
        <v>35</v>
      </c>
      <c r="I43">
        <v>182.99</v>
      </c>
    </row>
    <row r="44" spans="1:9" x14ac:dyDescent="0.25">
      <c r="A44" t="s">
        <v>123</v>
      </c>
      <c r="B44" t="s">
        <v>165</v>
      </c>
      <c r="C44" t="s">
        <v>57</v>
      </c>
      <c r="D44">
        <v>74.51529419378072</v>
      </c>
      <c r="E44">
        <v>51.3</v>
      </c>
      <c r="F44">
        <v>66.2</v>
      </c>
      <c r="G44" t="s">
        <v>40</v>
      </c>
      <c r="H44" s="13" t="s">
        <v>174</v>
      </c>
      <c r="I44">
        <v>1479.8</v>
      </c>
    </row>
    <row r="45" spans="1:9" x14ac:dyDescent="0.25">
      <c r="A45" t="s">
        <v>124</v>
      </c>
      <c r="B45" t="s">
        <v>166</v>
      </c>
      <c r="C45" t="s">
        <v>73</v>
      </c>
      <c r="D45">
        <v>61.28283679723941</v>
      </c>
      <c r="E45">
        <v>70.90000000000001</v>
      </c>
      <c r="F45">
        <v>65.90000000000001</v>
      </c>
      <c r="G45" t="s">
        <v>40</v>
      </c>
      <c r="H45" s="11" t="s">
        <v>35</v>
      </c>
      <c r="I45">
        <v>277.6</v>
      </c>
    </row>
    <row r="46" spans="1:9" x14ac:dyDescent="0.25">
      <c r="A46" t="s">
        <v>125</v>
      </c>
      <c r="B46" t="s">
        <v>167</v>
      </c>
      <c r="C46" t="s">
        <v>67</v>
      </c>
      <c r="D46">
        <v>83.79513018530959</v>
      </c>
      <c r="E46">
        <v>92.40000000000001</v>
      </c>
      <c r="F46">
        <v>65.90000000000001</v>
      </c>
      <c r="G46" t="s">
        <v>40</v>
      </c>
      <c r="H46" s="11" t="s">
        <v>35</v>
      </c>
      <c r="I46">
        <v>73.51000000000001</v>
      </c>
    </row>
    <row r="47" spans="1:9" x14ac:dyDescent="0.25">
      <c r="A47" t="s">
        <v>126</v>
      </c>
      <c r="B47" t="s">
        <v>168</v>
      </c>
      <c r="C47" t="s">
        <v>76</v>
      </c>
      <c r="D47">
        <v>77.86113192479743</v>
      </c>
      <c r="E47">
        <v>85.3</v>
      </c>
      <c r="F47">
        <v>65</v>
      </c>
      <c r="G47" s="10" t="s">
        <v>36</v>
      </c>
      <c r="H47" s="11" t="s">
        <v>35</v>
      </c>
      <c r="I47">
        <v>425.05</v>
      </c>
    </row>
    <row r="48" spans="1:9" x14ac:dyDescent="0.25">
      <c r="A48" t="s">
        <v>127</v>
      </c>
      <c r="B48" t="s">
        <v>169</v>
      </c>
      <c r="C48" t="s">
        <v>57</v>
      </c>
      <c r="D48">
        <v>69.44607629150121</v>
      </c>
      <c r="E48">
        <v>53.2</v>
      </c>
      <c r="F48">
        <v>64.7</v>
      </c>
      <c r="G48" s="10" t="s">
        <v>36</v>
      </c>
      <c r="H48" s="13" t="s">
        <v>174</v>
      </c>
      <c r="I48">
        <v>2745.2</v>
      </c>
    </row>
    <row r="49" spans="1:9" x14ac:dyDescent="0.25">
      <c r="A49" t="s">
        <v>128</v>
      </c>
      <c r="B49" t="s">
        <v>170</v>
      </c>
      <c r="C49" t="s">
        <v>57</v>
      </c>
      <c r="D49">
        <v>71.69013984149201</v>
      </c>
      <c r="E49">
        <v>74.2</v>
      </c>
      <c r="F49">
        <v>64.59999999999999</v>
      </c>
      <c r="G49" t="s">
        <v>40</v>
      </c>
      <c r="H49" s="11" t="s">
        <v>35</v>
      </c>
      <c r="I49">
        <v>758.1</v>
      </c>
    </row>
    <row r="50" spans="1:9" x14ac:dyDescent="0.25">
      <c r="A50" t="s">
        <v>129</v>
      </c>
      <c r="B50" t="s">
        <v>171</v>
      </c>
      <c r="C50" t="s">
        <v>69</v>
      </c>
      <c r="D50">
        <v>61.16966676992521</v>
      </c>
      <c r="E50">
        <v>61.1</v>
      </c>
      <c r="F50">
        <v>63.9</v>
      </c>
      <c r="G50" s="10" t="s">
        <v>36</v>
      </c>
      <c r="H50" s="13" t="s">
        <v>174</v>
      </c>
      <c r="I50">
        <v>8169.5</v>
      </c>
    </row>
    <row r="51" spans="1:9" x14ac:dyDescent="0.25">
      <c r="A51" t="s">
        <v>130</v>
      </c>
      <c r="B51" t="s">
        <v>172</v>
      </c>
      <c r="C51" t="s">
        <v>77</v>
      </c>
      <c r="D51">
        <v>66.17100309078126</v>
      </c>
      <c r="E51">
        <v>49.8</v>
      </c>
      <c r="F51">
        <v>63.7</v>
      </c>
      <c r="G51" t="s">
        <v>40</v>
      </c>
      <c r="H51" s="11" t="s">
        <v>176</v>
      </c>
      <c r="I51">
        <v>2162.7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19.7109375" customWidth="1"/>
    <col min="7" max="7" width="16.7109375" customWidth="1"/>
    <col min="8" max="8" width="15.7109375" customWidth="1"/>
    <col min="9" max="9" width="42.7109375" customWidth="1"/>
  </cols>
  <sheetData>
    <row r="1" spans="1:9">
      <c r="A1" s="9" t="s">
        <v>82</v>
      </c>
      <c r="B1" s="9" t="s">
        <v>83</v>
      </c>
      <c r="C1" s="9" t="s">
        <v>86</v>
      </c>
      <c r="D1" s="9" t="s">
        <v>177</v>
      </c>
      <c r="E1" s="9" t="s">
        <v>178</v>
      </c>
      <c r="F1" s="9" t="s">
        <v>179</v>
      </c>
      <c r="G1" s="9" t="s">
        <v>180</v>
      </c>
      <c r="H1" s="9" t="s">
        <v>90</v>
      </c>
      <c r="I1" s="9" t="s">
        <v>89</v>
      </c>
    </row>
    <row r="2" spans="1:9">
      <c r="A2" t="s">
        <v>33</v>
      </c>
      <c r="B2" t="s">
        <v>34</v>
      </c>
      <c r="C2">
        <v>75.8</v>
      </c>
      <c r="D2">
        <v>19.905836</v>
      </c>
      <c r="E2">
        <v>4.447489</v>
      </c>
      <c r="F2">
        <v>23.806</v>
      </c>
      <c r="G2">
        <v>50</v>
      </c>
      <c r="H2">
        <v>3636</v>
      </c>
      <c r="I2" t="s">
        <v>35</v>
      </c>
    </row>
    <row r="3" spans="1:9">
      <c r="A3" t="s">
        <v>38</v>
      </c>
      <c r="B3" t="s">
        <v>39</v>
      </c>
      <c r="C3">
        <v>76.8</v>
      </c>
      <c r="D3">
        <v>15.295528</v>
      </c>
      <c r="E3">
        <v>1.9833227</v>
      </c>
      <c r="F3">
        <v>14.004</v>
      </c>
      <c r="G3">
        <v>8</v>
      </c>
      <c r="H3">
        <v>1275.8</v>
      </c>
      <c r="I3" t="s">
        <v>35</v>
      </c>
    </row>
    <row r="4" spans="1:9">
      <c r="A4" t="s">
        <v>41</v>
      </c>
      <c r="B4" t="s">
        <v>42</v>
      </c>
      <c r="C4">
        <v>80.8</v>
      </c>
      <c r="D4">
        <v>16.197905</v>
      </c>
      <c r="E4">
        <v>1.9614621</v>
      </c>
      <c r="F4">
        <v>12.852</v>
      </c>
      <c r="G4">
        <v>50</v>
      </c>
      <c r="H4">
        <v>262.73</v>
      </c>
      <c r="I4" t="s">
        <v>35</v>
      </c>
    </row>
    <row r="5" spans="1:9">
      <c r="A5" t="s">
        <v>43</v>
      </c>
      <c r="B5" t="s">
        <v>44</v>
      </c>
      <c r="C5">
        <v>76</v>
      </c>
      <c r="D5">
        <v>18.544348</v>
      </c>
      <c r="E5">
        <v>2.9160013</v>
      </c>
      <c r="F5">
        <v>17.599002</v>
      </c>
      <c r="G5">
        <v>50</v>
      </c>
      <c r="H5">
        <v>1369.5</v>
      </c>
      <c r="I5" t="s">
        <v>35</v>
      </c>
    </row>
    <row r="6" spans="1:9">
      <c r="A6" t="s">
        <v>46</v>
      </c>
      <c r="B6" t="s">
        <v>131</v>
      </c>
      <c r="C6">
        <v>67</v>
      </c>
      <c r="D6">
        <v>25.30841</v>
      </c>
      <c r="E6">
        <v>1.654852</v>
      </c>
      <c r="F6">
        <v>6.832000000000001</v>
      </c>
      <c r="G6">
        <v>50</v>
      </c>
      <c r="H6">
        <v>54.16</v>
      </c>
      <c r="I6" t="s">
        <v>48</v>
      </c>
    </row>
    <row r="7" spans="1:9">
      <c r="A7" t="s">
        <v>49</v>
      </c>
      <c r="B7" t="s">
        <v>50</v>
      </c>
      <c r="C7">
        <v>85.2</v>
      </c>
      <c r="D7">
        <v>10.817484</v>
      </c>
      <c r="E7">
        <v>1.5769377</v>
      </c>
      <c r="F7">
        <v>15.675999</v>
      </c>
      <c r="G7">
        <v>50</v>
      </c>
      <c r="H7">
        <v>972.6</v>
      </c>
      <c r="I7" t="s">
        <v>35</v>
      </c>
    </row>
    <row r="8" spans="1:9">
      <c r="A8" t="s">
        <v>51</v>
      </c>
      <c r="B8" t="s">
        <v>52</v>
      </c>
      <c r="C8">
        <v>95.40000000000001</v>
      </c>
      <c r="D8">
        <v>6.174079</v>
      </c>
      <c r="E8">
        <v>1.1470908</v>
      </c>
      <c r="F8">
        <v>17.573999</v>
      </c>
      <c r="G8">
        <v>50</v>
      </c>
      <c r="H8">
        <v>145.77</v>
      </c>
      <c r="I8" t="s">
        <v>35</v>
      </c>
    </row>
    <row r="9" spans="1:9">
      <c r="A9" t="s">
        <v>53</v>
      </c>
      <c r="B9" t="s">
        <v>54</v>
      </c>
      <c r="C9">
        <v>80.8</v>
      </c>
      <c r="D9">
        <v>15.345021</v>
      </c>
      <c r="E9">
        <v>1.6591178</v>
      </c>
      <c r="F9">
        <v>11.451</v>
      </c>
      <c r="G9">
        <v>49</v>
      </c>
      <c r="H9">
        <v>245.06</v>
      </c>
      <c r="I9" t="s">
        <v>35</v>
      </c>
    </row>
    <row r="10" spans="1:9">
      <c r="A10" t="s">
        <v>55</v>
      </c>
      <c r="B10" t="s">
        <v>56</v>
      </c>
      <c r="C10">
        <v>67.09999999999999</v>
      </c>
      <c r="D10">
        <v>18.047668</v>
      </c>
      <c r="E10">
        <v>3.5918293</v>
      </c>
      <c r="F10">
        <v>20.214</v>
      </c>
      <c r="G10">
        <v>50</v>
      </c>
      <c r="H10">
        <v>177.95</v>
      </c>
      <c r="I10" t="s">
        <v>35</v>
      </c>
    </row>
    <row r="11" spans="1:9">
      <c r="A11" t="s">
        <v>58</v>
      </c>
      <c r="B11" t="s">
        <v>132</v>
      </c>
      <c r="C11">
        <v>90.2</v>
      </c>
      <c r="D11">
        <v>6.9584327</v>
      </c>
      <c r="E11">
        <v>0.73442864</v>
      </c>
      <c r="F11">
        <v>10.281</v>
      </c>
      <c r="G11">
        <v>50</v>
      </c>
      <c r="H11">
        <v>380</v>
      </c>
      <c r="I11" t="s">
        <v>48</v>
      </c>
    </row>
    <row r="12" spans="1:9">
      <c r="A12" t="s">
        <v>91</v>
      </c>
      <c r="B12" t="s">
        <v>133</v>
      </c>
      <c r="C12">
        <v>67.59999999999999</v>
      </c>
      <c r="D12">
        <v>22.849129</v>
      </c>
      <c r="E12">
        <v>2.818721</v>
      </c>
      <c r="F12">
        <v>10.8430006</v>
      </c>
      <c r="G12">
        <v>50</v>
      </c>
      <c r="H12">
        <v>998.05</v>
      </c>
      <c r="I12" t="s">
        <v>35</v>
      </c>
    </row>
    <row r="13" spans="1:9">
      <c r="A13" t="s">
        <v>92</v>
      </c>
      <c r="B13" t="s">
        <v>134</v>
      </c>
      <c r="C13">
        <v>100</v>
      </c>
      <c r="D13">
        <v>7.399748</v>
      </c>
      <c r="E13">
        <v>1.4373194</v>
      </c>
      <c r="F13">
        <v>22.427</v>
      </c>
      <c r="G13">
        <v>50</v>
      </c>
      <c r="H13">
        <v>58.68</v>
      </c>
      <c r="I13" t="s">
        <v>35</v>
      </c>
    </row>
    <row r="14" spans="1:9">
      <c r="A14" t="s">
        <v>93</v>
      </c>
      <c r="B14" t="s">
        <v>135</v>
      </c>
      <c r="C14">
        <v>77</v>
      </c>
      <c r="D14">
        <v>18.066984</v>
      </c>
      <c r="E14">
        <v>1.9047592</v>
      </c>
      <c r="F14">
        <v>10.9919995</v>
      </c>
      <c r="G14">
        <v>50</v>
      </c>
      <c r="H14">
        <v>342.55</v>
      </c>
      <c r="I14" t="s">
        <v>35</v>
      </c>
    </row>
    <row r="15" spans="1:9">
      <c r="A15" t="s">
        <v>95</v>
      </c>
      <c r="B15" t="s">
        <v>137</v>
      </c>
      <c r="C15">
        <v>85.2</v>
      </c>
      <c r="D15">
        <v>11.343893</v>
      </c>
      <c r="E15">
        <v>1.8656509</v>
      </c>
      <c r="F15">
        <v>17.764</v>
      </c>
      <c r="G15">
        <v>50</v>
      </c>
      <c r="H15">
        <v>247.07</v>
      </c>
      <c r="I15" t="s">
        <v>35</v>
      </c>
    </row>
    <row r="16" spans="1:9">
      <c r="A16" t="s">
        <v>96</v>
      </c>
      <c r="B16" t="s">
        <v>138</v>
      </c>
      <c r="C16">
        <v>94.90000000000001</v>
      </c>
      <c r="D16">
        <v>7.532452</v>
      </c>
      <c r="E16">
        <v>2.3197362</v>
      </c>
      <c r="F16">
        <v>34.459</v>
      </c>
      <c r="G16">
        <v>50</v>
      </c>
      <c r="H16">
        <v>250.68</v>
      </c>
      <c r="I16" t="s">
        <v>35</v>
      </c>
    </row>
    <row r="17" spans="1:9">
      <c r="A17" t="s">
        <v>97</v>
      </c>
      <c r="B17" t="s">
        <v>139</v>
      </c>
      <c r="C17">
        <v>88.2</v>
      </c>
      <c r="D17">
        <v>11.601851</v>
      </c>
      <c r="E17">
        <v>1.5840708</v>
      </c>
      <c r="F17">
        <v>15.128</v>
      </c>
      <c r="G17">
        <v>50</v>
      </c>
      <c r="H17">
        <v>100.24</v>
      </c>
      <c r="I17" t="s">
        <v>35</v>
      </c>
    </row>
    <row r="18" spans="1:9">
      <c r="A18" t="s">
        <v>98</v>
      </c>
      <c r="B18" t="s">
        <v>140</v>
      </c>
      <c r="C18">
        <v>100</v>
      </c>
      <c r="D18">
        <v>9.783649</v>
      </c>
      <c r="E18">
        <v>1.1676086</v>
      </c>
      <c r="F18">
        <v>12.532</v>
      </c>
      <c r="G18">
        <v>50</v>
      </c>
      <c r="H18">
        <v>572.05</v>
      </c>
      <c r="I18" t="s">
        <v>35</v>
      </c>
    </row>
    <row r="19" spans="1:9">
      <c r="A19" t="s">
        <v>99</v>
      </c>
      <c r="B19" t="s">
        <v>141</v>
      </c>
      <c r="C19">
        <v>82.8</v>
      </c>
      <c r="D19">
        <v>15.199112</v>
      </c>
      <c r="E19">
        <v>1.9096466</v>
      </c>
      <c r="F19">
        <v>11.792</v>
      </c>
      <c r="G19">
        <v>50</v>
      </c>
      <c r="H19">
        <v>11641</v>
      </c>
      <c r="I19" t="s">
        <v>35</v>
      </c>
    </row>
    <row r="20" spans="1:9">
      <c r="A20" t="s">
        <v>101</v>
      </c>
      <c r="B20" t="s">
        <v>143</v>
      </c>
      <c r="C20">
        <v>81.7</v>
      </c>
      <c r="D20">
        <v>8.765272</v>
      </c>
      <c r="E20">
        <v>1.0133263</v>
      </c>
      <c r="F20">
        <v>-1.161</v>
      </c>
      <c r="G20">
        <v>50</v>
      </c>
      <c r="H20">
        <v>846.55</v>
      </c>
      <c r="I20" t="s">
        <v>48</v>
      </c>
    </row>
    <row r="21" spans="1:9">
      <c r="A21" t="s">
        <v>102</v>
      </c>
      <c r="B21" t="s">
        <v>144</v>
      </c>
      <c r="C21">
        <v>91.5</v>
      </c>
      <c r="D21">
        <v>10.171961</v>
      </c>
      <c r="E21">
        <v>1.4925059</v>
      </c>
      <c r="F21">
        <v>15.754</v>
      </c>
      <c r="G21">
        <v>50</v>
      </c>
      <c r="H21">
        <v>851.8</v>
      </c>
      <c r="I21" t="s">
        <v>35</v>
      </c>
    </row>
    <row r="22" spans="1:9">
      <c r="A22" t="s">
        <v>103</v>
      </c>
      <c r="B22" t="s">
        <v>145</v>
      </c>
      <c r="C22">
        <v>97.3</v>
      </c>
      <c r="D22">
        <v>6.227404</v>
      </c>
      <c r="E22">
        <v>0.9156725</v>
      </c>
      <c r="F22">
        <v>15.831</v>
      </c>
      <c r="G22">
        <v>50</v>
      </c>
      <c r="H22">
        <v>150.89</v>
      </c>
      <c r="I22" t="s">
        <v>35</v>
      </c>
    </row>
    <row r="23" spans="1:9">
      <c r="A23" t="s">
        <v>104</v>
      </c>
      <c r="B23" t="s">
        <v>146</v>
      </c>
      <c r="C23">
        <v>82.90000000000001</v>
      </c>
      <c r="D23">
        <v>11.162791</v>
      </c>
      <c r="E23">
        <v>4.6865263</v>
      </c>
      <c r="F23">
        <v>44.623002</v>
      </c>
      <c r="G23">
        <v>50</v>
      </c>
      <c r="H23">
        <v>902.4</v>
      </c>
      <c r="I23" t="s">
        <v>35</v>
      </c>
    </row>
    <row r="24" spans="1:9">
      <c r="A24" t="s">
        <v>106</v>
      </c>
      <c r="B24" t="s">
        <v>148</v>
      </c>
      <c r="C24">
        <v>80.3</v>
      </c>
      <c r="D24">
        <v>11.214689</v>
      </c>
      <c r="E24">
        <v>2.9000752</v>
      </c>
      <c r="F24">
        <v>29.018998</v>
      </c>
      <c r="G24">
        <v>0</v>
      </c>
      <c r="H24">
        <v>397</v>
      </c>
      <c r="I24" t="s">
        <v>35</v>
      </c>
    </row>
    <row r="25" spans="1:9">
      <c r="A25" t="s">
        <v>107</v>
      </c>
      <c r="B25" t="s">
        <v>149</v>
      </c>
      <c r="C25">
        <v>76.8</v>
      </c>
      <c r="D25">
        <v>19.026459</v>
      </c>
      <c r="E25">
        <v>2.9745843</v>
      </c>
      <c r="F25">
        <v>16.108999</v>
      </c>
      <c r="G25">
        <v>50</v>
      </c>
      <c r="H25">
        <v>244.49</v>
      </c>
      <c r="I25" t="s">
        <v>35</v>
      </c>
    </row>
    <row r="26" spans="1:9">
      <c r="A26" t="s">
        <v>108</v>
      </c>
      <c r="B26" t="s">
        <v>150</v>
      </c>
      <c r="C26">
        <v>70.59999999999999</v>
      </c>
      <c r="D26">
        <v>17.694168</v>
      </c>
      <c r="E26">
        <v>2.8886995</v>
      </c>
      <c r="F26">
        <v>17.36</v>
      </c>
      <c r="G26">
        <v>50</v>
      </c>
      <c r="H26">
        <v>1243.9</v>
      </c>
      <c r="I26" t="s">
        <v>35</v>
      </c>
    </row>
    <row r="27" spans="1:9">
      <c r="A27" t="s">
        <v>109</v>
      </c>
      <c r="B27" t="s">
        <v>151</v>
      </c>
      <c r="C27">
        <v>95.09999999999999</v>
      </c>
      <c r="D27">
        <v>8.245957000000001</v>
      </c>
      <c r="E27">
        <v>0.98858494</v>
      </c>
      <c r="F27">
        <v>12.666</v>
      </c>
      <c r="G27">
        <v>50</v>
      </c>
      <c r="H27">
        <v>122.37</v>
      </c>
      <c r="I27" t="s">
        <v>35</v>
      </c>
    </row>
    <row r="28" spans="1:9">
      <c r="A28" t="s">
        <v>112</v>
      </c>
      <c r="B28" t="s">
        <v>154</v>
      </c>
      <c r="C28">
        <v>65.7</v>
      </c>
      <c r="D28">
        <v>20.459791</v>
      </c>
      <c r="E28">
        <v>1.998525</v>
      </c>
      <c r="F28">
        <v>10.379</v>
      </c>
      <c r="G28">
        <v>33</v>
      </c>
      <c r="H28">
        <v>1205.9</v>
      </c>
      <c r="I28" t="s">
        <v>35</v>
      </c>
    </row>
    <row r="29" spans="1:9">
      <c r="A29" t="s">
        <v>113</v>
      </c>
      <c r="B29" t="s">
        <v>155</v>
      </c>
      <c r="C29">
        <v>84.90000000000001</v>
      </c>
      <c r="D29">
        <v>11.244381</v>
      </c>
      <c r="E29">
        <v>1.9544262</v>
      </c>
      <c r="F29">
        <v>18.330999</v>
      </c>
      <c r="G29">
        <v>50</v>
      </c>
      <c r="H29">
        <v>275.15</v>
      </c>
      <c r="I29" t="s">
        <v>35</v>
      </c>
    </row>
    <row r="30" spans="1:9">
      <c r="A30" t="s">
        <v>114</v>
      </c>
      <c r="B30" t="s">
        <v>156</v>
      </c>
      <c r="C30">
        <v>95.09999999999999</v>
      </c>
      <c r="D30">
        <v>6.8678</v>
      </c>
      <c r="E30">
        <v>0.79271483</v>
      </c>
      <c r="F30">
        <v>12.234</v>
      </c>
      <c r="G30">
        <v>50</v>
      </c>
      <c r="H30">
        <v>145.46</v>
      </c>
      <c r="I30" t="s">
        <v>35</v>
      </c>
    </row>
    <row r="31" spans="1:9">
      <c r="A31" t="s">
        <v>117</v>
      </c>
      <c r="B31" t="s">
        <v>159</v>
      </c>
      <c r="C31">
        <v>72.5</v>
      </c>
      <c r="D31">
        <v>15.735856</v>
      </c>
      <c r="E31">
        <v>2.5553799</v>
      </c>
      <c r="F31">
        <v>17.323999</v>
      </c>
      <c r="G31">
        <v>50</v>
      </c>
      <c r="H31">
        <v>823.3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57</v>
      </c>
      <c r="B2">
        <v>30</v>
      </c>
      <c r="C2">
        <v>64.56999999999999</v>
      </c>
      <c r="D2">
        <v>50.54</v>
      </c>
      <c r="E2">
        <v>52.86</v>
      </c>
      <c r="F2">
        <v>59.96</v>
      </c>
      <c r="G2">
        <v>55.23</v>
      </c>
      <c r="H2">
        <v>8.380000000000001</v>
      </c>
      <c r="I2">
        <v>20.34</v>
      </c>
      <c r="J2">
        <v>6</v>
      </c>
      <c r="K2">
        <v>28</v>
      </c>
    </row>
    <row r="3" spans="1:11">
      <c r="A3" s="9" t="s">
        <v>67</v>
      </c>
      <c r="B3">
        <v>21</v>
      </c>
      <c r="C3">
        <v>62.57</v>
      </c>
      <c r="D3">
        <v>48.86</v>
      </c>
      <c r="E3">
        <v>61.34</v>
      </c>
      <c r="F3">
        <v>61.08</v>
      </c>
      <c r="G3">
        <v>34.72</v>
      </c>
      <c r="H3">
        <v>5.54</v>
      </c>
      <c r="I3">
        <v>19.9</v>
      </c>
      <c r="J3">
        <v>11</v>
      </c>
      <c r="K3">
        <v>21</v>
      </c>
    </row>
    <row r="4" spans="1:11">
      <c r="A4" s="9" t="s">
        <v>37</v>
      </c>
      <c r="B4">
        <v>51</v>
      </c>
      <c r="C4">
        <v>76.88</v>
      </c>
      <c r="D4">
        <v>51.7</v>
      </c>
      <c r="E4">
        <v>71.68000000000001</v>
      </c>
      <c r="F4">
        <v>71.56999999999999</v>
      </c>
      <c r="G4">
        <v>32.51</v>
      </c>
      <c r="H4">
        <v>3.76</v>
      </c>
      <c r="I4">
        <v>14.51</v>
      </c>
      <c r="J4">
        <v>34</v>
      </c>
      <c r="K4">
        <v>50</v>
      </c>
    </row>
    <row r="5" spans="1:11">
      <c r="A5" s="9" t="s">
        <v>71</v>
      </c>
      <c r="B5">
        <v>14</v>
      </c>
      <c r="C5">
        <v>69.70999999999999</v>
      </c>
      <c r="D5">
        <v>50.61</v>
      </c>
      <c r="E5">
        <v>53.41</v>
      </c>
      <c r="F5">
        <v>62.39</v>
      </c>
      <c r="G5">
        <v>46.35</v>
      </c>
      <c r="H5">
        <v>6.42</v>
      </c>
      <c r="I5">
        <v>16.25</v>
      </c>
      <c r="J5">
        <v>4</v>
      </c>
      <c r="K5">
        <v>14</v>
      </c>
    </row>
    <row r="6" spans="1:11">
      <c r="A6" s="9" t="s">
        <v>74</v>
      </c>
      <c r="B6">
        <v>13</v>
      </c>
      <c r="C6">
        <v>47.08</v>
      </c>
      <c r="D6">
        <v>54.74</v>
      </c>
      <c r="E6">
        <v>49.02</v>
      </c>
      <c r="F6">
        <v>53.02</v>
      </c>
      <c r="G6">
        <v>59.85</v>
      </c>
      <c r="H6">
        <v>12.27</v>
      </c>
      <c r="I6">
        <v>29.9</v>
      </c>
      <c r="J6">
        <v>3</v>
      </c>
      <c r="K6">
        <v>12</v>
      </c>
    </row>
    <row r="7" spans="1:11">
      <c r="A7" s="9" t="s">
        <v>77</v>
      </c>
      <c r="B7">
        <v>6</v>
      </c>
      <c r="C7">
        <v>60.17</v>
      </c>
      <c r="D7">
        <v>52</v>
      </c>
      <c r="E7">
        <v>55.95</v>
      </c>
      <c r="F7">
        <v>62.09</v>
      </c>
      <c r="G7">
        <v>34.33</v>
      </c>
      <c r="H7">
        <v>8.109999999999999</v>
      </c>
      <c r="I7">
        <v>25.73</v>
      </c>
      <c r="J7">
        <v>4</v>
      </c>
      <c r="K7">
        <v>6</v>
      </c>
    </row>
    <row r="8" spans="1:11">
      <c r="A8" s="9" t="s">
        <v>73</v>
      </c>
      <c r="B8">
        <v>14</v>
      </c>
      <c r="C8">
        <v>43.5</v>
      </c>
      <c r="D8">
        <v>47.91</v>
      </c>
      <c r="E8">
        <v>55.43</v>
      </c>
      <c r="F8">
        <v>50.27</v>
      </c>
      <c r="G8">
        <v>45.02</v>
      </c>
      <c r="H8">
        <v>4.28</v>
      </c>
      <c r="I8">
        <v>11.73</v>
      </c>
      <c r="J8">
        <v>5</v>
      </c>
      <c r="K8">
        <v>14</v>
      </c>
    </row>
    <row r="9" spans="1:11">
      <c r="A9" s="9" t="s">
        <v>76</v>
      </c>
      <c r="B9">
        <v>9</v>
      </c>
      <c r="C9">
        <v>60.78</v>
      </c>
      <c r="D9">
        <v>55.4</v>
      </c>
      <c r="E9">
        <v>78.03</v>
      </c>
      <c r="F9">
        <v>69.05</v>
      </c>
      <c r="G9">
        <v>13.91</v>
      </c>
      <c r="H9">
        <v>2.07</v>
      </c>
      <c r="I9">
        <v>17.97</v>
      </c>
      <c r="J9">
        <v>8</v>
      </c>
      <c r="K9">
        <v>9</v>
      </c>
    </row>
    <row r="10" spans="1:11">
      <c r="A10" s="9" t="s">
        <v>65</v>
      </c>
      <c r="B10">
        <v>28</v>
      </c>
      <c r="C10">
        <v>47.21</v>
      </c>
      <c r="D10">
        <v>53.67</v>
      </c>
      <c r="E10">
        <v>51.05</v>
      </c>
      <c r="F10">
        <v>54.01</v>
      </c>
      <c r="G10">
        <v>59.21</v>
      </c>
      <c r="H10">
        <v>8.970000000000001</v>
      </c>
      <c r="I10">
        <v>12.17</v>
      </c>
      <c r="J10">
        <v>5</v>
      </c>
      <c r="K10">
        <v>24</v>
      </c>
    </row>
    <row r="11" spans="1:11">
      <c r="A11" s="9" t="s">
        <v>69</v>
      </c>
      <c r="B11">
        <v>17</v>
      </c>
      <c r="C11">
        <v>64.23999999999999</v>
      </c>
      <c r="D11">
        <v>53.63</v>
      </c>
      <c r="E11">
        <v>55.45</v>
      </c>
      <c r="F11">
        <v>61.13</v>
      </c>
      <c r="G11">
        <v>34.73</v>
      </c>
      <c r="H11">
        <v>10.53</v>
      </c>
      <c r="I11">
        <v>25.86</v>
      </c>
      <c r="J11">
        <v>4</v>
      </c>
      <c r="K11">
        <v>16</v>
      </c>
    </row>
    <row r="12" spans="1:11">
      <c r="A12" s="9" t="s">
        <v>191</v>
      </c>
      <c r="B12">
        <v>6</v>
      </c>
      <c r="C12">
        <v>55.83</v>
      </c>
      <c r="D12">
        <v>40.82</v>
      </c>
      <c r="E12">
        <v>43.55</v>
      </c>
      <c r="F12">
        <v>54.44</v>
      </c>
      <c r="G12">
        <v>49.58</v>
      </c>
      <c r="H12">
        <v>4.49</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82</v>
      </c>
      <c r="B1" s="9" t="s">
        <v>83</v>
      </c>
      <c r="C1" s="9" t="s">
        <v>88</v>
      </c>
      <c r="D1" s="9" t="s">
        <v>192</v>
      </c>
      <c r="E1" s="9" t="s">
        <v>193</v>
      </c>
      <c r="F1" s="9" t="s">
        <v>194</v>
      </c>
      <c r="G1" s="9" t="s">
        <v>87</v>
      </c>
    </row>
    <row r="2" spans="1:7">
      <c r="A2" t="s">
        <v>33</v>
      </c>
      <c r="B2" t="s">
        <v>34</v>
      </c>
      <c r="C2" t="s">
        <v>36</v>
      </c>
      <c r="D2">
        <v>30.39</v>
      </c>
      <c r="E2">
        <v>6.7</v>
      </c>
      <c r="F2">
        <v>1.52</v>
      </c>
      <c r="G2">
        <v>88.40000000000001</v>
      </c>
    </row>
    <row r="3" spans="1:7">
      <c r="A3" t="s">
        <v>38</v>
      </c>
      <c r="B3" t="s">
        <v>39</v>
      </c>
      <c r="C3" t="s">
        <v>40</v>
      </c>
      <c r="D3">
        <v>18.23</v>
      </c>
      <c r="E3">
        <v>15.19</v>
      </c>
      <c r="F3">
        <v>0.91</v>
      </c>
      <c r="G3">
        <v>87.7</v>
      </c>
    </row>
    <row r="4" spans="1:7">
      <c r="A4" t="s">
        <v>41</v>
      </c>
      <c r="B4" t="s">
        <v>42</v>
      </c>
      <c r="C4" t="s">
        <v>36</v>
      </c>
      <c r="D4">
        <v>33.05</v>
      </c>
      <c r="E4">
        <v>15.02</v>
      </c>
      <c r="F4">
        <v>1.65</v>
      </c>
      <c r="G4">
        <v>85</v>
      </c>
    </row>
    <row r="5" spans="1:7">
      <c r="A5" t="s">
        <v>43</v>
      </c>
      <c r="B5" t="s">
        <v>44</v>
      </c>
      <c r="C5" t="s">
        <v>45</v>
      </c>
      <c r="D5">
        <v>13.31</v>
      </c>
      <c r="E5">
        <v>10.61</v>
      </c>
      <c r="F5">
        <v>0.67</v>
      </c>
      <c r="G5">
        <v>83.3</v>
      </c>
    </row>
    <row r="6" spans="1:7">
      <c r="A6" t="s">
        <v>46</v>
      </c>
      <c r="B6" t="s">
        <v>131</v>
      </c>
      <c r="C6" t="s">
        <v>36</v>
      </c>
      <c r="D6">
        <v>33</v>
      </c>
      <c r="E6">
        <v>18.85</v>
      </c>
      <c r="F6">
        <v>1.65</v>
      </c>
      <c r="G6">
        <v>82.90000000000001</v>
      </c>
    </row>
    <row r="7" spans="1:7">
      <c r="A7" t="s">
        <v>49</v>
      </c>
      <c r="B7" t="s">
        <v>50</v>
      </c>
      <c r="C7" t="s">
        <v>45</v>
      </c>
      <c r="D7">
        <v>13.35</v>
      </c>
      <c r="E7">
        <v>4.53</v>
      </c>
      <c r="F7">
        <v>0.67</v>
      </c>
      <c r="G7">
        <v>81.8</v>
      </c>
    </row>
    <row r="8" spans="1:7">
      <c r="A8" t="s">
        <v>51</v>
      </c>
      <c r="B8" t="s">
        <v>52</v>
      </c>
      <c r="C8" t="s">
        <v>40</v>
      </c>
      <c r="D8">
        <v>24.01</v>
      </c>
      <c r="E8">
        <v>11.28</v>
      </c>
      <c r="F8">
        <v>1.2</v>
      </c>
      <c r="G8">
        <v>81.2</v>
      </c>
    </row>
    <row r="9" spans="1:7">
      <c r="A9" t="s">
        <v>53</v>
      </c>
      <c r="B9" t="s">
        <v>54</v>
      </c>
      <c r="C9" t="s">
        <v>40</v>
      </c>
      <c r="D9">
        <v>19.93</v>
      </c>
      <c r="E9">
        <v>12.65</v>
      </c>
      <c r="F9">
        <v>1</v>
      </c>
      <c r="G9">
        <v>80.40000000000001</v>
      </c>
    </row>
    <row r="10" spans="1:7">
      <c r="A10" t="s">
        <v>55</v>
      </c>
      <c r="B10" t="s">
        <v>56</v>
      </c>
      <c r="C10" t="s">
        <v>36</v>
      </c>
      <c r="D10">
        <v>26.01</v>
      </c>
      <c r="E10">
        <v>7.92</v>
      </c>
      <c r="F10">
        <v>1.3</v>
      </c>
      <c r="G10">
        <v>78.5</v>
      </c>
    </row>
    <row r="11" spans="1:7">
      <c r="A11" t="s">
        <v>58</v>
      </c>
      <c r="B11" t="s">
        <v>132</v>
      </c>
      <c r="C11" t="s">
        <v>40</v>
      </c>
      <c r="D11">
        <v>20.7</v>
      </c>
      <c r="E11">
        <v>15.72</v>
      </c>
      <c r="F11">
        <v>1.03</v>
      </c>
      <c r="G11">
        <v>77.7</v>
      </c>
    </row>
    <row r="12" spans="1:7">
      <c r="A12" t="s">
        <v>91</v>
      </c>
      <c r="B12" t="s">
        <v>133</v>
      </c>
      <c r="C12" t="s">
        <v>45</v>
      </c>
      <c r="D12">
        <v>11.83</v>
      </c>
      <c r="E12">
        <v>6.75</v>
      </c>
      <c r="F12">
        <v>0.59</v>
      </c>
      <c r="G12">
        <v>77.3</v>
      </c>
    </row>
    <row r="13" spans="1:7">
      <c r="A13" t="s">
        <v>92</v>
      </c>
      <c r="B13" t="s">
        <v>134</v>
      </c>
      <c r="C13" t="s">
        <v>36</v>
      </c>
      <c r="D13">
        <v>30.07</v>
      </c>
      <c r="E13">
        <v>10.94</v>
      </c>
      <c r="F13">
        <v>1.5</v>
      </c>
      <c r="G13">
        <v>77.2</v>
      </c>
    </row>
    <row r="14" spans="1:7">
      <c r="A14" t="s">
        <v>93</v>
      </c>
      <c r="B14" t="s">
        <v>135</v>
      </c>
      <c r="C14" t="s">
        <v>36</v>
      </c>
      <c r="D14">
        <v>25.08</v>
      </c>
      <c r="E14">
        <v>10.02</v>
      </c>
      <c r="F14">
        <v>1.25</v>
      </c>
      <c r="G14">
        <v>76.7</v>
      </c>
    </row>
    <row r="15" spans="1:7">
      <c r="A15" t="s">
        <v>94</v>
      </c>
      <c r="B15" t="s">
        <v>136</v>
      </c>
      <c r="C15" t="s">
        <v>36</v>
      </c>
      <c r="D15">
        <v>27.06</v>
      </c>
      <c r="E15">
        <v>20.69</v>
      </c>
      <c r="F15">
        <v>1.35</v>
      </c>
      <c r="G15">
        <v>75.8</v>
      </c>
    </row>
    <row r="16" spans="1:7">
      <c r="A16" t="s">
        <v>95</v>
      </c>
      <c r="B16" t="s">
        <v>137</v>
      </c>
      <c r="C16" t="s">
        <v>36</v>
      </c>
      <c r="D16">
        <v>27.69</v>
      </c>
      <c r="E16">
        <v>10.22</v>
      </c>
      <c r="F16">
        <v>1.38</v>
      </c>
      <c r="G16">
        <v>75.8</v>
      </c>
    </row>
    <row r="17" spans="1:7">
      <c r="A17" t="s">
        <v>96</v>
      </c>
      <c r="B17" t="s">
        <v>138</v>
      </c>
      <c r="C17" t="s">
        <v>36</v>
      </c>
      <c r="D17">
        <v>28.84</v>
      </c>
      <c r="E17">
        <v>9.15</v>
      </c>
      <c r="F17">
        <v>1.44</v>
      </c>
      <c r="G17">
        <v>75.7</v>
      </c>
    </row>
    <row r="18" spans="1:7">
      <c r="A18" t="s">
        <v>97</v>
      </c>
      <c r="B18" t="s">
        <v>139</v>
      </c>
      <c r="C18" t="s">
        <v>36</v>
      </c>
      <c r="D18">
        <v>33.03</v>
      </c>
      <c r="E18">
        <v>16.54</v>
      </c>
      <c r="F18">
        <v>1.65</v>
      </c>
      <c r="G18">
        <v>75.5</v>
      </c>
    </row>
    <row r="19" spans="1:7">
      <c r="A19" t="s">
        <v>98</v>
      </c>
      <c r="B19" t="s">
        <v>140</v>
      </c>
      <c r="C19" t="s">
        <v>36</v>
      </c>
      <c r="D19">
        <v>26.4</v>
      </c>
      <c r="E19">
        <v>27.15</v>
      </c>
      <c r="F19">
        <v>1.32</v>
      </c>
      <c r="G19">
        <v>75.5</v>
      </c>
    </row>
    <row r="20" spans="1:7">
      <c r="A20" t="s">
        <v>99</v>
      </c>
      <c r="B20" t="s">
        <v>141</v>
      </c>
      <c r="C20" t="s">
        <v>36</v>
      </c>
      <c r="D20">
        <v>29.91</v>
      </c>
      <c r="E20">
        <v>19.45</v>
      </c>
      <c r="F20">
        <v>1.5</v>
      </c>
      <c r="G20">
        <v>75.2</v>
      </c>
    </row>
    <row r="21" spans="1:7">
      <c r="A21" t="s">
        <v>100</v>
      </c>
      <c r="B21" t="s">
        <v>142</v>
      </c>
      <c r="C21" t="s">
        <v>40</v>
      </c>
      <c r="D21">
        <v>20.88</v>
      </c>
      <c r="E21">
        <v>8.06</v>
      </c>
      <c r="F21">
        <v>1.04</v>
      </c>
      <c r="G21">
        <v>74.59999999999999</v>
      </c>
    </row>
    <row r="22" spans="1:7">
      <c r="A22" t="s">
        <v>101</v>
      </c>
      <c r="B22" t="s">
        <v>143</v>
      </c>
      <c r="C22" t="s">
        <v>40</v>
      </c>
      <c r="D22">
        <v>24.68</v>
      </c>
      <c r="E22">
        <v>19.1</v>
      </c>
      <c r="F22">
        <v>1.23</v>
      </c>
      <c r="G22">
        <v>74.40000000000001</v>
      </c>
    </row>
    <row r="23" spans="1:7">
      <c r="A23" t="s">
        <v>102</v>
      </c>
      <c r="B23" t="s">
        <v>144</v>
      </c>
      <c r="C23" t="s">
        <v>40</v>
      </c>
      <c r="D23">
        <v>23.41</v>
      </c>
      <c r="E23">
        <v>5.76</v>
      </c>
      <c r="F23">
        <v>1.17</v>
      </c>
      <c r="G23">
        <v>72.90000000000001</v>
      </c>
    </row>
    <row r="24" spans="1:7">
      <c r="A24" t="s">
        <v>103</v>
      </c>
      <c r="B24" t="s">
        <v>145</v>
      </c>
      <c r="C24" t="s">
        <v>36</v>
      </c>
      <c r="D24">
        <v>26.45</v>
      </c>
      <c r="E24">
        <v>16.95</v>
      </c>
      <c r="F24">
        <v>1.32</v>
      </c>
      <c r="G24">
        <v>72.7</v>
      </c>
    </row>
    <row r="25" spans="1:7">
      <c r="A25" t="s">
        <v>104</v>
      </c>
      <c r="B25" t="s">
        <v>146</v>
      </c>
      <c r="C25" t="s">
        <v>40</v>
      </c>
      <c r="D25">
        <v>20.25</v>
      </c>
      <c r="E25">
        <v>11.24</v>
      </c>
      <c r="F25">
        <v>1.01</v>
      </c>
      <c r="G25">
        <v>72.5</v>
      </c>
    </row>
    <row r="26" spans="1:7">
      <c r="A26" t="s">
        <v>105</v>
      </c>
      <c r="B26" t="s">
        <v>147</v>
      </c>
      <c r="C26" t="s">
        <v>40</v>
      </c>
      <c r="D26">
        <v>19.4</v>
      </c>
      <c r="E26">
        <v>6.39</v>
      </c>
      <c r="F26">
        <v>0.97</v>
      </c>
      <c r="G26">
        <v>72.5</v>
      </c>
    </row>
    <row r="27" spans="1:7">
      <c r="A27" t="s">
        <v>106</v>
      </c>
      <c r="B27" t="s">
        <v>148</v>
      </c>
      <c r="C27" t="s">
        <v>36</v>
      </c>
      <c r="D27">
        <v>27.1</v>
      </c>
      <c r="E27">
        <v>23.89</v>
      </c>
      <c r="F27">
        <v>1.36</v>
      </c>
      <c r="G27">
        <v>71.59999999999999</v>
      </c>
    </row>
    <row r="28" spans="1:7">
      <c r="A28" t="s">
        <v>107</v>
      </c>
      <c r="B28" t="s">
        <v>149</v>
      </c>
      <c r="C28" t="s">
        <v>40</v>
      </c>
      <c r="D28">
        <v>19.4</v>
      </c>
      <c r="E28">
        <v>10.98</v>
      </c>
      <c r="F28">
        <v>0.97</v>
      </c>
      <c r="G28">
        <v>71.5</v>
      </c>
    </row>
    <row r="29" spans="1:7">
      <c r="A29" t="s">
        <v>108</v>
      </c>
      <c r="B29" t="s">
        <v>150</v>
      </c>
      <c r="C29" t="s">
        <v>40</v>
      </c>
      <c r="D29">
        <v>19.24</v>
      </c>
      <c r="E29">
        <v>11.68</v>
      </c>
      <c r="F29">
        <v>0.96</v>
      </c>
      <c r="G29">
        <v>70.59999999999999</v>
      </c>
    </row>
    <row r="30" spans="1:7">
      <c r="A30" t="s">
        <v>109</v>
      </c>
      <c r="B30" t="s">
        <v>151</v>
      </c>
      <c r="C30" t="s">
        <v>40</v>
      </c>
      <c r="D30">
        <v>23.11</v>
      </c>
      <c r="E30">
        <v>12.26</v>
      </c>
      <c r="F30">
        <v>1.16</v>
      </c>
      <c r="G30">
        <v>70.5</v>
      </c>
    </row>
    <row r="31" spans="1:7">
      <c r="A31" t="s">
        <v>110</v>
      </c>
      <c r="B31" t="s">
        <v>152</v>
      </c>
      <c r="C31" t="s">
        <v>40</v>
      </c>
      <c r="D31">
        <v>17.7</v>
      </c>
      <c r="E31">
        <v>17.55</v>
      </c>
      <c r="F31">
        <v>0.88</v>
      </c>
      <c r="G31">
        <v>70.40000000000001</v>
      </c>
    </row>
    <row r="32" spans="1:7">
      <c r="A32" t="s">
        <v>111</v>
      </c>
      <c r="B32" t="s">
        <v>153</v>
      </c>
      <c r="C32" t="s">
        <v>40</v>
      </c>
      <c r="D32">
        <v>24.32</v>
      </c>
      <c r="E32">
        <v>11.71</v>
      </c>
      <c r="F32">
        <v>1.22</v>
      </c>
      <c r="G32">
        <v>70</v>
      </c>
    </row>
    <row r="33" spans="1:7">
      <c r="A33" t="s">
        <v>112</v>
      </c>
      <c r="B33" t="s">
        <v>154</v>
      </c>
      <c r="C33" t="s">
        <v>40</v>
      </c>
      <c r="D33">
        <v>24.52</v>
      </c>
      <c r="E33">
        <v>14.29</v>
      </c>
      <c r="F33">
        <v>1.23</v>
      </c>
      <c r="G33">
        <v>69.90000000000001</v>
      </c>
    </row>
    <row r="34" spans="1:7">
      <c r="A34" t="s">
        <v>113</v>
      </c>
      <c r="B34" t="s">
        <v>155</v>
      </c>
      <c r="C34" t="s">
        <v>40</v>
      </c>
      <c r="D34">
        <v>19.66</v>
      </c>
      <c r="E34">
        <v>15.82</v>
      </c>
      <c r="F34">
        <v>0.98</v>
      </c>
      <c r="G34">
        <v>69.40000000000001</v>
      </c>
    </row>
    <row r="35" spans="1:7">
      <c r="A35" t="s">
        <v>114</v>
      </c>
      <c r="B35" t="s">
        <v>156</v>
      </c>
      <c r="C35" t="s">
        <v>40</v>
      </c>
      <c r="D35">
        <v>24.38</v>
      </c>
      <c r="E35">
        <v>12.42</v>
      </c>
      <c r="F35">
        <v>1.22</v>
      </c>
      <c r="G35">
        <v>68.8</v>
      </c>
    </row>
    <row r="36" spans="1:7">
      <c r="A36" t="s">
        <v>115</v>
      </c>
      <c r="B36" t="s">
        <v>157</v>
      </c>
      <c r="C36" t="s">
        <v>40</v>
      </c>
      <c r="D36">
        <v>23.8</v>
      </c>
      <c r="E36">
        <v>6.21</v>
      </c>
      <c r="F36">
        <v>1.19</v>
      </c>
      <c r="G36">
        <v>68.59999999999999</v>
      </c>
    </row>
    <row r="37" spans="1:7">
      <c r="A37" t="s">
        <v>116</v>
      </c>
      <c r="B37" t="s">
        <v>158</v>
      </c>
      <c r="C37" t="s">
        <v>40</v>
      </c>
      <c r="D37">
        <v>21.54</v>
      </c>
      <c r="E37">
        <v>13.26</v>
      </c>
      <c r="F37">
        <v>1.08</v>
      </c>
      <c r="G37">
        <v>68.59999999999999</v>
      </c>
    </row>
    <row r="38" spans="1:7">
      <c r="A38" t="s">
        <v>117</v>
      </c>
      <c r="B38" t="s">
        <v>159</v>
      </c>
      <c r="C38" t="s">
        <v>36</v>
      </c>
      <c r="D38">
        <v>27.77</v>
      </c>
      <c r="E38">
        <v>18.76</v>
      </c>
      <c r="F38">
        <v>1.39</v>
      </c>
      <c r="G38">
        <v>68.40000000000001</v>
      </c>
    </row>
    <row r="39" spans="1:7">
      <c r="A39" t="s">
        <v>118</v>
      </c>
      <c r="B39" t="s">
        <v>160</v>
      </c>
      <c r="C39" t="s">
        <v>36</v>
      </c>
      <c r="D39">
        <v>28.41</v>
      </c>
      <c r="E39">
        <v>16.98</v>
      </c>
      <c r="F39">
        <v>1.42</v>
      </c>
      <c r="G39">
        <v>67.90000000000001</v>
      </c>
    </row>
    <row r="40" spans="1:7">
      <c r="A40" t="s">
        <v>119</v>
      </c>
      <c r="B40" t="s">
        <v>161</v>
      </c>
      <c r="C40" t="s">
        <v>173</v>
      </c>
      <c r="D40">
        <v>42.35</v>
      </c>
      <c r="E40">
        <v>32.12</v>
      </c>
      <c r="F40">
        <v>2.12</v>
      </c>
      <c r="G40">
        <v>67.8</v>
      </c>
    </row>
    <row r="41" spans="1:7">
      <c r="A41" t="s">
        <v>120</v>
      </c>
      <c r="B41" t="s">
        <v>162</v>
      </c>
      <c r="C41" t="s">
        <v>36</v>
      </c>
      <c r="D41">
        <v>26.64</v>
      </c>
      <c r="E41">
        <v>17.08</v>
      </c>
      <c r="F41">
        <v>1.33</v>
      </c>
      <c r="G41">
        <v>67.7</v>
      </c>
    </row>
    <row r="42" spans="1:7">
      <c r="A42" t="s">
        <v>121</v>
      </c>
      <c r="B42" t="s">
        <v>163</v>
      </c>
      <c r="C42" t="s">
        <v>40</v>
      </c>
      <c r="D42">
        <v>18.26</v>
      </c>
      <c r="E42">
        <v>9.76</v>
      </c>
      <c r="F42">
        <v>0.91</v>
      </c>
      <c r="G42">
        <v>67.5</v>
      </c>
    </row>
    <row r="43" spans="1:7">
      <c r="A43" t="s">
        <v>122</v>
      </c>
      <c r="B43" t="s">
        <v>164</v>
      </c>
      <c r="C43" t="s">
        <v>40</v>
      </c>
      <c r="D43">
        <v>19.97</v>
      </c>
      <c r="E43">
        <v>14.8</v>
      </c>
      <c r="F43">
        <v>1</v>
      </c>
      <c r="G43">
        <v>66.90000000000001</v>
      </c>
    </row>
    <row r="44" spans="1:7">
      <c r="A44" t="s">
        <v>123</v>
      </c>
      <c r="B44" t="s">
        <v>165</v>
      </c>
      <c r="C44" t="s">
        <v>40</v>
      </c>
      <c r="D44">
        <v>19.28</v>
      </c>
      <c r="E44">
        <v>11.34</v>
      </c>
      <c r="F44">
        <v>0.96</v>
      </c>
      <c r="G44">
        <v>66.2</v>
      </c>
    </row>
    <row r="45" spans="1:7">
      <c r="A45" t="s">
        <v>124</v>
      </c>
      <c r="B45" t="s">
        <v>166</v>
      </c>
      <c r="C45" t="s">
        <v>40</v>
      </c>
      <c r="D45">
        <v>17.87</v>
      </c>
      <c r="E45">
        <v>9.859999999999999</v>
      </c>
      <c r="F45">
        <v>0.89</v>
      </c>
      <c r="G45">
        <v>65.90000000000001</v>
      </c>
    </row>
    <row r="46" spans="1:7">
      <c r="A46" t="s">
        <v>125</v>
      </c>
      <c r="B46" t="s">
        <v>167</v>
      </c>
      <c r="C46" t="s">
        <v>40</v>
      </c>
      <c r="D46">
        <v>21.89</v>
      </c>
      <c r="E46">
        <v>9.81</v>
      </c>
      <c r="F46">
        <v>1.09</v>
      </c>
      <c r="G46">
        <v>65.90000000000001</v>
      </c>
    </row>
    <row r="47" spans="1:7">
      <c r="A47" t="s">
        <v>126</v>
      </c>
      <c r="B47" t="s">
        <v>168</v>
      </c>
      <c r="C47" t="s">
        <v>36</v>
      </c>
      <c r="D47">
        <v>25.54</v>
      </c>
      <c r="E47">
        <v>18.83</v>
      </c>
      <c r="F47">
        <v>1.28</v>
      </c>
      <c r="G47">
        <v>65</v>
      </c>
    </row>
    <row r="48" spans="1:7">
      <c r="A48" t="s">
        <v>127</v>
      </c>
      <c r="B48" t="s">
        <v>169</v>
      </c>
      <c r="C48" t="s">
        <v>36</v>
      </c>
      <c r="D48">
        <v>29.26</v>
      </c>
      <c r="E48">
        <v>30.61</v>
      </c>
      <c r="F48">
        <v>1.46</v>
      </c>
      <c r="G48">
        <v>64.7</v>
      </c>
    </row>
    <row r="49" spans="1:7">
      <c r="A49" t="s">
        <v>128</v>
      </c>
      <c r="B49" t="s">
        <v>170</v>
      </c>
      <c r="C49" t="s">
        <v>40</v>
      </c>
      <c r="D49">
        <v>18.92</v>
      </c>
      <c r="E49">
        <v>22.83</v>
      </c>
      <c r="F49">
        <v>0.95</v>
      </c>
      <c r="G49">
        <v>64.59999999999999</v>
      </c>
    </row>
    <row r="50" spans="1:7">
      <c r="A50" t="s">
        <v>129</v>
      </c>
      <c r="B50" t="s">
        <v>171</v>
      </c>
      <c r="C50" t="s">
        <v>36</v>
      </c>
      <c r="D50">
        <v>27.35</v>
      </c>
      <c r="E50">
        <v>15.73</v>
      </c>
      <c r="F50">
        <v>1.37</v>
      </c>
      <c r="G50">
        <v>63.9</v>
      </c>
    </row>
    <row r="51" spans="1:7">
      <c r="A51" t="s">
        <v>130</v>
      </c>
      <c r="B51" t="s">
        <v>172</v>
      </c>
      <c r="C51" t="s">
        <v>40</v>
      </c>
      <c r="D51">
        <v>17.67</v>
      </c>
      <c r="E51">
        <v>8.27</v>
      </c>
      <c r="F51">
        <v>0.88</v>
      </c>
      <c r="G51">
        <v>63.7</v>
      </c>
    </row>
    <row r="52" spans="1:7">
      <c r="A52" t="s">
        <v>195</v>
      </c>
      <c r="B52" t="s">
        <v>354</v>
      </c>
      <c r="C52" t="s">
        <v>40</v>
      </c>
      <c r="D52">
        <v>19.78</v>
      </c>
      <c r="E52">
        <v>19.77</v>
      </c>
      <c r="F52">
        <v>0.99</v>
      </c>
      <c r="G52">
        <v>63.6</v>
      </c>
    </row>
    <row r="53" spans="1:7">
      <c r="A53" t="s">
        <v>196</v>
      </c>
      <c r="B53" t="s">
        <v>355</v>
      </c>
      <c r="C53" t="s">
        <v>36</v>
      </c>
      <c r="D53">
        <v>25.02</v>
      </c>
      <c r="E53">
        <v>8.74</v>
      </c>
      <c r="F53">
        <v>1.25</v>
      </c>
      <c r="G53">
        <v>63.3</v>
      </c>
    </row>
    <row r="54" spans="1:7">
      <c r="A54" t="s">
        <v>197</v>
      </c>
      <c r="B54" t="s">
        <v>356</v>
      </c>
      <c r="C54" t="s">
        <v>40</v>
      </c>
      <c r="D54">
        <v>19.83</v>
      </c>
      <c r="E54">
        <v>6.6</v>
      </c>
      <c r="F54">
        <v>0.99</v>
      </c>
      <c r="G54">
        <v>62.7</v>
      </c>
    </row>
    <row r="55" spans="1:7">
      <c r="A55" t="s">
        <v>198</v>
      </c>
      <c r="B55" t="s">
        <v>357</v>
      </c>
      <c r="C55" t="s">
        <v>36</v>
      </c>
      <c r="D55">
        <v>28.71</v>
      </c>
      <c r="E55">
        <v>20.36</v>
      </c>
      <c r="F55">
        <v>1.44</v>
      </c>
      <c r="G55">
        <v>62.6</v>
      </c>
    </row>
    <row r="56" spans="1:7">
      <c r="A56" t="s">
        <v>199</v>
      </c>
      <c r="B56" t="s">
        <v>358</v>
      </c>
      <c r="C56" t="s">
        <v>40</v>
      </c>
      <c r="D56">
        <v>22.99</v>
      </c>
      <c r="E56">
        <v>8.109999999999999</v>
      </c>
      <c r="F56">
        <v>1.15</v>
      </c>
      <c r="G56">
        <v>62.4</v>
      </c>
    </row>
    <row r="57" spans="1:7">
      <c r="A57" t="s">
        <v>200</v>
      </c>
      <c r="B57" t="s">
        <v>359</v>
      </c>
      <c r="C57" t="s">
        <v>45</v>
      </c>
      <c r="D57">
        <v>14.36</v>
      </c>
      <c r="E57">
        <v>10.93</v>
      </c>
      <c r="F57">
        <v>0.72</v>
      </c>
      <c r="G57">
        <v>62.3</v>
      </c>
    </row>
    <row r="58" spans="1:7">
      <c r="A58" t="s">
        <v>201</v>
      </c>
      <c r="B58" t="s">
        <v>360</v>
      </c>
      <c r="C58" t="s">
        <v>40</v>
      </c>
      <c r="D58">
        <v>20.49</v>
      </c>
      <c r="E58">
        <v>9.109999999999999</v>
      </c>
      <c r="F58">
        <v>1.02</v>
      </c>
      <c r="G58">
        <v>60.4</v>
      </c>
    </row>
    <row r="59" spans="1:7">
      <c r="A59" t="s">
        <v>202</v>
      </c>
      <c r="B59" t="s">
        <v>361</v>
      </c>
      <c r="C59" t="s">
        <v>40</v>
      </c>
      <c r="D59">
        <v>19.85</v>
      </c>
      <c r="E59">
        <v>12.76</v>
      </c>
      <c r="F59">
        <v>0.99</v>
      </c>
      <c r="G59">
        <v>60.3</v>
      </c>
    </row>
    <row r="60" spans="1:7">
      <c r="A60" t="s">
        <v>203</v>
      </c>
      <c r="B60" t="s">
        <v>362</v>
      </c>
      <c r="C60" t="s">
        <v>40</v>
      </c>
      <c r="D60">
        <v>23.35</v>
      </c>
      <c r="E60">
        <v>12.02</v>
      </c>
      <c r="F60">
        <v>1.17</v>
      </c>
      <c r="G60">
        <v>60.3</v>
      </c>
    </row>
    <row r="61" spans="1:7">
      <c r="A61" t="s">
        <v>204</v>
      </c>
      <c r="B61" t="s">
        <v>363</v>
      </c>
      <c r="C61" t="s">
        <v>40</v>
      </c>
      <c r="D61">
        <v>17.09</v>
      </c>
      <c r="E61">
        <v>5.88</v>
      </c>
      <c r="F61">
        <v>0.85</v>
      </c>
      <c r="G61">
        <v>60</v>
      </c>
    </row>
    <row r="62" spans="1:7">
      <c r="A62" t="s">
        <v>205</v>
      </c>
      <c r="B62" t="s">
        <v>364</v>
      </c>
      <c r="C62" t="s">
        <v>40</v>
      </c>
      <c r="D62">
        <v>20.16</v>
      </c>
      <c r="E62">
        <v>17.03</v>
      </c>
      <c r="F62">
        <v>1.01</v>
      </c>
      <c r="G62">
        <v>59.9</v>
      </c>
    </row>
    <row r="63" spans="1:7">
      <c r="A63" t="s">
        <v>206</v>
      </c>
      <c r="B63" t="s">
        <v>365</v>
      </c>
      <c r="C63" t="s">
        <v>40</v>
      </c>
      <c r="D63">
        <v>22.36</v>
      </c>
      <c r="E63">
        <v>9.44</v>
      </c>
      <c r="F63">
        <v>1.12</v>
      </c>
      <c r="G63">
        <v>59.8</v>
      </c>
    </row>
    <row r="64" spans="1:7">
      <c r="A64" t="s">
        <v>207</v>
      </c>
      <c r="B64" t="s">
        <v>366</v>
      </c>
      <c r="C64" t="s">
        <v>40</v>
      </c>
      <c r="D64">
        <v>16.23</v>
      </c>
      <c r="E64">
        <v>11.82</v>
      </c>
      <c r="F64">
        <v>0.8100000000000001</v>
      </c>
      <c r="G64">
        <v>59.6</v>
      </c>
    </row>
    <row r="65" spans="1:7">
      <c r="A65" t="s">
        <v>208</v>
      </c>
      <c r="B65" t="s">
        <v>367</v>
      </c>
      <c r="C65" t="s">
        <v>40</v>
      </c>
      <c r="D65">
        <v>22.99</v>
      </c>
      <c r="E65">
        <v>8.949999999999999</v>
      </c>
      <c r="F65">
        <v>1.15</v>
      </c>
      <c r="G65">
        <v>59.3</v>
      </c>
    </row>
    <row r="66" spans="1:7">
      <c r="A66" t="s">
        <v>209</v>
      </c>
      <c r="B66" t="s">
        <v>368</v>
      </c>
      <c r="C66" t="s">
        <v>40</v>
      </c>
      <c r="D66">
        <v>20.31</v>
      </c>
      <c r="E66">
        <v>14.96</v>
      </c>
      <c r="F66">
        <v>1.02</v>
      </c>
      <c r="G66">
        <v>59</v>
      </c>
    </row>
    <row r="67" spans="1:7">
      <c r="A67" t="s">
        <v>210</v>
      </c>
      <c r="B67" t="s">
        <v>369</v>
      </c>
      <c r="C67" t="s">
        <v>36</v>
      </c>
      <c r="D67">
        <v>25.43</v>
      </c>
      <c r="E67">
        <v>11.83</v>
      </c>
      <c r="F67">
        <v>1.27</v>
      </c>
      <c r="G67">
        <v>58.2</v>
      </c>
    </row>
    <row r="68" spans="1:7">
      <c r="A68" t="s">
        <v>211</v>
      </c>
      <c r="B68" t="s">
        <v>370</v>
      </c>
      <c r="C68" t="s">
        <v>40</v>
      </c>
      <c r="D68">
        <v>20.67</v>
      </c>
      <c r="E68">
        <v>6.7</v>
      </c>
      <c r="F68">
        <v>1.03</v>
      </c>
      <c r="G68">
        <v>57.8</v>
      </c>
    </row>
    <row r="69" spans="1:7">
      <c r="A69" t="s">
        <v>212</v>
      </c>
      <c r="B69" t="s">
        <v>371</v>
      </c>
      <c r="C69" t="s">
        <v>36</v>
      </c>
      <c r="D69">
        <v>33.59</v>
      </c>
      <c r="E69">
        <v>29.35</v>
      </c>
      <c r="F69">
        <v>1.68</v>
      </c>
      <c r="G69">
        <v>57.8</v>
      </c>
    </row>
    <row r="70" spans="1:7">
      <c r="A70" t="s">
        <v>213</v>
      </c>
      <c r="B70" t="s">
        <v>372</v>
      </c>
      <c r="C70" t="s">
        <v>40</v>
      </c>
      <c r="D70">
        <v>23.79</v>
      </c>
      <c r="E70">
        <v>9.59</v>
      </c>
      <c r="F70">
        <v>1.19</v>
      </c>
      <c r="G70">
        <v>57.6</v>
      </c>
    </row>
    <row r="71" spans="1:7">
      <c r="A71" t="s">
        <v>214</v>
      </c>
      <c r="B71" t="s">
        <v>373</v>
      </c>
      <c r="C71" t="s">
        <v>40</v>
      </c>
      <c r="D71">
        <v>18.71</v>
      </c>
      <c r="E71">
        <v>10.69</v>
      </c>
      <c r="F71">
        <v>0.9399999999999999</v>
      </c>
      <c r="G71">
        <v>57.2</v>
      </c>
    </row>
    <row r="72" spans="1:7">
      <c r="A72" t="s">
        <v>215</v>
      </c>
      <c r="B72" t="s">
        <v>374</v>
      </c>
      <c r="C72" t="s">
        <v>40</v>
      </c>
      <c r="D72">
        <v>24.93</v>
      </c>
      <c r="E72">
        <v>14.79</v>
      </c>
      <c r="F72">
        <v>1.25</v>
      </c>
      <c r="G72">
        <v>57</v>
      </c>
    </row>
    <row r="73" spans="1:7">
      <c r="A73" t="s">
        <v>216</v>
      </c>
      <c r="B73" t="s">
        <v>375</v>
      </c>
      <c r="C73" t="s">
        <v>36</v>
      </c>
      <c r="D73">
        <v>28.83</v>
      </c>
      <c r="E73">
        <v>20.84</v>
      </c>
      <c r="F73">
        <v>1.44</v>
      </c>
      <c r="G73">
        <v>56.8</v>
      </c>
    </row>
    <row r="74" spans="1:7">
      <c r="A74" t="s">
        <v>217</v>
      </c>
      <c r="B74" t="s">
        <v>376</v>
      </c>
      <c r="C74" t="s">
        <v>40</v>
      </c>
      <c r="D74">
        <v>15.68</v>
      </c>
      <c r="E74">
        <v>5.67</v>
      </c>
      <c r="F74">
        <v>0.78</v>
      </c>
      <c r="G74">
        <v>56.7</v>
      </c>
    </row>
    <row r="75" spans="1:7">
      <c r="A75" t="s">
        <v>218</v>
      </c>
      <c r="B75" t="s">
        <v>377</v>
      </c>
      <c r="C75" t="s">
        <v>40</v>
      </c>
      <c r="D75">
        <v>21.66</v>
      </c>
      <c r="E75">
        <v>15.63</v>
      </c>
      <c r="F75">
        <v>1.08</v>
      </c>
      <c r="G75">
        <v>56.7</v>
      </c>
    </row>
    <row r="76" spans="1:7">
      <c r="A76" t="s">
        <v>219</v>
      </c>
      <c r="B76" t="s">
        <v>378</v>
      </c>
      <c r="C76" t="s">
        <v>40</v>
      </c>
      <c r="D76">
        <v>19.44</v>
      </c>
      <c r="E76">
        <v>16.35</v>
      </c>
      <c r="F76">
        <v>0.97</v>
      </c>
      <c r="G76">
        <v>56.5</v>
      </c>
    </row>
    <row r="77" spans="1:7">
      <c r="A77" t="s">
        <v>220</v>
      </c>
      <c r="B77" t="s">
        <v>379</v>
      </c>
      <c r="C77" t="s">
        <v>40</v>
      </c>
      <c r="D77">
        <v>19.76</v>
      </c>
      <c r="E77">
        <v>9.26</v>
      </c>
      <c r="F77">
        <v>0.99</v>
      </c>
      <c r="G77">
        <v>56.4</v>
      </c>
    </row>
    <row r="78" spans="1:7">
      <c r="A78" t="s">
        <v>221</v>
      </c>
      <c r="B78" t="s">
        <v>380</v>
      </c>
      <c r="C78" t="s">
        <v>40</v>
      </c>
      <c r="D78">
        <v>18.67</v>
      </c>
      <c r="E78">
        <v>10.3</v>
      </c>
      <c r="F78">
        <v>0.93</v>
      </c>
      <c r="G78">
        <v>56.3</v>
      </c>
    </row>
    <row r="79" spans="1:7">
      <c r="A79" t="s">
        <v>222</v>
      </c>
      <c r="B79" t="s">
        <v>381</v>
      </c>
      <c r="C79" t="s">
        <v>45</v>
      </c>
      <c r="D79">
        <v>13.48</v>
      </c>
      <c r="E79">
        <v>7.5</v>
      </c>
      <c r="F79">
        <v>0.67</v>
      </c>
      <c r="G79">
        <v>56</v>
      </c>
    </row>
    <row r="80" spans="1:7">
      <c r="A80" t="s">
        <v>223</v>
      </c>
      <c r="B80" t="s">
        <v>382</v>
      </c>
      <c r="C80" t="s">
        <v>36</v>
      </c>
      <c r="D80">
        <v>30.84</v>
      </c>
      <c r="E80">
        <v>20.65</v>
      </c>
      <c r="F80">
        <v>1.54</v>
      </c>
      <c r="G80">
        <v>55.7</v>
      </c>
    </row>
    <row r="81" spans="1:7">
      <c r="A81" t="s">
        <v>224</v>
      </c>
      <c r="B81" t="s">
        <v>383</v>
      </c>
      <c r="C81" t="s">
        <v>36</v>
      </c>
      <c r="D81">
        <v>27.66</v>
      </c>
      <c r="E81">
        <v>15.7</v>
      </c>
      <c r="F81">
        <v>1.38</v>
      </c>
      <c r="G81">
        <v>55.3</v>
      </c>
    </row>
    <row r="82" spans="1:7">
      <c r="A82" t="s">
        <v>225</v>
      </c>
      <c r="B82" t="s">
        <v>384</v>
      </c>
      <c r="C82" t="s">
        <v>45</v>
      </c>
      <c r="D82">
        <v>14.56</v>
      </c>
      <c r="E82">
        <v>9.44</v>
      </c>
      <c r="F82">
        <v>0.73</v>
      </c>
      <c r="G82">
        <v>55.1</v>
      </c>
    </row>
    <row r="83" spans="1:7">
      <c r="A83" t="s">
        <v>226</v>
      </c>
      <c r="B83" t="s">
        <v>385</v>
      </c>
      <c r="C83" t="s">
        <v>40</v>
      </c>
      <c r="D83">
        <v>23.11</v>
      </c>
      <c r="E83">
        <v>11.21</v>
      </c>
      <c r="F83">
        <v>1.16</v>
      </c>
      <c r="G83">
        <v>55</v>
      </c>
    </row>
    <row r="84" spans="1:7">
      <c r="A84" t="s">
        <v>227</v>
      </c>
      <c r="B84" t="s">
        <v>386</v>
      </c>
      <c r="C84" t="s">
        <v>45</v>
      </c>
      <c r="D84">
        <v>12.96</v>
      </c>
      <c r="E84">
        <v>8.76</v>
      </c>
      <c r="F84">
        <v>0.65</v>
      </c>
      <c r="G84">
        <v>54.8</v>
      </c>
    </row>
    <row r="85" spans="1:7">
      <c r="A85" t="s">
        <v>228</v>
      </c>
      <c r="B85" t="s">
        <v>387</v>
      </c>
      <c r="C85" t="s">
        <v>45</v>
      </c>
      <c r="D85">
        <v>14.15</v>
      </c>
      <c r="E85">
        <v>6.03</v>
      </c>
      <c r="F85">
        <v>0.71</v>
      </c>
      <c r="G85">
        <v>54.7</v>
      </c>
    </row>
    <row r="86" spans="1:7">
      <c r="A86" t="s">
        <v>229</v>
      </c>
      <c r="B86" t="s">
        <v>388</v>
      </c>
      <c r="C86" t="s">
        <v>36</v>
      </c>
      <c r="D86">
        <v>26.8</v>
      </c>
      <c r="E86">
        <v>11.38</v>
      </c>
      <c r="F86">
        <v>1.34</v>
      </c>
      <c r="G86">
        <v>54.7</v>
      </c>
    </row>
    <row r="87" spans="1:7">
      <c r="A87" t="s">
        <v>230</v>
      </c>
      <c r="B87" t="s">
        <v>389</v>
      </c>
      <c r="C87" t="s">
        <v>40</v>
      </c>
      <c r="D87">
        <v>18.62</v>
      </c>
      <c r="E87">
        <v>8.550000000000001</v>
      </c>
      <c r="F87">
        <v>0.93</v>
      </c>
      <c r="G87">
        <v>54.3</v>
      </c>
    </row>
    <row r="88" spans="1:7">
      <c r="A88" t="s">
        <v>231</v>
      </c>
      <c r="B88" t="s">
        <v>390</v>
      </c>
      <c r="C88" t="s">
        <v>173</v>
      </c>
      <c r="D88">
        <v>51.55</v>
      </c>
      <c r="E88">
        <v>21.46</v>
      </c>
      <c r="F88">
        <v>2.58</v>
      </c>
      <c r="G88">
        <v>54.2</v>
      </c>
    </row>
    <row r="89" spans="1:7">
      <c r="A89" t="s">
        <v>232</v>
      </c>
      <c r="B89" t="s">
        <v>391</v>
      </c>
      <c r="C89" t="s">
        <v>40</v>
      </c>
      <c r="D89">
        <v>19.38</v>
      </c>
      <c r="E89">
        <v>10.41</v>
      </c>
      <c r="F89">
        <v>0.97</v>
      </c>
      <c r="G89">
        <v>54.2</v>
      </c>
    </row>
    <row r="90" spans="1:7">
      <c r="A90" t="s">
        <v>233</v>
      </c>
      <c r="B90" t="s">
        <v>392</v>
      </c>
      <c r="C90" t="s">
        <v>40</v>
      </c>
      <c r="D90">
        <v>20.19</v>
      </c>
      <c r="E90">
        <v>13.13</v>
      </c>
      <c r="F90">
        <v>1.01</v>
      </c>
      <c r="G90">
        <v>54.1</v>
      </c>
    </row>
    <row r="91" spans="1:7">
      <c r="A91" t="s">
        <v>234</v>
      </c>
      <c r="B91" t="s">
        <v>393</v>
      </c>
      <c r="C91" t="s">
        <v>36</v>
      </c>
      <c r="D91">
        <v>29.05</v>
      </c>
      <c r="E91">
        <v>8.32</v>
      </c>
      <c r="F91">
        <v>1.45</v>
      </c>
      <c r="G91">
        <v>53.9</v>
      </c>
    </row>
    <row r="92" spans="1:7">
      <c r="A92" t="s">
        <v>235</v>
      </c>
      <c r="B92" t="s">
        <v>394</v>
      </c>
      <c r="C92" t="s">
        <v>40</v>
      </c>
      <c r="D92">
        <v>19.86</v>
      </c>
      <c r="E92">
        <v>8.6</v>
      </c>
      <c r="F92">
        <v>0.99</v>
      </c>
      <c r="G92">
        <v>53.6</v>
      </c>
    </row>
    <row r="93" spans="1:7">
      <c r="A93" t="s">
        <v>236</v>
      </c>
      <c r="B93" t="s">
        <v>395</v>
      </c>
      <c r="C93" t="s">
        <v>40</v>
      </c>
      <c r="D93">
        <v>16.27</v>
      </c>
      <c r="E93">
        <v>7.24</v>
      </c>
      <c r="F93">
        <v>0.8100000000000001</v>
      </c>
      <c r="G93">
        <v>52.7</v>
      </c>
    </row>
    <row r="94" spans="1:7">
      <c r="A94" t="s">
        <v>237</v>
      </c>
      <c r="B94" t="s">
        <v>396</v>
      </c>
      <c r="C94" t="s">
        <v>36</v>
      </c>
      <c r="D94">
        <v>28.6</v>
      </c>
      <c r="E94">
        <v>14.41</v>
      </c>
      <c r="F94">
        <v>1.43</v>
      </c>
      <c r="G94">
        <v>52.6</v>
      </c>
    </row>
    <row r="95" spans="1:7">
      <c r="A95" t="s">
        <v>238</v>
      </c>
      <c r="B95" t="s">
        <v>238</v>
      </c>
      <c r="C95" t="s">
        <v>36</v>
      </c>
      <c r="D95">
        <v>31.7</v>
      </c>
      <c r="E95">
        <v>19.31</v>
      </c>
      <c r="F95">
        <v>1.58</v>
      </c>
      <c r="G95">
        <v>52.5</v>
      </c>
    </row>
    <row r="96" spans="1:7">
      <c r="A96" t="s">
        <v>239</v>
      </c>
      <c r="B96" t="s">
        <v>397</v>
      </c>
      <c r="C96" t="s">
        <v>36</v>
      </c>
      <c r="D96">
        <v>28.22</v>
      </c>
      <c r="E96">
        <v>25.39</v>
      </c>
      <c r="F96">
        <v>1.41</v>
      </c>
      <c r="G96">
        <v>52.3</v>
      </c>
    </row>
    <row r="97" spans="1:7">
      <c r="A97" t="s">
        <v>240</v>
      </c>
      <c r="B97" t="s">
        <v>398</v>
      </c>
      <c r="C97" t="s">
        <v>40</v>
      </c>
      <c r="D97">
        <v>18.21</v>
      </c>
      <c r="E97">
        <v>11.76</v>
      </c>
      <c r="F97">
        <v>0.91</v>
      </c>
      <c r="G97">
        <v>51.6</v>
      </c>
    </row>
    <row r="98" spans="1:7">
      <c r="A98" t="s">
        <v>241</v>
      </c>
      <c r="B98" t="s">
        <v>399</v>
      </c>
      <c r="C98" t="s">
        <v>40</v>
      </c>
      <c r="D98">
        <v>16.27</v>
      </c>
      <c r="E98">
        <v>9.83</v>
      </c>
      <c r="F98">
        <v>0.8100000000000001</v>
      </c>
      <c r="G98">
        <v>51.4</v>
      </c>
    </row>
    <row r="99" spans="1:7">
      <c r="A99" t="s">
        <v>242</v>
      </c>
      <c r="B99" t="s">
        <v>400</v>
      </c>
      <c r="C99" t="s">
        <v>36</v>
      </c>
      <c r="D99">
        <v>30.04</v>
      </c>
      <c r="E99">
        <v>20.95</v>
      </c>
      <c r="F99">
        <v>1.5</v>
      </c>
      <c r="G99">
        <v>51.4</v>
      </c>
    </row>
    <row r="100" spans="1:7">
      <c r="A100" t="s">
        <v>243</v>
      </c>
      <c r="B100" t="s">
        <v>401</v>
      </c>
      <c r="C100" t="s">
        <v>40</v>
      </c>
      <c r="D100">
        <v>15.53</v>
      </c>
      <c r="E100">
        <v>7.13</v>
      </c>
      <c r="F100">
        <v>0.78</v>
      </c>
      <c r="G100">
        <v>50.7</v>
      </c>
    </row>
    <row r="101" spans="1:7">
      <c r="A101" t="s">
        <v>244</v>
      </c>
      <c r="B101" t="s">
        <v>402</v>
      </c>
      <c r="C101" t="s">
        <v>40</v>
      </c>
      <c r="D101">
        <v>22.35</v>
      </c>
      <c r="E101">
        <v>9.66</v>
      </c>
      <c r="F101">
        <v>1.12</v>
      </c>
      <c r="G101">
        <v>50.3</v>
      </c>
    </row>
    <row r="102" spans="1:7">
      <c r="A102" t="s">
        <v>245</v>
      </c>
      <c r="B102" t="s">
        <v>403</v>
      </c>
      <c r="C102" t="s">
        <v>36</v>
      </c>
      <c r="D102">
        <v>30.9</v>
      </c>
      <c r="E102">
        <v>26.18</v>
      </c>
      <c r="F102">
        <v>1.55</v>
      </c>
      <c r="G102">
        <v>50.3</v>
      </c>
    </row>
    <row r="103" spans="1:7">
      <c r="A103" t="s">
        <v>246</v>
      </c>
      <c r="B103" t="s">
        <v>404</v>
      </c>
      <c r="C103" t="s">
        <v>40</v>
      </c>
      <c r="D103">
        <v>17.85</v>
      </c>
      <c r="E103">
        <v>10.13</v>
      </c>
      <c r="F103">
        <v>0.89</v>
      </c>
      <c r="G103">
        <v>50.2</v>
      </c>
    </row>
    <row r="104" spans="1:7">
      <c r="A104" t="s">
        <v>247</v>
      </c>
      <c r="B104" t="s">
        <v>405</v>
      </c>
      <c r="C104" t="s">
        <v>40</v>
      </c>
      <c r="D104">
        <v>23.09</v>
      </c>
      <c r="E104">
        <v>18.54</v>
      </c>
      <c r="F104">
        <v>1.15</v>
      </c>
      <c r="G104">
        <v>49.9</v>
      </c>
    </row>
    <row r="105" spans="1:7">
      <c r="A105" t="s">
        <v>248</v>
      </c>
      <c r="B105" t="s">
        <v>406</v>
      </c>
      <c r="C105" t="s">
        <v>36</v>
      </c>
      <c r="D105">
        <v>26.2</v>
      </c>
      <c r="E105">
        <v>14.49</v>
      </c>
      <c r="F105">
        <v>1.31</v>
      </c>
      <c r="G105">
        <v>49.9</v>
      </c>
    </row>
    <row r="106" spans="1:7">
      <c r="A106" t="s">
        <v>249</v>
      </c>
      <c r="B106" t="s">
        <v>407</v>
      </c>
      <c r="C106" t="s">
        <v>36</v>
      </c>
      <c r="D106">
        <v>27</v>
      </c>
      <c r="E106">
        <v>14.64</v>
      </c>
      <c r="F106">
        <v>1.35</v>
      </c>
      <c r="G106">
        <v>49.6</v>
      </c>
    </row>
    <row r="107" spans="1:7">
      <c r="A107" t="s">
        <v>250</v>
      </c>
      <c r="B107" t="s">
        <v>408</v>
      </c>
      <c r="C107" t="s">
        <v>40</v>
      </c>
      <c r="D107">
        <v>20.2</v>
      </c>
      <c r="E107">
        <v>11.88</v>
      </c>
      <c r="F107">
        <v>1.01</v>
      </c>
      <c r="G107">
        <v>49.4</v>
      </c>
    </row>
    <row r="108" spans="1:7">
      <c r="A108" t="s">
        <v>251</v>
      </c>
      <c r="B108" t="s">
        <v>409</v>
      </c>
      <c r="C108" t="s">
        <v>40</v>
      </c>
      <c r="D108">
        <v>21.06</v>
      </c>
      <c r="E108">
        <v>23.05</v>
      </c>
      <c r="F108">
        <v>1.05</v>
      </c>
      <c r="G108">
        <v>49.3</v>
      </c>
    </row>
    <row r="109" spans="1:7">
      <c r="A109" t="s">
        <v>252</v>
      </c>
      <c r="B109" t="s">
        <v>410</v>
      </c>
      <c r="C109" t="s">
        <v>40</v>
      </c>
      <c r="D109">
        <v>15.48</v>
      </c>
      <c r="E109">
        <v>7.72</v>
      </c>
      <c r="F109">
        <v>0.77</v>
      </c>
      <c r="G109">
        <v>49.2</v>
      </c>
    </row>
    <row r="110" spans="1:7">
      <c r="A110" t="s">
        <v>253</v>
      </c>
      <c r="B110" t="s">
        <v>411</v>
      </c>
      <c r="C110" t="s">
        <v>36</v>
      </c>
      <c r="D110">
        <v>26.54</v>
      </c>
      <c r="E110">
        <v>24.23</v>
      </c>
      <c r="F110">
        <v>1.33</v>
      </c>
      <c r="G110">
        <v>49.1</v>
      </c>
    </row>
    <row r="111" spans="1:7">
      <c r="A111" t="s">
        <v>254</v>
      </c>
      <c r="B111" t="s">
        <v>412</v>
      </c>
      <c r="C111" t="s">
        <v>36</v>
      </c>
      <c r="D111">
        <v>25.93</v>
      </c>
      <c r="E111">
        <v>17.31</v>
      </c>
      <c r="F111">
        <v>1.3</v>
      </c>
      <c r="G111">
        <v>48.8</v>
      </c>
    </row>
    <row r="112" spans="1:7">
      <c r="A112" t="s">
        <v>255</v>
      </c>
      <c r="B112" t="s">
        <v>413</v>
      </c>
      <c r="C112" t="s">
        <v>40</v>
      </c>
      <c r="D112">
        <v>19.45</v>
      </c>
      <c r="E112">
        <v>6.72</v>
      </c>
      <c r="F112">
        <v>0.97</v>
      </c>
      <c r="G112">
        <v>48.8</v>
      </c>
    </row>
    <row r="113" spans="1:7">
      <c r="A113" t="s">
        <v>256</v>
      </c>
      <c r="B113" t="s">
        <v>414</v>
      </c>
      <c r="C113" t="s">
        <v>36</v>
      </c>
      <c r="D113">
        <v>26.19</v>
      </c>
      <c r="E113">
        <v>15.01</v>
      </c>
      <c r="F113">
        <v>1.31</v>
      </c>
      <c r="G113">
        <v>48.6</v>
      </c>
    </row>
    <row r="114" spans="1:7">
      <c r="A114" t="s">
        <v>257</v>
      </c>
      <c r="B114" t="s">
        <v>415</v>
      </c>
      <c r="C114" t="s">
        <v>40</v>
      </c>
      <c r="D114">
        <v>19.38</v>
      </c>
      <c r="E114">
        <v>19.63</v>
      </c>
      <c r="F114">
        <v>0.97</v>
      </c>
      <c r="G114">
        <v>47.8</v>
      </c>
    </row>
    <row r="115" spans="1:7">
      <c r="A115" t="s">
        <v>258</v>
      </c>
      <c r="B115" t="s">
        <v>416</v>
      </c>
      <c r="C115" t="s">
        <v>36</v>
      </c>
      <c r="D115">
        <v>29.66</v>
      </c>
      <c r="E115">
        <v>11.4</v>
      </c>
      <c r="F115">
        <v>1.48</v>
      </c>
      <c r="G115">
        <v>47.6</v>
      </c>
    </row>
    <row r="116" spans="1:7">
      <c r="A116" t="s">
        <v>259</v>
      </c>
      <c r="B116" t="s">
        <v>417</v>
      </c>
      <c r="C116" t="s">
        <v>40</v>
      </c>
      <c r="D116">
        <v>20.94</v>
      </c>
      <c r="E116">
        <v>14.32</v>
      </c>
      <c r="F116">
        <v>1.05</v>
      </c>
      <c r="G116">
        <v>47.3</v>
      </c>
    </row>
    <row r="117" spans="1:7">
      <c r="A117" t="s">
        <v>260</v>
      </c>
      <c r="B117" t="s">
        <v>418</v>
      </c>
      <c r="C117" t="s">
        <v>36</v>
      </c>
      <c r="D117">
        <v>25.27</v>
      </c>
      <c r="E117">
        <v>17.69</v>
      </c>
      <c r="F117">
        <v>1.26</v>
      </c>
      <c r="G117">
        <v>47.2</v>
      </c>
    </row>
    <row r="118" spans="1:7">
      <c r="A118" t="s">
        <v>261</v>
      </c>
      <c r="B118" t="s">
        <v>419</v>
      </c>
      <c r="C118" t="s">
        <v>40</v>
      </c>
      <c r="D118">
        <v>19.04</v>
      </c>
      <c r="E118">
        <v>11.79</v>
      </c>
      <c r="F118">
        <v>0.95</v>
      </c>
      <c r="G118">
        <v>46.8</v>
      </c>
    </row>
    <row r="119" spans="1:7">
      <c r="A119" t="s">
        <v>262</v>
      </c>
      <c r="B119" t="s">
        <v>420</v>
      </c>
      <c r="C119" t="s">
        <v>40</v>
      </c>
      <c r="D119">
        <v>19.53</v>
      </c>
      <c r="E119">
        <v>12.96</v>
      </c>
      <c r="F119">
        <v>0.98</v>
      </c>
      <c r="G119">
        <v>46.7</v>
      </c>
    </row>
    <row r="120" spans="1:7">
      <c r="A120" t="s">
        <v>263</v>
      </c>
      <c r="B120" t="s">
        <v>421</v>
      </c>
      <c r="C120" t="s">
        <v>36</v>
      </c>
      <c r="D120">
        <v>28.98</v>
      </c>
      <c r="E120">
        <v>20.67</v>
      </c>
      <c r="F120">
        <v>1.45</v>
      </c>
      <c r="G120">
        <v>46.3</v>
      </c>
    </row>
    <row r="121" spans="1:7">
      <c r="A121" t="s">
        <v>264</v>
      </c>
      <c r="B121" t="s">
        <v>422</v>
      </c>
      <c r="C121" t="s">
        <v>36</v>
      </c>
      <c r="D121">
        <v>29.43</v>
      </c>
      <c r="E121">
        <v>8.140000000000001</v>
      </c>
      <c r="F121">
        <v>1.47</v>
      </c>
      <c r="G121">
        <v>46.3</v>
      </c>
    </row>
    <row r="122" spans="1:7">
      <c r="A122" t="s">
        <v>265</v>
      </c>
      <c r="B122" t="s">
        <v>265</v>
      </c>
      <c r="C122" t="s">
        <v>40</v>
      </c>
      <c r="D122">
        <v>20.55</v>
      </c>
      <c r="E122">
        <v>19.93</v>
      </c>
      <c r="F122">
        <v>1.03</v>
      </c>
      <c r="G122">
        <v>46.2</v>
      </c>
    </row>
    <row r="123" spans="1:7">
      <c r="A123" t="s">
        <v>266</v>
      </c>
      <c r="B123" t="s">
        <v>423</v>
      </c>
      <c r="C123" t="s">
        <v>36</v>
      </c>
      <c r="D123">
        <v>26.92</v>
      </c>
      <c r="E123">
        <v>17.75</v>
      </c>
      <c r="F123">
        <v>1.35</v>
      </c>
      <c r="G123">
        <v>46.1</v>
      </c>
    </row>
    <row r="124" spans="1:7">
      <c r="A124" t="s">
        <v>267</v>
      </c>
      <c r="B124" t="s">
        <v>424</v>
      </c>
      <c r="C124" t="s">
        <v>40</v>
      </c>
      <c r="D124">
        <v>17.37</v>
      </c>
      <c r="E124">
        <v>10.02</v>
      </c>
      <c r="F124">
        <v>0.87</v>
      </c>
      <c r="G124">
        <v>46</v>
      </c>
    </row>
    <row r="125" spans="1:7">
      <c r="A125" t="s">
        <v>268</v>
      </c>
      <c r="B125" t="s">
        <v>425</v>
      </c>
      <c r="C125" t="s">
        <v>36</v>
      </c>
      <c r="D125">
        <v>27.55</v>
      </c>
      <c r="E125">
        <v>13.69</v>
      </c>
      <c r="F125">
        <v>1.38</v>
      </c>
      <c r="G125">
        <v>45.9</v>
      </c>
    </row>
    <row r="126" spans="1:7">
      <c r="A126" t="s">
        <v>269</v>
      </c>
      <c r="B126" t="s">
        <v>426</v>
      </c>
      <c r="C126" t="s">
        <v>36</v>
      </c>
      <c r="D126">
        <v>25.69</v>
      </c>
      <c r="E126">
        <v>11.94</v>
      </c>
      <c r="F126">
        <v>1.28</v>
      </c>
      <c r="G126">
        <v>45.5</v>
      </c>
    </row>
    <row r="127" spans="1:7">
      <c r="A127" t="s">
        <v>270</v>
      </c>
      <c r="B127" t="s">
        <v>427</v>
      </c>
      <c r="C127" t="s">
        <v>40</v>
      </c>
      <c r="D127">
        <v>20.93</v>
      </c>
      <c r="E127">
        <v>13.44</v>
      </c>
      <c r="F127">
        <v>1.05</v>
      </c>
      <c r="G127">
        <v>45.4</v>
      </c>
    </row>
    <row r="128" spans="1:7">
      <c r="A128" t="s">
        <v>271</v>
      </c>
      <c r="B128" t="s">
        <v>428</v>
      </c>
      <c r="C128" t="s">
        <v>36</v>
      </c>
      <c r="D128">
        <v>26.45</v>
      </c>
      <c r="E128">
        <v>26.34</v>
      </c>
      <c r="F128">
        <v>1.32</v>
      </c>
      <c r="G128">
        <v>45.4</v>
      </c>
    </row>
    <row r="129" spans="1:7">
      <c r="A129" t="s">
        <v>272</v>
      </c>
      <c r="B129" t="s">
        <v>429</v>
      </c>
      <c r="C129" t="s">
        <v>40</v>
      </c>
      <c r="D129">
        <v>21.43</v>
      </c>
      <c r="E129">
        <v>11.38</v>
      </c>
      <c r="F129">
        <v>1.07</v>
      </c>
      <c r="G129">
        <v>45.3</v>
      </c>
    </row>
    <row r="130" spans="1:7">
      <c r="A130" t="s">
        <v>273</v>
      </c>
      <c r="B130" t="s">
        <v>430</v>
      </c>
      <c r="C130" t="s">
        <v>36</v>
      </c>
      <c r="D130">
        <v>26.05</v>
      </c>
      <c r="E130">
        <v>11.91</v>
      </c>
      <c r="F130">
        <v>1.3</v>
      </c>
      <c r="G130">
        <v>45.2</v>
      </c>
    </row>
    <row r="131" spans="1:7">
      <c r="A131" t="s">
        <v>274</v>
      </c>
      <c r="B131" t="s">
        <v>431</v>
      </c>
      <c r="C131" t="s">
        <v>40</v>
      </c>
      <c r="D131">
        <v>20.37</v>
      </c>
      <c r="E131">
        <v>14.07</v>
      </c>
      <c r="F131">
        <v>1.02</v>
      </c>
      <c r="G131">
        <v>45.2</v>
      </c>
    </row>
    <row r="132" spans="1:7">
      <c r="A132" t="s">
        <v>275</v>
      </c>
      <c r="B132" t="s">
        <v>432</v>
      </c>
      <c r="C132" t="s">
        <v>40</v>
      </c>
      <c r="D132">
        <v>24.72</v>
      </c>
      <c r="E132">
        <v>12.94</v>
      </c>
      <c r="F132">
        <v>1.24</v>
      </c>
      <c r="G132">
        <v>45</v>
      </c>
    </row>
    <row r="133" spans="1:7">
      <c r="A133" t="s">
        <v>276</v>
      </c>
      <c r="B133" t="s">
        <v>433</v>
      </c>
      <c r="C133" t="s">
        <v>36</v>
      </c>
      <c r="D133">
        <v>27.71</v>
      </c>
      <c r="E133">
        <v>22.42</v>
      </c>
      <c r="F133">
        <v>1.39</v>
      </c>
      <c r="G133">
        <v>44.8</v>
      </c>
    </row>
    <row r="134" spans="1:7">
      <c r="A134" t="s">
        <v>277</v>
      </c>
      <c r="B134" t="s">
        <v>434</v>
      </c>
      <c r="C134" t="s">
        <v>40</v>
      </c>
      <c r="D134">
        <v>22.99</v>
      </c>
      <c r="E134">
        <v>12.04</v>
      </c>
      <c r="F134">
        <v>1.15</v>
      </c>
      <c r="G134">
        <v>44.7</v>
      </c>
    </row>
    <row r="135" spans="1:7">
      <c r="A135" t="s">
        <v>278</v>
      </c>
      <c r="B135" t="s">
        <v>435</v>
      </c>
      <c r="C135" t="s">
        <v>40</v>
      </c>
      <c r="D135">
        <v>20.93</v>
      </c>
      <c r="E135">
        <v>21.87</v>
      </c>
      <c r="F135">
        <v>1.05</v>
      </c>
      <c r="G135">
        <v>44.3</v>
      </c>
    </row>
    <row r="136" spans="1:7">
      <c r="A136" t="s">
        <v>279</v>
      </c>
      <c r="B136" t="s">
        <v>436</v>
      </c>
      <c r="C136" t="s">
        <v>173</v>
      </c>
      <c r="D136">
        <v>46.66</v>
      </c>
      <c r="E136">
        <v>15.12</v>
      </c>
      <c r="F136">
        <v>2.33</v>
      </c>
      <c r="G136">
        <v>43.7</v>
      </c>
    </row>
    <row r="137" spans="1:7">
      <c r="A137" t="s">
        <v>280</v>
      </c>
      <c r="B137" t="s">
        <v>437</v>
      </c>
      <c r="C137" t="s">
        <v>40</v>
      </c>
      <c r="D137">
        <v>24.31</v>
      </c>
      <c r="E137">
        <v>8.94</v>
      </c>
      <c r="F137">
        <v>1.22</v>
      </c>
      <c r="G137">
        <v>43.4</v>
      </c>
    </row>
    <row r="138" spans="1:7">
      <c r="A138" t="s">
        <v>281</v>
      </c>
      <c r="B138" t="s">
        <v>438</v>
      </c>
      <c r="C138" t="s">
        <v>40</v>
      </c>
      <c r="D138">
        <v>24.01</v>
      </c>
      <c r="E138">
        <v>11.76</v>
      </c>
      <c r="F138">
        <v>1.2</v>
      </c>
      <c r="G138">
        <v>43.3</v>
      </c>
    </row>
    <row r="139" spans="1:7">
      <c r="A139" t="s">
        <v>282</v>
      </c>
      <c r="B139" t="s">
        <v>439</v>
      </c>
      <c r="C139" t="s">
        <v>40</v>
      </c>
      <c r="D139">
        <v>20.85</v>
      </c>
      <c r="E139">
        <v>5.59</v>
      </c>
      <c r="F139">
        <v>1.04</v>
      </c>
      <c r="G139">
        <v>43.1</v>
      </c>
    </row>
    <row r="140" spans="1:7">
      <c r="A140" t="s">
        <v>283</v>
      </c>
      <c r="B140" t="s">
        <v>440</v>
      </c>
      <c r="C140" t="s">
        <v>36</v>
      </c>
      <c r="D140">
        <v>29.79</v>
      </c>
      <c r="E140">
        <v>16.09</v>
      </c>
      <c r="F140">
        <v>1.49</v>
      </c>
      <c r="G140">
        <v>43.1</v>
      </c>
    </row>
    <row r="141" spans="1:7">
      <c r="A141" t="s">
        <v>284</v>
      </c>
      <c r="B141" t="s">
        <v>441</v>
      </c>
      <c r="C141" t="s">
        <v>36</v>
      </c>
      <c r="D141">
        <v>25.32</v>
      </c>
      <c r="E141">
        <v>23.32</v>
      </c>
      <c r="F141">
        <v>1.27</v>
      </c>
      <c r="G141">
        <v>42.3</v>
      </c>
    </row>
    <row r="142" spans="1:7">
      <c r="A142" t="s">
        <v>285</v>
      </c>
      <c r="B142" t="s">
        <v>442</v>
      </c>
      <c r="C142" t="s">
        <v>36</v>
      </c>
      <c r="D142">
        <v>27.93</v>
      </c>
      <c r="E142">
        <v>21.82</v>
      </c>
      <c r="F142">
        <v>1.4</v>
      </c>
      <c r="G142">
        <v>42.2</v>
      </c>
    </row>
    <row r="143" spans="1:7">
      <c r="A143" t="s">
        <v>286</v>
      </c>
      <c r="B143" t="s">
        <v>443</v>
      </c>
      <c r="C143" t="s">
        <v>40</v>
      </c>
      <c r="D143">
        <v>23.85</v>
      </c>
      <c r="E143">
        <v>19.42</v>
      </c>
      <c r="F143">
        <v>1.19</v>
      </c>
      <c r="G143">
        <v>42.1</v>
      </c>
    </row>
    <row r="144" spans="1:7">
      <c r="A144" t="s">
        <v>287</v>
      </c>
      <c r="B144" t="s">
        <v>444</v>
      </c>
      <c r="C144" t="s">
        <v>40</v>
      </c>
      <c r="D144">
        <v>21.27</v>
      </c>
      <c r="E144">
        <v>12.05</v>
      </c>
      <c r="F144">
        <v>1.06</v>
      </c>
      <c r="G144">
        <v>42</v>
      </c>
    </row>
    <row r="145" spans="1:7">
      <c r="A145" t="s">
        <v>288</v>
      </c>
      <c r="B145" t="s">
        <v>445</v>
      </c>
      <c r="C145" t="s">
        <v>40</v>
      </c>
      <c r="D145">
        <v>22.71</v>
      </c>
      <c r="E145">
        <v>11.52</v>
      </c>
      <c r="F145">
        <v>1.14</v>
      </c>
      <c r="G145">
        <v>41.9</v>
      </c>
    </row>
    <row r="146" spans="1:7">
      <c r="A146" t="s">
        <v>289</v>
      </c>
      <c r="B146" t="s">
        <v>446</v>
      </c>
      <c r="C146" t="s">
        <v>40</v>
      </c>
      <c r="D146">
        <v>21.07</v>
      </c>
      <c r="E146">
        <v>9.710000000000001</v>
      </c>
      <c r="F146">
        <v>1.05</v>
      </c>
      <c r="G146">
        <v>41.7</v>
      </c>
    </row>
    <row r="147" spans="1:7">
      <c r="A147" t="s">
        <v>290</v>
      </c>
      <c r="B147" t="s">
        <v>447</v>
      </c>
      <c r="C147" t="s">
        <v>36</v>
      </c>
      <c r="D147">
        <v>31.94</v>
      </c>
      <c r="E147">
        <v>18.5</v>
      </c>
      <c r="F147">
        <v>1.6</v>
      </c>
      <c r="G147">
        <v>41.7</v>
      </c>
    </row>
    <row r="148" spans="1:7">
      <c r="A148" t="s">
        <v>291</v>
      </c>
      <c r="B148" t="s">
        <v>448</v>
      </c>
      <c r="C148" t="s">
        <v>40</v>
      </c>
      <c r="D148">
        <v>20.94</v>
      </c>
      <c r="E148">
        <v>10.97</v>
      </c>
      <c r="F148">
        <v>1.05</v>
      </c>
      <c r="G148">
        <v>41.5</v>
      </c>
    </row>
    <row r="149" spans="1:7">
      <c r="A149" t="s">
        <v>292</v>
      </c>
      <c r="B149" t="s">
        <v>449</v>
      </c>
      <c r="C149" t="s">
        <v>40</v>
      </c>
      <c r="D149">
        <v>22.39</v>
      </c>
      <c r="E149">
        <v>18.16</v>
      </c>
      <c r="F149">
        <v>1.12</v>
      </c>
      <c r="G149">
        <v>41.3</v>
      </c>
    </row>
    <row r="150" spans="1:7">
      <c r="A150" t="s">
        <v>293</v>
      </c>
      <c r="B150" t="s">
        <v>450</v>
      </c>
      <c r="C150" t="s">
        <v>40</v>
      </c>
      <c r="D150">
        <v>19.36</v>
      </c>
      <c r="E150">
        <v>15.23</v>
      </c>
      <c r="F150">
        <v>0.97</v>
      </c>
      <c r="G150">
        <v>41.2</v>
      </c>
    </row>
    <row r="151" spans="1:7">
      <c r="A151" t="s">
        <v>294</v>
      </c>
      <c r="B151" t="s">
        <v>451</v>
      </c>
      <c r="C151" t="s">
        <v>36</v>
      </c>
      <c r="D151">
        <v>25.85</v>
      </c>
      <c r="E151">
        <v>19</v>
      </c>
      <c r="F151">
        <v>1.29</v>
      </c>
      <c r="G151">
        <v>40.9</v>
      </c>
    </row>
    <row r="152" spans="1:7">
      <c r="A152" t="s">
        <v>295</v>
      </c>
      <c r="B152" t="s">
        <v>452</v>
      </c>
      <c r="C152" t="s">
        <v>45</v>
      </c>
      <c r="D152">
        <v>14.38</v>
      </c>
      <c r="E152">
        <v>12.64</v>
      </c>
      <c r="F152">
        <v>0.72</v>
      </c>
      <c r="G152">
        <v>39.6</v>
      </c>
    </row>
    <row r="153" spans="1:7">
      <c r="A153" t="s">
        <v>296</v>
      </c>
      <c r="B153" t="s">
        <v>453</v>
      </c>
      <c r="C153" t="s">
        <v>40</v>
      </c>
      <c r="D153">
        <v>23.88</v>
      </c>
      <c r="E153">
        <v>20.93</v>
      </c>
      <c r="F153">
        <v>1.19</v>
      </c>
      <c r="G153">
        <v>39.5</v>
      </c>
    </row>
    <row r="154" spans="1:7">
      <c r="A154" t="s">
        <v>297</v>
      </c>
      <c r="B154" t="s">
        <v>297</v>
      </c>
      <c r="C154" t="s">
        <v>36</v>
      </c>
      <c r="D154">
        <v>31.02</v>
      </c>
      <c r="E154">
        <v>17.39</v>
      </c>
      <c r="F154">
        <v>1.55</v>
      </c>
      <c r="G154">
        <v>39.4</v>
      </c>
    </row>
    <row r="155" spans="1:7">
      <c r="A155" t="s">
        <v>298</v>
      </c>
      <c r="B155" t="s">
        <v>454</v>
      </c>
      <c r="C155" t="s">
        <v>36</v>
      </c>
      <c r="D155">
        <v>30.3</v>
      </c>
      <c r="E155">
        <v>13.14</v>
      </c>
      <c r="F155">
        <v>1.52</v>
      </c>
      <c r="G155">
        <v>38.4</v>
      </c>
    </row>
    <row r="156" spans="1:7">
      <c r="A156" t="s">
        <v>299</v>
      </c>
      <c r="B156" t="s">
        <v>455</v>
      </c>
      <c r="C156" t="s">
        <v>40</v>
      </c>
      <c r="D156">
        <v>18.83</v>
      </c>
      <c r="E156">
        <v>13.94</v>
      </c>
      <c r="F156">
        <v>0.9399999999999999</v>
      </c>
      <c r="G156">
        <v>38.1</v>
      </c>
    </row>
    <row r="157" spans="1:7">
      <c r="A157" t="s">
        <v>300</v>
      </c>
      <c r="B157" t="s">
        <v>456</v>
      </c>
      <c r="C157" t="s">
        <v>40</v>
      </c>
      <c r="D157">
        <v>20.11</v>
      </c>
      <c r="E157">
        <v>7.43</v>
      </c>
      <c r="F157">
        <v>1.01</v>
      </c>
      <c r="G157">
        <v>38.1</v>
      </c>
    </row>
    <row r="158" spans="1:7">
      <c r="A158" t="s">
        <v>301</v>
      </c>
      <c r="B158" t="s">
        <v>457</v>
      </c>
      <c r="C158" t="s">
        <v>40</v>
      </c>
      <c r="D158">
        <v>19.67</v>
      </c>
      <c r="E158">
        <v>8.699999999999999</v>
      </c>
      <c r="F158">
        <v>0.98</v>
      </c>
      <c r="G158">
        <v>38.1</v>
      </c>
    </row>
    <row r="159" spans="1:7">
      <c r="A159" t="s">
        <v>302</v>
      </c>
      <c r="B159" t="s">
        <v>302</v>
      </c>
      <c r="C159" t="s">
        <v>36</v>
      </c>
      <c r="D159">
        <v>29.43</v>
      </c>
      <c r="E159">
        <v>11.71</v>
      </c>
      <c r="F159">
        <v>1.47</v>
      </c>
      <c r="G159">
        <v>37.9</v>
      </c>
    </row>
    <row r="160" spans="1:7">
      <c r="A160" t="s">
        <v>303</v>
      </c>
      <c r="B160" t="s">
        <v>303</v>
      </c>
      <c r="C160" t="s">
        <v>40</v>
      </c>
      <c r="D160">
        <v>15.9</v>
      </c>
      <c r="E160">
        <v>16.99</v>
      </c>
      <c r="F160">
        <v>0.79</v>
      </c>
      <c r="G160">
        <v>37.4</v>
      </c>
    </row>
    <row r="161" spans="1:7">
      <c r="A161" t="s">
        <v>304</v>
      </c>
      <c r="B161" t="s">
        <v>458</v>
      </c>
      <c r="C161" t="s">
        <v>40</v>
      </c>
      <c r="D161">
        <v>15.78</v>
      </c>
      <c r="E161">
        <v>9.380000000000001</v>
      </c>
      <c r="F161">
        <v>0.79</v>
      </c>
      <c r="G161">
        <v>37.2</v>
      </c>
    </row>
    <row r="162" spans="1:7">
      <c r="A162" t="s">
        <v>305</v>
      </c>
      <c r="B162" t="s">
        <v>459</v>
      </c>
      <c r="C162" t="s">
        <v>40</v>
      </c>
      <c r="D162">
        <v>20.74</v>
      </c>
      <c r="E162">
        <v>20.43</v>
      </c>
      <c r="F162">
        <v>1.04</v>
      </c>
      <c r="G162">
        <v>37.2</v>
      </c>
    </row>
    <row r="163" spans="1:7">
      <c r="A163" t="s">
        <v>306</v>
      </c>
      <c r="B163" t="s">
        <v>460</v>
      </c>
      <c r="C163" t="s">
        <v>36</v>
      </c>
      <c r="D163">
        <v>26.82</v>
      </c>
      <c r="E163">
        <v>17.43</v>
      </c>
      <c r="F163">
        <v>1.34</v>
      </c>
      <c r="G163">
        <v>37.1</v>
      </c>
    </row>
    <row r="164" spans="1:7">
      <c r="A164" t="s">
        <v>307</v>
      </c>
      <c r="B164" t="s">
        <v>461</v>
      </c>
      <c r="C164" t="s">
        <v>40</v>
      </c>
      <c r="D164">
        <v>19.65</v>
      </c>
      <c r="E164">
        <v>12.17</v>
      </c>
      <c r="F164">
        <v>0.98</v>
      </c>
      <c r="G164">
        <v>37</v>
      </c>
    </row>
    <row r="165" spans="1:7">
      <c r="A165" t="s">
        <v>308</v>
      </c>
      <c r="B165" t="s">
        <v>462</v>
      </c>
      <c r="C165" t="s">
        <v>40</v>
      </c>
      <c r="D165">
        <v>18.83</v>
      </c>
      <c r="E165">
        <v>20.8</v>
      </c>
      <c r="F165">
        <v>0.9399999999999999</v>
      </c>
      <c r="G165">
        <v>36.9</v>
      </c>
    </row>
    <row r="166" spans="1:7">
      <c r="A166" t="s">
        <v>309</v>
      </c>
      <c r="B166" t="s">
        <v>463</v>
      </c>
      <c r="C166" t="s">
        <v>40</v>
      </c>
      <c r="D166">
        <v>24.06</v>
      </c>
      <c r="E166">
        <v>11.22</v>
      </c>
      <c r="F166">
        <v>1.2</v>
      </c>
      <c r="G166">
        <v>36.8</v>
      </c>
    </row>
    <row r="167" spans="1:7">
      <c r="A167" t="s">
        <v>310</v>
      </c>
      <c r="B167" t="s">
        <v>464</v>
      </c>
      <c r="C167" t="s">
        <v>40</v>
      </c>
      <c r="D167">
        <v>18.56</v>
      </c>
      <c r="E167">
        <v>8.609999999999999</v>
      </c>
      <c r="F167">
        <v>0.93</v>
      </c>
      <c r="G167">
        <v>36.8</v>
      </c>
    </row>
    <row r="168" spans="1:7">
      <c r="A168" t="s">
        <v>311</v>
      </c>
      <c r="B168" t="s">
        <v>465</v>
      </c>
      <c r="C168" t="s">
        <v>40</v>
      </c>
      <c r="D168">
        <v>16.82</v>
      </c>
      <c r="E168">
        <v>10.51</v>
      </c>
      <c r="F168">
        <v>0.84</v>
      </c>
      <c r="G168">
        <v>36.7</v>
      </c>
    </row>
    <row r="169" spans="1:7">
      <c r="A169" t="s">
        <v>312</v>
      </c>
      <c r="B169" t="s">
        <v>466</v>
      </c>
      <c r="C169" t="s">
        <v>36</v>
      </c>
      <c r="D169">
        <v>33.33</v>
      </c>
      <c r="E169">
        <v>13.15</v>
      </c>
      <c r="F169">
        <v>1.67</v>
      </c>
      <c r="G169">
        <v>36.7</v>
      </c>
    </row>
    <row r="170" spans="1:7">
      <c r="A170" t="s">
        <v>313</v>
      </c>
      <c r="B170" t="s">
        <v>467</v>
      </c>
      <c r="C170" t="s">
        <v>40</v>
      </c>
      <c r="D170">
        <v>22.49</v>
      </c>
      <c r="E170">
        <v>10.35</v>
      </c>
      <c r="F170">
        <v>1.12</v>
      </c>
      <c r="G170">
        <v>36.5</v>
      </c>
    </row>
    <row r="171" spans="1:7">
      <c r="A171" t="s">
        <v>314</v>
      </c>
      <c r="B171" t="s">
        <v>468</v>
      </c>
      <c r="C171" t="s">
        <v>36</v>
      </c>
      <c r="D171">
        <v>29.55</v>
      </c>
      <c r="E171">
        <v>26.65</v>
      </c>
      <c r="F171">
        <v>1.48</v>
      </c>
      <c r="G171">
        <v>36.3</v>
      </c>
    </row>
    <row r="172" spans="1:7">
      <c r="A172" t="s">
        <v>315</v>
      </c>
      <c r="B172" t="s">
        <v>469</v>
      </c>
      <c r="C172" t="s">
        <v>40</v>
      </c>
      <c r="D172">
        <v>22.67</v>
      </c>
      <c r="E172">
        <v>20.54</v>
      </c>
      <c r="F172">
        <v>1.13</v>
      </c>
      <c r="G172">
        <v>36</v>
      </c>
    </row>
    <row r="173" spans="1:7">
      <c r="A173" t="s">
        <v>316</v>
      </c>
      <c r="B173" t="s">
        <v>470</v>
      </c>
      <c r="C173" t="s">
        <v>40</v>
      </c>
      <c r="D173">
        <v>21.52</v>
      </c>
      <c r="E173">
        <v>14.51</v>
      </c>
      <c r="F173">
        <v>1.08</v>
      </c>
      <c r="G173">
        <v>35.9</v>
      </c>
    </row>
    <row r="174" spans="1:7">
      <c r="A174" t="s">
        <v>317</v>
      </c>
      <c r="B174" t="s">
        <v>471</v>
      </c>
      <c r="C174" t="s">
        <v>36</v>
      </c>
      <c r="D174">
        <v>27.3</v>
      </c>
      <c r="E174">
        <v>19.25</v>
      </c>
      <c r="F174">
        <v>1.37</v>
      </c>
      <c r="G174">
        <v>35.6</v>
      </c>
    </row>
    <row r="175" spans="1:7">
      <c r="A175" t="s">
        <v>318</v>
      </c>
      <c r="B175" t="s">
        <v>472</v>
      </c>
      <c r="C175" t="s">
        <v>36</v>
      </c>
      <c r="D175">
        <v>26.11</v>
      </c>
      <c r="E175">
        <v>14.1</v>
      </c>
      <c r="F175">
        <v>1.31</v>
      </c>
      <c r="G175">
        <v>35.1</v>
      </c>
    </row>
    <row r="176" spans="1:7">
      <c r="A176" t="s">
        <v>319</v>
      </c>
      <c r="B176" t="s">
        <v>473</v>
      </c>
      <c r="C176" t="s">
        <v>40</v>
      </c>
      <c r="D176">
        <v>22.22</v>
      </c>
      <c r="E176">
        <v>14.55</v>
      </c>
      <c r="F176">
        <v>1.11</v>
      </c>
      <c r="G176">
        <v>35.1</v>
      </c>
    </row>
    <row r="177" spans="1:7">
      <c r="A177" t="s">
        <v>320</v>
      </c>
      <c r="B177" t="s">
        <v>474</v>
      </c>
      <c r="C177" t="s">
        <v>40</v>
      </c>
      <c r="D177">
        <v>22.27</v>
      </c>
      <c r="E177">
        <v>17.23</v>
      </c>
      <c r="F177">
        <v>1.11</v>
      </c>
      <c r="G177">
        <v>35</v>
      </c>
    </row>
    <row r="178" spans="1:7">
      <c r="A178" t="s">
        <v>321</v>
      </c>
      <c r="B178" t="s">
        <v>475</v>
      </c>
      <c r="C178" t="s">
        <v>40</v>
      </c>
      <c r="D178">
        <v>21.85</v>
      </c>
      <c r="E178">
        <v>21.66</v>
      </c>
      <c r="F178">
        <v>1.09</v>
      </c>
      <c r="G178">
        <v>34.6</v>
      </c>
    </row>
    <row r="179" spans="1:7">
      <c r="A179" t="s">
        <v>322</v>
      </c>
      <c r="B179" t="s">
        <v>322</v>
      </c>
      <c r="C179" t="s">
        <v>173</v>
      </c>
      <c r="D179">
        <v>43.98</v>
      </c>
      <c r="E179">
        <v>15.07</v>
      </c>
      <c r="F179">
        <v>2.2</v>
      </c>
      <c r="G179">
        <v>34.2</v>
      </c>
    </row>
    <row r="180" spans="1:7">
      <c r="A180" t="s">
        <v>323</v>
      </c>
      <c r="B180" t="s">
        <v>476</v>
      </c>
      <c r="C180" t="s">
        <v>36</v>
      </c>
      <c r="D180">
        <v>25.95</v>
      </c>
      <c r="E180">
        <v>29.55</v>
      </c>
      <c r="F180">
        <v>1.3</v>
      </c>
      <c r="G180">
        <v>33.8</v>
      </c>
    </row>
    <row r="181" spans="1:7">
      <c r="A181" t="s">
        <v>324</v>
      </c>
      <c r="B181" t="s">
        <v>477</v>
      </c>
      <c r="C181" t="s">
        <v>40</v>
      </c>
      <c r="D181">
        <v>22.48</v>
      </c>
      <c r="E181">
        <v>9.279999999999999</v>
      </c>
      <c r="F181">
        <v>1.12</v>
      </c>
      <c r="G181">
        <v>33.7</v>
      </c>
    </row>
    <row r="182" spans="1:7">
      <c r="A182" t="s">
        <v>325</v>
      </c>
      <c r="B182" t="s">
        <v>478</v>
      </c>
      <c r="C182" t="s">
        <v>40</v>
      </c>
      <c r="D182">
        <v>18.43</v>
      </c>
      <c r="E182">
        <v>10.8</v>
      </c>
      <c r="F182">
        <v>0.92</v>
      </c>
      <c r="G182">
        <v>31.8</v>
      </c>
    </row>
    <row r="183" spans="1:7">
      <c r="A183" t="s">
        <v>326</v>
      </c>
      <c r="B183" t="s">
        <v>479</v>
      </c>
      <c r="C183" t="s">
        <v>40</v>
      </c>
      <c r="D183">
        <v>23.21</v>
      </c>
      <c r="E183">
        <v>9.039999999999999</v>
      </c>
      <c r="F183">
        <v>1.16</v>
      </c>
      <c r="G183">
        <v>31.6</v>
      </c>
    </row>
    <row r="184" spans="1:7">
      <c r="A184" t="s">
        <v>327</v>
      </c>
      <c r="B184" t="s">
        <v>480</v>
      </c>
      <c r="C184" t="s">
        <v>173</v>
      </c>
      <c r="D184">
        <v>61.34</v>
      </c>
      <c r="E184">
        <v>51.14</v>
      </c>
      <c r="F184">
        <v>3.07</v>
      </c>
      <c r="G184">
        <v>31.1</v>
      </c>
    </row>
    <row r="185" spans="1:7">
      <c r="A185" t="s">
        <v>328</v>
      </c>
      <c r="B185" t="s">
        <v>481</v>
      </c>
      <c r="C185" t="s">
        <v>40</v>
      </c>
      <c r="D185">
        <v>18.76</v>
      </c>
      <c r="E185">
        <v>8.74</v>
      </c>
      <c r="F185">
        <v>0.9399999999999999</v>
      </c>
      <c r="G185">
        <v>30.8</v>
      </c>
    </row>
    <row r="186" spans="1:7">
      <c r="A186" t="s">
        <v>329</v>
      </c>
      <c r="B186" t="s">
        <v>482</v>
      </c>
      <c r="C186" t="s">
        <v>40</v>
      </c>
      <c r="D186">
        <v>18.38</v>
      </c>
      <c r="E186">
        <v>6.18</v>
      </c>
      <c r="F186">
        <v>0.92</v>
      </c>
      <c r="G186">
        <v>30.6</v>
      </c>
    </row>
    <row r="187" spans="1:7">
      <c r="A187" t="s">
        <v>330</v>
      </c>
      <c r="B187" t="s">
        <v>483</v>
      </c>
      <c r="C187" t="s">
        <v>173</v>
      </c>
      <c r="D187">
        <v>40.98</v>
      </c>
      <c r="E187">
        <v>22.13</v>
      </c>
      <c r="F187">
        <v>2.05</v>
      </c>
      <c r="G187">
        <v>30.3</v>
      </c>
    </row>
    <row r="188" spans="1:7">
      <c r="A188" t="s">
        <v>331</v>
      </c>
      <c r="B188" t="s">
        <v>484</v>
      </c>
      <c r="C188" t="s">
        <v>40</v>
      </c>
      <c r="D188">
        <v>24.66</v>
      </c>
      <c r="E188">
        <v>22.63</v>
      </c>
      <c r="F188">
        <v>1.23</v>
      </c>
      <c r="G188">
        <v>28.9</v>
      </c>
    </row>
    <row r="189" spans="1:7">
      <c r="A189" t="s">
        <v>332</v>
      </c>
      <c r="B189" t="s">
        <v>485</v>
      </c>
      <c r="C189" t="s">
        <v>36</v>
      </c>
      <c r="D189">
        <v>28.17</v>
      </c>
      <c r="E189">
        <v>16.44</v>
      </c>
      <c r="F189">
        <v>1.41</v>
      </c>
      <c r="G189">
        <v>28.2</v>
      </c>
    </row>
    <row r="190" spans="1:7">
      <c r="A190" t="s">
        <v>333</v>
      </c>
      <c r="B190" t="s">
        <v>486</v>
      </c>
      <c r="C190" t="s">
        <v>40</v>
      </c>
      <c r="D190">
        <v>21.99</v>
      </c>
      <c r="E190">
        <v>21.48</v>
      </c>
      <c r="F190">
        <v>1.1</v>
      </c>
      <c r="G190">
        <v>27.8</v>
      </c>
    </row>
    <row r="191" spans="1:7">
      <c r="A191" t="s">
        <v>334</v>
      </c>
      <c r="B191" t="s">
        <v>487</v>
      </c>
      <c r="C191" t="s">
        <v>36</v>
      </c>
      <c r="D191">
        <v>30.09</v>
      </c>
      <c r="E191">
        <v>31.16</v>
      </c>
      <c r="F191">
        <v>1.5</v>
      </c>
      <c r="G191">
        <v>27.4</v>
      </c>
    </row>
    <row r="192" spans="1:7">
      <c r="A192" t="s">
        <v>335</v>
      </c>
      <c r="B192" t="s">
        <v>488</v>
      </c>
      <c r="C192" t="s">
        <v>40</v>
      </c>
      <c r="D192">
        <v>21.99</v>
      </c>
      <c r="E192">
        <v>18.42</v>
      </c>
      <c r="F192">
        <v>1.1</v>
      </c>
      <c r="G192">
        <v>25.9</v>
      </c>
    </row>
    <row r="193" spans="1:7">
      <c r="A193" t="s">
        <v>336</v>
      </c>
      <c r="B193" t="s">
        <v>489</v>
      </c>
      <c r="C193" t="s">
        <v>40</v>
      </c>
      <c r="D193">
        <v>19.98</v>
      </c>
      <c r="E193">
        <v>7.82</v>
      </c>
      <c r="F193">
        <v>1</v>
      </c>
      <c r="G193">
        <v>25.8</v>
      </c>
    </row>
    <row r="194" spans="1:7">
      <c r="A194" t="s">
        <v>337</v>
      </c>
      <c r="B194" t="s">
        <v>490</v>
      </c>
      <c r="C194" t="s">
        <v>36</v>
      </c>
      <c r="D194">
        <v>34.83</v>
      </c>
      <c r="E194">
        <v>13.86</v>
      </c>
      <c r="F194">
        <v>1.74</v>
      </c>
      <c r="G194">
        <v>25.6</v>
      </c>
    </row>
    <row r="195" spans="1:7">
      <c r="A195" t="s">
        <v>338</v>
      </c>
      <c r="B195" t="s">
        <v>491</v>
      </c>
      <c r="C195" t="s">
        <v>36</v>
      </c>
      <c r="D195">
        <v>28.39</v>
      </c>
      <c r="E195">
        <v>21.51</v>
      </c>
      <c r="F195">
        <v>1.42</v>
      </c>
      <c r="G195">
        <v>25.6</v>
      </c>
    </row>
    <row r="196" spans="1:7">
      <c r="A196" t="s">
        <v>339</v>
      </c>
      <c r="B196" t="s">
        <v>492</v>
      </c>
      <c r="C196" t="s">
        <v>40</v>
      </c>
      <c r="D196">
        <v>24.65</v>
      </c>
      <c r="E196">
        <v>11.68</v>
      </c>
      <c r="F196">
        <v>1.23</v>
      </c>
      <c r="G196">
        <v>25.5</v>
      </c>
    </row>
    <row r="197" spans="1:7">
      <c r="A197" t="s">
        <v>340</v>
      </c>
      <c r="B197" t="s">
        <v>493</v>
      </c>
      <c r="C197" t="s">
        <v>40</v>
      </c>
      <c r="D197">
        <v>20.65</v>
      </c>
      <c r="E197">
        <v>15.11</v>
      </c>
      <c r="F197">
        <v>1.03</v>
      </c>
      <c r="G197">
        <v>24.9</v>
      </c>
    </row>
    <row r="198" spans="1:7">
      <c r="A198" t="s">
        <v>341</v>
      </c>
      <c r="B198" t="s">
        <v>494</v>
      </c>
      <c r="C198" t="s">
        <v>36</v>
      </c>
      <c r="D198">
        <v>26.69</v>
      </c>
      <c r="E198">
        <v>15.27</v>
      </c>
      <c r="F198">
        <v>1.33</v>
      </c>
      <c r="G198">
        <v>24.6</v>
      </c>
    </row>
    <row r="199" spans="1:7">
      <c r="A199" t="s">
        <v>342</v>
      </c>
      <c r="B199" t="s">
        <v>495</v>
      </c>
      <c r="C199" t="s">
        <v>36</v>
      </c>
      <c r="D199">
        <v>27.47</v>
      </c>
      <c r="E199">
        <v>24.85</v>
      </c>
      <c r="F199">
        <v>1.37</v>
      </c>
      <c r="G199">
        <v>24.4</v>
      </c>
    </row>
    <row r="200" spans="1:7">
      <c r="A200" t="s">
        <v>343</v>
      </c>
      <c r="B200" t="s">
        <v>343</v>
      </c>
      <c r="C200" t="s">
        <v>36</v>
      </c>
      <c r="D200">
        <v>33.19</v>
      </c>
      <c r="E200">
        <v>16.44</v>
      </c>
      <c r="F200">
        <v>1.66</v>
      </c>
      <c r="G200">
        <v>24.1</v>
      </c>
    </row>
    <row r="201" spans="1:7">
      <c r="A201" t="s">
        <v>344</v>
      </c>
      <c r="B201" t="s">
        <v>496</v>
      </c>
      <c r="C201" t="s">
        <v>173</v>
      </c>
      <c r="D201">
        <v>36.5</v>
      </c>
      <c r="E201">
        <v>32.94</v>
      </c>
      <c r="F201">
        <v>1.82</v>
      </c>
      <c r="G201">
        <v>24.1</v>
      </c>
    </row>
    <row r="202" spans="1:7">
      <c r="A202" t="s">
        <v>345</v>
      </c>
      <c r="B202" t="s">
        <v>497</v>
      </c>
      <c r="C202" t="s">
        <v>40</v>
      </c>
      <c r="D202">
        <v>22.09</v>
      </c>
      <c r="E202">
        <v>17.62</v>
      </c>
      <c r="F202">
        <v>1.1</v>
      </c>
      <c r="G202">
        <v>22.7</v>
      </c>
    </row>
    <row r="203" spans="1:7">
      <c r="A203" t="s">
        <v>346</v>
      </c>
      <c r="B203" t="s">
        <v>498</v>
      </c>
      <c r="C203" t="s">
        <v>40</v>
      </c>
      <c r="D203">
        <v>17.88</v>
      </c>
      <c r="E203">
        <v>18.09</v>
      </c>
      <c r="F203">
        <v>0.89</v>
      </c>
      <c r="G203">
        <v>22.7</v>
      </c>
    </row>
    <row r="204" spans="1:7">
      <c r="A204" t="s">
        <v>347</v>
      </c>
      <c r="B204" t="s">
        <v>347</v>
      </c>
      <c r="C204" t="s">
        <v>36</v>
      </c>
      <c r="D204">
        <v>25.7</v>
      </c>
      <c r="E204">
        <v>14.53</v>
      </c>
      <c r="F204">
        <v>1.29</v>
      </c>
      <c r="G204">
        <v>21.5</v>
      </c>
    </row>
    <row r="205" spans="1:7">
      <c r="A205" t="s">
        <v>348</v>
      </c>
      <c r="B205" t="s">
        <v>348</v>
      </c>
      <c r="C205" t="s">
        <v>40</v>
      </c>
      <c r="D205">
        <v>22.82</v>
      </c>
      <c r="E205">
        <v>16.74</v>
      </c>
      <c r="F205">
        <v>1.14</v>
      </c>
      <c r="G205">
        <v>21.1</v>
      </c>
    </row>
    <row r="206" spans="1:7">
      <c r="A206" t="s">
        <v>349</v>
      </c>
      <c r="B206" t="s">
        <v>499</v>
      </c>
      <c r="C206" t="s">
        <v>36</v>
      </c>
      <c r="D206">
        <v>27.45</v>
      </c>
      <c r="E206">
        <v>16.71</v>
      </c>
      <c r="F206">
        <v>1.37</v>
      </c>
      <c r="G206">
        <v>19.2</v>
      </c>
    </row>
    <row r="207" spans="1:7">
      <c r="A207" t="s">
        <v>350</v>
      </c>
      <c r="B207" t="s">
        <v>350</v>
      </c>
      <c r="C207" t="s">
        <v>173</v>
      </c>
      <c r="D207">
        <v>63.3</v>
      </c>
      <c r="E207">
        <v>39.32</v>
      </c>
      <c r="F207">
        <v>3.16</v>
      </c>
      <c r="G207">
        <v>18.5</v>
      </c>
    </row>
    <row r="208" spans="1:7">
      <c r="A208" t="s">
        <v>351</v>
      </c>
      <c r="B208" t="s">
        <v>500</v>
      </c>
      <c r="C208" t="s">
        <v>173</v>
      </c>
      <c r="D208">
        <v>100.12</v>
      </c>
      <c r="E208">
        <v>19.34</v>
      </c>
      <c r="F208">
        <v>5.01</v>
      </c>
      <c r="G208">
        <v>18.5</v>
      </c>
    </row>
    <row r="209" spans="1:7">
      <c r="A209" t="s">
        <v>352</v>
      </c>
      <c r="B209" t="s">
        <v>501</v>
      </c>
      <c r="C209" t="s">
        <v>40</v>
      </c>
      <c r="D209">
        <v>23.39</v>
      </c>
      <c r="E209">
        <v>21.87</v>
      </c>
      <c r="F209">
        <v>1.17</v>
      </c>
      <c r="G209">
        <v>18.3</v>
      </c>
    </row>
    <row r="210" spans="1:7">
      <c r="A210" t="s">
        <v>353</v>
      </c>
      <c r="B210" t="s">
        <v>502</v>
      </c>
      <c r="C210" t="s">
        <v>36</v>
      </c>
      <c r="D210">
        <v>30.61</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3"/>
  <sheetViews>
    <sheetView workbookViewId="0"/>
  </sheetViews>
  <sheetFormatPr defaultRowHeight="15"/>
  <cols>
    <col min="1" max="1" width="12.7109375" customWidth="1"/>
    <col min="2" max="2" width="36.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19.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3.7109375" customWidth="1"/>
    <col min="47" max="47" width="50.7109375" customWidth="1"/>
    <col min="48" max="48" width="22.7109375" customWidth="1"/>
    <col min="49" max="49" width="20.7109375" customWidth="1"/>
    <col min="50" max="50" width="23.7109375" customWidth="1"/>
    <col min="51" max="51" width="15.7109375" customWidth="1"/>
    <col min="52" max="52" width="23.7109375" customWidth="1"/>
  </cols>
  <sheetData>
    <row r="1" spans="1:33">
      <c r="A1" s="9" t="s">
        <v>82</v>
      </c>
      <c r="B1" s="9" t="s">
        <v>83</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84</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34</v>
      </c>
      <c r="C2" t="s">
        <v>533</v>
      </c>
      <c r="E2">
        <v>50904</v>
      </c>
      <c r="F2">
        <v>14</v>
      </c>
      <c r="G2">
        <v>3</v>
      </c>
      <c r="H2">
        <v>11025</v>
      </c>
      <c r="I2">
        <v>8.59608167607341</v>
      </c>
      <c r="K2">
        <v>88.40000000000001</v>
      </c>
      <c r="L2">
        <v>89.95874999999999</v>
      </c>
      <c r="M2">
        <v>19.905836</v>
      </c>
      <c r="N2">
        <v>23.806</v>
      </c>
      <c r="O2">
        <v>10</v>
      </c>
      <c r="P2" t="s">
        <v>36</v>
      </c>
      <c r="Q2">
        <v>3636</v>
      </c>
      <c r="R2">
        <v>3767.8</v>
      </c>
      <c r="S2">
        <v>1895</v>
      </c>
      <c r="T2">
        <v>14.95051967195577</v>
      </c>
      <c r="U2" t="s">
        <v>37</v>
      </c>
      <c r="V2" t="s">
        <v>543</v>
      </c>
      <c r="W2">
        <v>1</v>
      </c>
      <c r="X2">
        <v>1.110080461954572</v>
      </c>
      <c r="Y2" t="s">
        <v>545</v>
      </c>
      <c r="Z2" t="b">
        <v>1</v>
      </c>
      <c r="AA2">
        <v>3214</v>
      </c>
      <c r="AB2">
        <v>3723</v>
      </c>
      <c r="AC2">
        <v>76.24939281414242</v>
      </c>
      <c r="AD2">
        <v>32.12311576101282</v>
      </c>
      <c r="AE2">
        <v>75</v>
      </c>
      <c r="AF2">
        <v>95</v>
      </c>
      <c r="AG2">
        <v>75.8</v>
      </c>
    </row>
    <row r="3" spans="1:33">
      <c r="A3" t="s">
        <v>38</v>
      </c>
      <c r="B3" t="s">
        <v>39</v>
      </c>
      <c r="C3" t="s">
        <v>533</v>
      </c>
      <c r="E3">
        <v>28067.6</v>
      </c>
      <c r="F3">
        <v>22</v>
      </c>
      <c r="G3">
        <v>28</v>
      </c>
      <c r="H3">
        <v>35791</v>
      </c>
      <c r="I3">
        <v>6.838805970149253</v>
      </c>
      <c r="K3">
        <v>87.7</v>
      </c>
      <c r="L3">
        <v>88.62</v>
      </c>
      <c r="M3">
        <v>15.295528</v>
      </c>
      <c r="N3">
        <v>14.004</v>
      </c>
      <c r="O3">
        <v>0</v>
      </c>
      <c r="P3" t="s">
        <v>40</v>
      </c>
      <c r="Q3">
        <v>1275.8</v>
      </c>
      <c r="R3">
        <v>1287.3</v>
      </c>
      <c r="S3">
        <v>933.5</v>
      </c>
      <c r="T3">
        <v>2.729690292908793</v>
      </c>
      <c r="U3" t="s">
        <v>37</v>
      </c>
      <c r="V3" t="s">
        <v>543</v>
      </c>
      <c r="W3">
        <v>2</v>
      </c>
      <c r="X3">
        <v>3.603708826649986</v>
      </c>
      <c r="Y3" t="s">
        <v>546</v>
      </c>
      <c r="Z3" t="b">
        <v>1</v>
      </c>
      <c r="AA3">
        <v>1222.7</v>
      </c>
      <c r="AB3">
        <v>1339.59</v>
      </c>
      <c r="AC3">
        <v>71.07114054595665</v>
      </c>
      <c r="AD3">
        <v>21.04726646678358</v>
      </c>
      <c r="AE3">
        <v>100</v>
      </c>
      <c r="AF3">
        <v>88</v>
      </c>
      <c r="AG3">
        <v>76.8</v>
      </c>
    </row>
    <row r="4" spans="1:33">
      <c r="A4" t="s">
        <v>41</v>
      </c>
      <c r="B4" t="s">
        <v>42</v>
      </c>
      <c r="C4" t="s">
        <v>533</v>
      </c>
      <c r="E4">
        <v>6042.790000000001</v>
      </c>
      <c r="F4">
        <v>23</v>
      </c>
      <c r="G4">
        <v>220</v>
      </c>
      <c r="H4">
        <v>58220.8</v>
      </c>
      <c r="I4">
        <v>14.16960208459612</v>
      </c>
      <c r="K4">
        <v>85</v>
      </c>
      <c r="L4">
        <v>86.625</v>
      </c>
      <c r="M4">
        <v>16.197905</v>
      </c>
      <c r="N4">
        <v>12.852</v>
      </c>
      <c r="O4">
        <v>0</v>
      </c>
      <c r="P4" t="s">
        <v>36</v>
      </c>
      <c r="Q4">
        <v>262.73</v>
      </c>
      <c r="R4">
        <v>283.09</v>
      </c>
      <c r="S4">
        <v>142.91</v>
      </c>
      <c r="T4">
        <v>17.72640280591609</v>
      </c>
      <c r="U4" t="s">
        <v>37</v>
      </c>
      <c r="V4" t="s">
        <v>543</v>
      </c>
      <c r="W4">
        <v>3</v>
      </c>
      <c r="X4">
        <v>5.8621108897383</v>
      </c>
      <c r="Y4" t="s">
        <v>547</v>
      </c>
      <c r="Z4" t="b">
        <v>1</v>
      </c>
      <c r="AA4">
        <v>227.7</v>
      </c>
      <c r="AB4">
        <v>271.5</v>
      </c>
      <c r="AC4">
        <v>65.20452642194763</v>
      </c>
      <c r="AD4">
        <v>31.68425227894168</v>
      </c>
      <c r="AE4">
        <v>100</v>
      </c>
      <c r="AF4">
        <v>95</v>
      </c>
      <c r="AG4">
        <v>80.8</v>
      </c>
    </row>
    <row r="5" spans="1:33">
      <c r="A5" t="s">
        <v>43</v>
      </c>
      <c r="B5" t="s">
        <v>44</v>
      </c>
      <c r="C5" t="s">
        <v>533</v>
      </c>
      <c r="E5">
        <v>0</v>
      </c>
      <c r="F5">
        <v>0</v>
      </c>
      <c r="G5">
        <v>31</v>
      </c>
      <c r="H5">
        <v>42355.3</v>
      </c>
      <c r="I5">
        <v>-0.8536985018726524</v>
      </c>
      <c r="K5">
        <v>83.3</v>
      </c>
      <c r="L5">
        <v>84</v>
      </c>
      <c r="M5">
        <v>18.544348</v>
      </c>
      <c r="N5">
        <v>17.599002</v>
      </c>
      <c r="O5">
        <v>0</v>
      </c>
      <c r="P5" t="s">
        <v>45</v>
      </c>
      <c r="Q5">
        <v>1369.5</v>
      </c>
      <c r="R5">
        <v>1500</v>
      </c>
      <c r="S5">
        <v>1186</v>
      </c>
      <c r="T5">
        <v>-0.5951913669518638</v>
      </c>
      <c r="U5" t="s">
        <v>37</v>
      </c>
      <c r="V5" t="s">
        <v>543</v>
      </c>
      <c r="W5">
        <v>4</v>
      </c>
      <c r="X5">
        <v>4.264652244011293</v>
      </c>
      <c r="Y5" t="s">
        <v>548</v>
      </c>
      <c r="Z5" t="b">
        <v>1</v>
      </c>
      <c r="AA5">
        <v>1337.9</v>
      </c>
      <c r="AB5">
        <v>1407.7</v>
      </c>
      <c r="AC5">
        <v>58.29145288285012</v>
      </c>
      <c r="AD5">
        <v>16.59399897181297</v>
      </c>
      <c r="AE5">
        <v>100</v>
      </c>
      <c r="AF5">
        <v>70</v>
      </c>
      <c r="AG5">
        <v>76</v>
      </c>
    </row>
    <row r="6" spans="1:33">
      <c r="A6" t="s">
        <v>46</v>
      </c>
      <c r="B6" t="s">
        <v>131</v>
      </c>
      <c r="C6" t="s">
        <v>533</v>
      </c>
      <c r="E6">
        <v>0</v>
      </c>
      <c r="F6">
        <v>0</v>
      </c>
      <c r="G6">
        <v>874</v>
      </c>
      <c r="H6">
        <v>46986.24</v>
      </c>
      <c r="I6">
        <v>10.23702740215827</v>
      </c>
      <c r="K6">
        <v>82.90000000000001</v>
      </c>
      <c r="L6">
        <v>84.52500000000001</v>
      </c>
      <c r="M6">
        <v>25.30841</v>
      </c>
      <c r="N6">
        <v>6.832000000000001</v>
      </c>
      <c r="O6">
        <v>0</v>
      </c>
      <c r="P6" t="s">
        <v>36</v>
      </c>
      <c r="Q6">
        <v>54.16</v>
      </c>
      <c r="R6">
        <v>55.24</v>
      </c>
      <c r="S6">
        <v>30.88</v>
      </c>
      <c r="T6">
        <v>4.113801174196374</v>
      </c>
      <c r="U6" t="s">
        <v>37</v>
      </c>
      <c r="V6" t="s">
        <v>543</v>
      </c>
      <c r="W6">
        <v>5</v>
      </c>
      <c r="X6">
        <v>4.73093034056312</v>
      </c>
      <c r="Y6" t="s">
        <v>549</v>
      </c>
      <c r="Z6" t="b">
        <v>1</v>
      </c>
      <c r="AA6">
        <v>51.5</v>
      </c>
      <c r="AB6">
        <v>56.87</v>
      </c>
      <c r="AC6">
        <v>58.04348177630682</v>
      </c>
      <c r="AD6">
        <v>36.14051295920829</v>
      </c>
      <c r="AE6">
        <v>75</v>
      </c>
      <c r="AF6">
        <v>78</v>
      </c>
      <c r="AG6">
        <v>67</v>
      </c>
    </row>
    <row r="7" spans="1:33">
      <c r="A7" t="s">
        <v>49</v>
      </c>
      <c r="B7" t="s">
        <v>50</v>
      </c>
      <c r="C7" t="s">
        <v>533</v>
      </c>
      <c r="E7">
        <v>0</v>
      </c>
      <c r="F7">
        <v>0</v>
      </c>
      <c r="G7">
        <v>42</v>
      </c>
      <c r="H7">
        <v>41076</v>
      </c>
      <c r="I7">
        <v>14.77718539382356</v>
      </c>
      <c r="K7">
        <v>81.8</v>
      </c>
      <c r="L7">
        <v>82.425</v>
      </c>
      <c r="M7">
        <v>10.817484</v>
      </c>
      <c r="N7">
        <v>15.675999</v>
      </c>
      <c r="O7">
        <v>0</v>
      </c>
      <c r="P7" t="s">
        <v>45</v>
      </c>
      <c r="Q7">
        <v>972.6</v>
      </c>
      <c r="R7">
        <v>986.6</v>
      </c>
      <c r="S7">
        <v>680</v>
      </c>
      <c r="T7">
        <v>7.529018859694592</v>
      </c>
      <c r="U7" t="s">
        <v>37</v>
      </c>
      <c r="V7" t="s">
        <v>543</v>
      </c>
      <c r="W7">
        <v>6</v>
      </c>
      <c r="X7">
        <v>4.135842635396464</v>
      </c>
      <c r="Y7" t="s">
        <v>550</v>
      </c>
      <c r="Z7" t="b">
        <v>1</v>
      </c>
      <c r="AA7">
        <v>925.23</v>
      </c>
      <c r="AB7">
        <v>1021.23</v>
      </c>
      <c r="AC7">
        <v>66.24112284006785</v>
      </c>
      <c r="AD7">
        <v>18.99427902977578</v>
      </c>
      <c r="AE7">
        <v>100</v>
      </c>
      <c r="AF7">
        <v>75</v>
      </c>
      <c r="AG7">
        <v>85.2</v>
      </c>
    </row>
    <row r="8" spans="1:33">
      <c r="A8" t="s">
        <v>53</v>
      </c>
      <c r="B8" t="s">
        <v>54</v>
      </c>
      <c r="C8" t="s">
        <v>533</v>
      </c>
      <c r="E8">
        <v>0</v>
      </c>
      <c r="F8">
        <v>0</v>
      </c>
      <c r="G8">
        <v>115</v>
      </c>
      <c r="H8">
        <v>28324.5</v>
      </c>
      <c r="I8">
        <v>11.39711955196527</v>
      </c>
      <c r="K8">
        <v>80.40000000000001</v>
      </c>
      <c r="L8">
        <v>81.375</v>
      </c>
      <c r="M8">
        <v>15.345021</v>
      </c>
      <c r="N8">
        <v>11.451</v>
      </c>
      <c r="O8">
        <v>0</v>
      </c>
      <c r="P8" t="s">
        <v>40</v>
      </c>
      <c r="Q8">
        <v>245.06</v>
      </c>
      <c r="R8">
        <v>248.5</v>
      </c>
      <c r="S8">
        <v>172.66</v>
      </c>
      <c r="T8">
        <v>7.766052830304138</v>
      </c>
      <c r="U8" t="s">
        <v>37</v>
      </c>
      <c r="V8" t="s">
        <v>543</v>
      </c>
      <c r="W8">
        <v>8</v>
      </c>
      <c r="X8">
        <v>2.851925083413359</v>
      </c>
      <c r="Y8" t="s">
        <v>551</v>
      </c>
      <c r="Z8" t="b">
        <v>1</v>
      </c>
      <c r="AA8">
        <v>233.78</v>
      </c>
      <c r="AB8">
        <v>257.31</v>
      </c>
      <c r="AC8">
        <v>64.39177827939271</v>
      </c>
      <c r="AD8">
        <v>23.31601929325554</v>
      </c>
      <c r="AE8">
        <v>100</v>
      </c>
      <c r="AF8">
        <v>75</v>
      </c>
      <c r="AG8">
        <v>80.8</v>
      </c>
    </row>
    <row r="9" spans="1:33">
      <c r="A9" t="s">
        <v>55</v>
      </c>
      <c r="B9" t="s">
        <v>56</v>
      </c>
      <c r="C9" t="s">
        <v>533</v>
      </c>
      <c r="E9">
        <v>47868.55</v>
      </c>
      <c r="F9">
        <v>269</v>
      </c>
      <c r="G9">
        <v>91</v>
      </c>
      <c r="H9">
        <v>16398.2</v>
      </c>
      <c r="I9">
        <v>2.386363636363641</v>
      </c>
      <c r="K9">
        <v>78.5</v>
      </c>
      <c r="L9">
        <v>79.8</v>
      </c>
      <c r="M9">
        <v>18.047668</v>
      </c>
      <c r="N9">
        <v>20.214</v>
      </c>
      <c r="O9">
        <v>2.111</v>
      </c>
      <c r="P9" t="s">
        <v>36</v>
      </c>
      <c r="Q9">
        <v>177.95</v>
      </c>
      <c r="R9">
        <v>203</v>
      </c>
      <c r="S9">
        <v>122.5</v>
      </c>
      <c r="T9">
        <v>14.27854273466793</v>
      </c>
      <c r="U9" t="s">
        <v>57</v>
      </c>
      <c r="V9" t="s">
        <v>543</v>
      </c>
      <c r="W9">
        <v>9</v>
      </c>
      <c r="X9">
        <v>1.651094914396686</v>
      </c>
      <c r="Y9" t="s">
        <v>552</v>
      </c>
      <c r="Z9" t="b">
        <v>1</v>
      </c>
      <c r="AA9">
        <v>159.61</v>
      </c>
      <c r="AB9">
        <v>186.85</v>
      </c>
      <c r="AC9">
        <v>77.83615615928051</v>
      </c>
      <c r="AD9">
        <v>32.50619846099546</v>
      </c>
      <c r="AE9">
        <v>75</v>
      </c>
      <c r="AF9">
        <v>100</v>
      </c>
      <c r="AG9">
        <v>67.09999999999999</v>
      </c>
    </row>
    <row r="10" spans="1:33">
      <c r="A10" t="s">
        <v>114</v>
      </c>
      <c r="B10" t="s">
        <v>156</v>
      </c>
      <c r="C10" t="s">
        <v>534</v>
      </c>
      <c r="D10" t="s">
        <v>539</v>
      </c>
      <c r="E10">
        <v>0</v>
      </c>
      <c r="F10">
        <v>0</v>
      </c>
      <c r="G10">
        <v>113</v>
      </c>
      <c r="H10">
        <v>16565.8</v>
      </c>
      <c r="I10">
        <v>31.02153901152917</v>
      </c>
      <c r="J10">
        <v>40</v>
      </c>
      <c r="K10">
        <v>68.8</v>
      </c>
      <c r="L10">
        <v>70.03500000000001</v>
      </c>
      <c r="M10">
        <v>6.8678</v>
      </c>
      <c r="N10">
        <v>12.234</v>
      </c>
      <c r="O10">
        <v>0</v>
      </c>
      <c r="P10" t="s">
        <v>40</v>
      </c>
      <c r="Q10">
        <v>145.46</v>
      </c>
      <c r="R10">
        <v>150.05</v>
      </c>
      <c r="S10">
        <v>90.05</v>
      </c>
      <c r="T10">
        <v>8.633318405017732</v>
      </c>
      <c r="U10" t="s">
        <v>37</v>
      </c>
      <c r="V10" t="s">
        <v>543</v>
      </c>
      <c r="W10">
        <v>23</v>
      </c>
      <c r="X10">
        <v>1.667970151169801</v>
      </c>
      <c r="Y10" t="s">
        <v>553</v>
      </c>
      <c r="Z10" t="b">
        <v>1</v>
      </c>
      <c r="AA10">
        <v>133.73</v>
      </c>
      <c r="AB10">
        <v>148.74</v>
      </c>
      <c r="AC10">
        <v>58.23034481198074</v>
      </c>
      <c r="AD10">
        <v>31.99224919962655</v>
      </c>
      <c r="AE10">
        <v>83</v>
      </c>
      <c r="AF10">
        <v>65</v>
      </c>
      <c r="AG10">
        <v>95.09999999999999</v>
      </c>
    </row>
    <row r="11" spans="1:33">
      <c r="A11" t="s">
        <v>128</v>
      </c>
      <c r="B11" t="s">
        <v>170</v>
      </c>
      <c r="C11" t="s">
        <v>535</v>
      </c>
      <c r="D11" t="s">
        <v>540</v>
      </c>
      <c r="E11">
        <v>0</v>
      </c>
      <c r="F11">
        <v>0</v>
      </c>
      <c r="G11">
        <v>21</v>
      </c>
      <c r="H11">
        <v>15982.05</v>
      </c>
      <c r="I11">
        <v>-1.86331399097357</v>
      </c>
      <c r="J11">
        <v>100</v>
      </c>
      <c r="K11">
        <v>64.59999999999999</v>
      </c>
      <c r="L11">
        <v>65.52000000000001</v>
      </c>
      <c r="M11">
        <v>17.451658</v>
      </c>
      <c r="N11">
        <v>12.194</v>
      </c>
      <c r="O11">
        <v>0.377</v>
      </c>
      <c r="P11" t="s">
        <v>40</v>
      </c>
      <c r="Q11">
        <v>758.1</v>
      </c>
      <c r="R11">
        <v>1342.75</v>
      </c>
      <c r="S11">
        <v>753</v>
      </c>
      <c r="T11">
        <v>-3.475941937803206</v>
      </c>
      <c r="U11" t="s">
        <v>57</v>
      </c>
      <c r="V11" t="s">
        <v>543</v>
      </c>
      <c r="W11">
        <v>25</v>
      </c>
      <c r="X11">
        <v>1.6091937820391</v>
      </c>
      <c r="Y11" t="s">
        <v>554</v>
      </c>
      <c r="Z11" t="b">
        <v>1</v>
      </c>
      <c r="AA11">
        <v>720.1900000000001</v>
      </c>
      <c r="AB11">
        <v>796.95</v>
      </c>
      <c r="AC11">
        <v>33.78094146261003</v>
      </c>
      <c r="AD11">
        <v>37.29322866200022</v>
      </c>
      <c r="AE11">
        <v>98</v>
      </c>
      <c r="AF11">
        <v>22</v>
      </c>
      <c r="AG11">
        <v>74.2</v>
      </c>
    </row>
    <row r="12" spans="1:33">
      <c r="A12" t="s">
        <v>209</v>
      </c>
      <c r="B12" t="s">
        <v>368</v>
      </c>
      <c r="C12" t="s">
        <v>535</v>
      </c>
      <c r="D12" t="s">
        <v>540</v>
      </c>
      <c r="E12">
        <v>0</v>
      </c>
      <c r="F12">
        <v>0</v>
      </c>
      <c r="G12">
        <v>4</v>
      </c>
      <c r="H12">
        <v>18652.8</v>
      </c>
      <c r="I12">
        <v>-2.545454545454549</v>
      </c>
      <c r="J12">
        <v>100</v>
      </c>
      <c r="K12">
        <v>59</v>
      </c>
      <c r="L12">
        <v>60.06</v>
      </c>
      <c r="M12">
        <v>36.352848</v>
      </c>
      <c r="N12">
        <v>24.792999</v>
      </c>
      <c r="O12">
        <v>0.031</v>
      </c>
      <c r="P12" t="s">
        <v>40</v>
      </c>
      <c r="Q12">
        <v>4595</v>
      </c>
      <c r="R12">
        <v>5165</v>
      </c>
      <c r="S12">
        <v>3046.05</v>
      </c>
      <c r="T12">
        <v>-4.553200665105939</v>
      </c>
      <c r="U12" t="s">
        <v>57</v>
      </c>
      <c r="V12" t="s">
        <v>543</v>
      </c>
      <c r="W12">
        <v>27</v>
      </c>
      <c r="X12">
        <v>1.878105110271768</v>
      </c>
      <c r="Y12" t="s">
        <v>555</v>
      </c>
      <c r="Z12" t="b">
        <v>1</v>
      </c>
      <c r="AA12">
        <v>4428.76</v>
      </c>
      <c r="AB12">
        <v>4775</v>
      </c>
      <c r="AC12">
        <v>43.76016106122429</v>
      </c>
      <c r="AD12">
        <v>32.52339231071522</v>
      </c>
      <c r="AE12">
        <v>75</v>
      </c>
      <c r="AF12">
        <v>32</v>
      </c>
      <c r="AG12">
        <v>60.3</v>
      </c>
    </row>
    <row r="13" spans="1:33">
      <c r="A13" t="s">
        <v>51</v>
      </c>
      <c r="B13" t="s">
        <v>52</v>
      </c>
      <c r="C13" t="s">
        <v>533</v>
      </c>
      <c r="D13" t="s">
        <v>541</v>
      </c>
      <c r="E13">
        <v>0</v>
      </c>
      <c r="F13">
        <v>0</v>
      </c>
      <c r="G13">
        <v>372</v>
      </c>
      <c r="H13">
        <v>54486.84</v>
      </c>
      <c r="I13">
        <v>23.47825022826331</v>
      </c>
      <c r="J13">
        <v>30</v>
      </c>
      <c r="K13">
        <v>81.2</v>
      </c>
      <c r="L13">
        <v>82.425</v>
      </c>
      <c r="M13">
        <v>6.174079</v>
      </c>
      <c r="N13">
        <v>17.573999</v>
      </c>
      <c r="O13">
        <v>0</v>
      </c>
      <c r="P13" t="s">
        <v>40</v>
      </c>
      <c r="Q13">
        <v>145.77</v>
      </c>
      <c r="R13">
        <v>151.8</v>
      </c>
      <c r="S13">
        <v>78.59999999999999</v>
      </c>
      <c r="T13">
        <v>15.9665933265557</v>
      </c>
      <c r="U13" t="s">
        <v>37</v>
      </c>
      <c r="V13" t="s">
        <v>543</v>
      </c>
      <c r="W13">
        <v>7</v>
      </c>
      <c r="X13">
        <v>5.486147529945113</v>
      </c>
      <c r="Y13" t="s">
        <v>556</v>
      </c>
      <c r="Z13" t="b">
        <v>1</v>
      </c>
      <c r="AA13">
        <v>127.78</v>
      </c>
      <c r="AB13">
        <v>150.54</v>
      </c>
      <c r="AC13">
        <v>68.22207701493882</v>
      </c>
      <c r="AD13">
        <v>29.24250691582336</v>
      </c>
      <c r="AE13">
        <v>90</v>
      </c>
      <c r="AF13">
        <v>95</v>
      </c>
      <c r="AG13">
        <v>95.40000000000001</v>
      </c>
    </row>
    <row r="14" spans="1:33">
      <c r="A14" t="s">
        <v>58</v>
      </c>
      <c r="B14" t="s">
        <v>132</v>
      </c>
      <c r="C14" t="s">
        <v>536</v>
      </c>
      <c r="E14">
        <v>0</v>
      </c>
      <c r="F14">
        <v>0</v>
      </c>
      <c r="G14">
        <v>148</v>
      </c>
      <c r="H14">
        <v>56543.4</v>
      </c>
      <c r="I14">
        <v>0.431702467213797</v>
      </c>
      <c r="K14">
        <v>77.7</v>
      </c>
      <c r="L14">
        <v>78.72900000000001</v>
      </c>
      <c r="M14">
        <v>6.9584327</v>
      </c>
      <c r="N14">
        <v>10.281</v>
      </c>
      <c r="O14">
        <v>0</v>
      </c>
      <c r="P14" t="s">
        <v>40</v>
      </c>
      <c r="Q14">
        <v>380</v>
      </c>
      <c r="R14">
        <v>525.5</v>
      </c>
      <c r="S14">
        <v>351</v>
      </c>
      <c r="T14">
        <v>-1.554404145077726</v>
      </c>
      <c r="U14" t="s">
        <v>37</v>
      </c>
      <c r="V14" t="s">
        <v>543</v>
      </c>
      <c r="W14">
        <v>10</v>
      </c>
      <c r="X14">
        <v>5.693217559408812</v>
      </c>
      <c r="Y14" t="s">
        <v>557</v>
      </c>
      <c r="Z14" t="b">
        <v>1</v>
      </c>
      <c r="AA14">
        <v>366.85</v>
      </c>
      <c r="AB14">
        <v>388.98</v>
      </c>
      <c r="AC14">
        <v>50.5190455138079</v>
      </c>
      <c r="AD14">
        <v>37.19161766553632</v>
      </c>
      <c r="AE14">
        <v>83</v>
      </c>
      <c r="AF14">
        <v>50</v>
      </c>
      <c r="AG14">
        <v>90.2</v>
      </c>
    </row>
    <row r="15" spans="1:33">
      <c r="A15" t="s">
        <v>92</v>
      </c>
      <c r="B15" t="s">
        <v>134</v>
      </c>
      <c r="C15" t="s">
        <v>536</v>
      </c>
      <c r="E15">
        <v>0</v>
      </c>
      <c r="F15">
        <v>0</v>
      </c>
      <c r="G15">
        <v>854</v>
      </c>
      <c r="H15">
        <v>50539.72</v>
      </c>
      <c r="I15">
        <v>7.844297066379882</v>
      </c>
      <c r="K15">
        <v>77.2</v>
      </c>
      <c r="L15">
        <v>78.75</v>
      </c>
      <c r="M15">
        <v>7.399748</v>
      </c>
      <c r="N15">
        <v>22.427</v>
      </c>
      <c r="O15">
        <v>0</v>
      </c>
      <c r="P15" t="s">
        <v>36</v>
      </c>
      <c r="Q15">
        <v>58.68</v>
      </c>
      <c r="R15">
        <v>61.56</v>
      </c>
      <c r="S15">
        <v>42</v>
      </c>
      <c r="T15">
        <v>-0.3565954943948735</v>
      </c>
      <c r="U15" t="s">
        <v>37</v>
      </c>
      <c r="V15" t="s">
        <v>543</v>
      </c>
      <c r="W15">
        <v>11</v>
      </c>
      <c r="X15">
        <v>5.088721607678434</v>
      </c>
      <c r="Y15" t="s">
        <v>558</v>
      </c>
      <c r="Z15" t="b">
        <v>1</v>
      </c>
      <c r="AA15">
        <v>56.81</v>
      </c>
      <c r="AB15">
        <v>60</v>
      </c>
      <c r="AC15">
        <v>45.79439799720748</v>
      </c>
      <c r="AD15">
        <v>34.8237587435091</v>
      </c>
      <c r="AE15">
        <v>95</v>
      </c>
      <c r="AF15">
        <v>60</v>
      </c>
      <c r="AG15">
        <v>100</v>
      </c>
    </row>
    <row r="16" spans="1:33">
      <c r="A16" t="s">
        <v>94</v>
      </c>
      <c r="B16" t="s">
        <v>136</v>
      </c>
      <c r="C16" t="s">
        <v>536</v>
      </c>
      <c r="E16">
        <v>0</v>
      </c>
      <c r="F16">
        <v>0</v>
      </c>
      <c r="G16">
        <v>65</v>
      </c>
      <c r="H16">
        <v>16575</v>
      </c>
      <c r="I16">
        <v>2.102102102102102</v>
      </c>
      <c r="K16">
        <v>75.8</v>
      </c>
      <c r="L16">
        <v>77.175</v>
      </c>
      <c r="M16">
        <v>28.801636</v>
      </c>
      <c r="N16">
        <v>16.570999</v>
      </c>
      <c r="O16">
        <v>0.285</v>
      </c>
      <c r="P16" t="s">
        <v>36</v>
      </c>
      <c r="Q16">
        <v>246.83</v>
      </c>
      <c r="R16">
        <v>316</v>
      </c>
      <c r="S16">
        <v>192.4</v>
      </c>
      <c r="T16">
        <v>0.9039546612930272</v>
      </c>
      <c r="U16" t="s">
        <v>57</v>
      </c>
      <c r="V16" t="s">
        <v>543</v>
      </c>
      <c r="W16">
        <v>12</v>
      </c>
      <c r="X16">
        <v>1.668896476816058</v>
      </c>
      <c r="Y16" t="s">
        <v>559</v>
      </c>
      <c r="Z16" t="b">
        <v>1</v>
      </c>
      <c r="AA16">
        <v>239.94</v>
      </c>
      <c r="AB16">
        <v>254.58</v>
      </c>
      <c r="AC16">
        <v>51.57197235319796</v>
      </c>
      <c r="AD16">
        <v>41.05448657204485</v>
      </c>
      <c r="AE16">
        <v>80</v>
      </c>
      <c r="AF16">
        <v>75</v>
      </c>
      <c r="AG16">
        <v>58.1</v>
      </c>
    </row>
    <row r="17" spans="1:33">
      <c r="A17" t="s">
        <v>95</v>
      </c>
      <c r="B17" t="s">
        <v>137</v>
      </c>
      <c r="C17" t="s">
        <v>536</v>
      </c>
      <c r="E17">
        <v>0</v>
      </c>
      <c r="F17">
        <v>0</v>
      </c>
      <c r="G17">
        <v>183</v>
      </c>
      <c r="H17">
        <v>45265.05</v>
      </c>
      <c r="I17">
        <v>2.503399037490422</v>
      </c>
      <c r="K17">
        <v>75.8</v>
      </c>
      <c r="L17">
        <v>77.175</v>
      </c>
      <c r="M17">
        <v>11.343893</v>
      </c>
      <c r="N17">
        <v>17.764</v>
      </c>
      <c r="O17">
        <v>0</v>
      </c>
      <c r="P17" t="s">
        <v>36</v>
      </c>
      <c r="Q17">
        <v>247.07</v>
      </c>
      <c r="R17">
        <v>258.5</v>
      </c>
      <c r="S17">
        <v>154.625</v>
      </c>
      <c r="T17">
        <v>1.653982399500276</v>
      </c>
      <c r="U17" t="s">
        <v>37</v>
      </c>
      <c r="V17" t="s">
        <v>543</v>
      </c>
      <c r="W17">
        <v>12</v>
      </c>
      <c r="X17">
        <v>4.557627901532591</v>
      </c>
      <c r="Y17" t="s">
        <v>559</v>
      </c>
      <c r="Z17" t="b">
        <v>1</v>
      </c>
      <c r="AA17">
        <v>220.68</v>
      </c>
      <c r="AB17">
        <v>252.74</v>
      </c>
      <c r="AC17">
        <v>42.06641499776057</v>
      </c>
      <c r="AD17">
        <v>29.94896732850906</v>
      </c>
      <c r="AE17">
        <v>100</v>
      </c>
      <c r="AF17">
        <v>45</v>
      </c>
      <c r="AG17">
        <v>85.2</v>
      </c>
    </row>
    <row r="18" spans="1:33">
      <c r="A18" t="s">
        <v>96</v>
      </c>
      <c r="B18" t="s">
        <v>138</v>
      </c>
      <c r="C18" t="s">
        <v>536</v>
      </c>
      <c r="E18">
        <v>0</v>
      </c>
      <c r="F18">
        <v>0</v>
      </c>
      <c r="G18">
        <v>164</v>
      </c>
      <c r="H18">
        <v>41762.6</v>
      </c>
      <c r="I18">
        <v>-3.306991376891254</v>
      </c>
      <c r="K18">
        <v>75.7</v>
      </c>
      <c r="L18">
        <v>77.175</v>
      </c>
      <c r="M18">
        <v>7.532452</v>
      </c>
      <c r="N18">
        <v>34.459</v>
      </c>
      <c r="O18">
        <v>0.282</v>
      </c>
      <c r="P18" t="s">
        <v>36</v>
      </c>
      <c r="Q18">
        <v>250.68</v>
      </c>
      <c r="R18">
        <v>271.89</v>
      </c>
      <c r="S18">
        <v>137.75</v>
      </c>
      <c r="T18">
        <v>7.779987580928172</v>
      </c>
      <c r="U18" t="s">
        <v>67</v>
      </c>
      <c r="V18" t="s">
        <v>543</v>
      </c>
      <c r="W18">
        <v>13</v>
      </c>
      <c r="X18">
        <v>4.204974721126895</v>
      </c>
      <c r="Y18" t="s">
        <v>560</v>
      </c>
      <c r="Z18" t="b">
        <v>1</v>
      </c>
      <c r="AA18">
        <v>224.64</v>
      </c>
      <c r="AB18">
        <v>258.51</v>
      </c>
      <c r="AC18">
        <v>62.66258991002732</v>
      </c>
      <c r="AD18">
        <v>37.93685377566428</v>
      </c>
      <c r="AE18">
        <v>90</v>
      </c>
      <c r="AF18">
        <v>75</v>
      </c>
      <c r="AG18">
        <v>94.90000000000001</v>
      </c>
    </row>
    <row r="19" spans="1:33">
      <c r="A19" t="s">
        <v>98</v>
      </c>
      <c r="B19" t="s">
        <v>140</v>
      </c>
      <c r="C19" t="s">
        <v>537</v>
      </c>
      <c r="D19" t="s">
        <v>540</v>
      </c>
      <c r="E19">
        <v>0</v>
      </c>
      <c r="F19">
        <v>0</v>
      </c>
      <c r="G19">
        <v>28</v>
      </c>
      <c r="H19">
        <v>15845.2</v>
      </c>
      <c r="I19">
        <v>0.1592920353982347</v>
      </c>
      <c r="J19">
        <v>100</v>
      </c>
      <c r="K19">
        <v>75.5</v>
      </c>
      <c r="L19">
        <v>76.86</v>
      </c>
      <c r="M19">
        <v>9.783649</v>
      </c>
      <c r="N19">
        <v>12.532</v>
      </c>
      <c r="O19">
        <v>0.151</v>
      </c>
      <c r="P19" t="s">
        <v>36</v>
      </c>
      <c r="Q19">
        <v>572.05</v>
      </c>
      <c r="R19">
        <v>814.3</v>
      </c>
      <c r="S19">
        <v>540.5</v>
      </c>
      <c r="T19">
        <v>0.2365473203192803</v>
      </c>
      <c r="U19" t="s">
        <v>67</v>
      </c>
      <c r="V19" t="s">
        <v>543</v>
      </c>
      <c r="W19">
        <v>14</v>
      </c>
      <c r="X19">
        <v>1.595414688051028</v>
      </c>
      <c r="Y19" t="s">
        <v>561</v>
      </c>
      <c r="Z19" t="b">
        <v>1</v>
      </c>
      <c r="AA19">
        <v>557.35</v>
      </c>
      <c r="AB19">
        <v>590.28</v>
      </c>
      <c r="AC19">
        <v>42.47168688778871</v>
      </c>
      <c r="AD19">
        <v>36.9522167385338</v>
      </c>
      <c r="AE19">
        <v>93</v>
      </c>
      <c r="AF19">
        <v>60</v>
      </c>
      <c r="AG19">
        <v>100</v>
      </c>
    </row>
    <row r="20" spans="1:33">
      <c r="A20" t="s">
        <v>97</v>
      </c>
      <c r="B20" t="s">
        <v>139</v>
      </c>
      <c r="C20" t="s">
        <v>537</v>
      </c>
      <c r="D20" t="s">
        <v>540</v>
      </c>
      <c r="E20">
        <v>0</v>
      </c>
      <c r="F20">
        <v>0</v>
      </c>
      <c r="G20">
        <v>409</v>
      </c>
      <c r="H20">
        <v>41104.5</v>
      </c>
      <c r="I20">
        <v>0.1152051284549431</v>
      </c>
      <c r="J20">
        <v>100</v>
      </c>
      <c r="K20">
        <v>75.5</v>
      </c>
      <c r="L20">
        <v>77.175</v>
      </c>
      <c r="M20">
        <v>11.601851</v>
      </c>
      <c r="N20">
        <v>15.128</v>
      </c>
      <c r="O20">
        <v>0</v>
      </c>
      <c r="P20" t="s">
        <v>36</v>
      </c>
      <c r="Q20">
        <v>100.24</v>
      </c>
      <c r="R20">
        <v>106.97</v>
      </c>
      <c r="S20">
        <v>65.89</v>
      </c>
      <c r="T20">
        <v>6.717765930046582</v>
      </c>
      <c r="U20" t="s">
        <v>37</v>
      </c>
      <c r="V20" t="s">
        <v>543</v>
      </c>
      <c r="W20">
        <v>14</v>
      </c>
      <c r="X20">
        <v>4.138712231148455</v>
      </c>
      <c r="Y20" t="s">
        <v>561</v>
      </c>
      <c r="Z20" t="b">
        <v>1</v>
      </c>
      <c r="AA20">
        <v>93.61</v>
      </c>
      <c r="AB20">
        <v>103.05</v>
      </c>
      <c r="AC20">
        <v>47.20386636502964</v>
      </c>
      <c r="AD20">
        <v>41.61098484617072</v>
      </c>
      <c r="AE20">
        <v>100</v>
      </c>
      <c r="AF20">
        <v>55</v>
      </c>
      <c r="AG20">
        <v>88.2</v>
      </c>
    </row>
    <row r="21" spans="1:33">
      <c r="A21" t="s">
        <v>100</v>
      </c>
      <c r="B21" t="s">
        <v>142</v>
      </c>
      <c r="C21" t="s">
        <v>535</v>
      </c>
      <c r="D21" t="s">
        <v>540</v>
      </c>
      <c r="E21">
        <v>0</v>
      </c>
      <c r="F21">
        <v>0</v>
      </c>
      <c r="G21">
        <v>13</v>
      </c>
      <c r="H21">
        <v>26310.7</v>
      </c>
      <c r="I21">
        <v>-0.05432098765431823</v>
      </c>
      <c r="J21">
        <v>100</v>
      </c>
      <c r="K21">
        <v>74.59999999999999</v>
      </c>
      <c r="L21">
        <v>75.60000000000001</v>
      </c>
      <c r="M21">
        <v>21.491053</v>
      </c>
      <c r="N21">
        <v>24.529</v>
      </c>
      <c r="O21">
        <v>10</v>
      </c>
      <c r="P21" t="s">
        <v>40</v>
      </c>
      <c r="Q21">
        <v>2029.4</v>
      </c>
      <c r="R21">
        <v>2402.9</v>
      </c>
      <c r="S21">
        <v>1795.2</v>
      </c>
      <c r="T21">
        <v>5.084925213600933</v>
      </c>
      <c r="U21" t="s">
        <v>71</v>
      </c>
      <c r="V21" t="s">
        <v>544</v>
      </c>
      <c r="W21">
        <v>15</v>
      </c>
      <c r="X21">
        <v>2.649160454453348</v>
      </c>
      <c r="Y21" t="s">
        <v>562</v>
      </c>
      <c r="Z21" t="b">
        <v>1</v>
      </c>
      <c r="AA21">
        <v>1956.48</v>
      </c>
      <c r="AB21">
        <v>2076.6</v>
      </c>
      <c r="AC21">
        <v>60.37306432685531</v>
      </c>
      <c r="AD21">
        <v>27.28998401626356</v>
      </c>
      <c r="AE21">
        <v>65</v>
      </c>
      <c r="AF21">
        <v>100</v>
      </c>
      <c r="AG21">
        <v>64.2</v>
      </c>
    </row>
    <row r="22" spans="1:33">
      <c r="A22" t="s">
        <v>101</v>
      </c>
      <c r="B22" t="s">
        <v>143</v>
      </c>
      <c r="C22" t="s">
        <v>536</v>
      </c>
      <c r="E22">
        <v>0</v>
      </c>
      <c r="F22">
        <v>0</v>
      </c>
      <c r="G22">
        <v>32</v>
      </c>
      <c r="H22">
        <v>26705.6</v>
      </c>
      <c r="I22">
        <v>1.010651174049856</v>
      </c>
      <c r="K22">
        <v>74.40000000000001</v>
      </c>
      <c r="L22">
        <v>75.60000000000001</v>
      </c>
      <c r="M22">
        <v>8.765272</v>
      </c>
      <c r="N22">
        <v>-1.161</v>
      </c>
      <c r="O22">
        <v>0</v>
      </c>
      <c r="P22" t="s">
        <v>40</v>
      </c>
      <c r="Q22">
        <v>846.55</v>
      </c>
      <c r="R22">
        <v>1086.55</v>
      </c>
      <c r="S22">
        <v>606</v>
      </c>
      <c r="T22">
        <v>12.11840295070488</v>
      </c>
      <c r="U22" t="s">
        <v>37</v>
      </c>
      <c r="V22" t="s">
        <v>543</v>
      </c>
      <c r="W22">
        <v>16</v>
      </c>
      <c r="X22">
        <v>2.688921975943222</v>
      </c>
      <c r="Y22" t="s">
        <v>563</v>
      </c>
      <c r="Z22" t="b">
        <v>1</v>
      </c>
      <c r="AA22">
        <v>778.05</v>
      </c>
      <c r="AB22">
        <v>872.4</v>
      </c>
      <c r="AC22">
        <v>66.26268434001048</v>
      </c>
      <c r="AD22">
        <v>40.15641855127258</v>
      </c>
      <c r="AE22">
        <v>70</v>
      </c>
      <c r="AF22">
        <v>100</v>
      </c>
      <c r="AG22">
        <v>81.7</v>
      </c>
    </row>
    <row r="23" spans="1:33">
      <c r="A23" t="s">
        <v>102</v>
      </c>
      <c r="B23" t="s">
        <v>144</v>
      </c>
      <c r="C23" t="s">
        <v>536</v>
      </c>
      <c r="E23">
        <v>0</v>
      </c>
      <c r="F23">
        <v>0</v>
      </c>
      <c r="G23">
        <v>42</v>
      </c>
      <c r="H23">
        <v>36705.9</v>
      </c>
      <c r="I23">
        <v>13.00312170973641</v>
      </c>
      <c r="K23">
        <v>72.90000000000001</v>
      </c>
      <c r="L23">
        <v>74.02500000000001</v>
      </c>
      <c r="M23">
        <v>10.171961</v>
      </c>
      <c r="N23">
        <v>15.754</v>
      </c>
      <c r="O23">
        <v>0</v>
      </c>
      <c r="P23" t="s">
        <v>40</v>
      </c>
      <c r="Q23">
        <v>851.8</v>
      </c>
      <c r="R23">
        <v>894.85</v>
      </c>
      <c r="S23">
        <v>473.9</v>
      </c>
      <c r="T23">
        <v>3.871715196954018</v>
      </c>
      <c r="U23" t="s">
        <v>37</v>
      </c>
      <c r="V23" t="s">
        <v>543</v>
      </c>
      <c r="W23">
        <v>17</v>
      </c>
      <c r="X23">
        <v>3.695827884667423</v>
      </c>
      <c r="Y23" t="s">
        <v>564</v>
      </c>
      <c r="Z23" t="b">
        <v>1</v>
      </c>
      <c r="AA23">
        <v>764.59</v>
      </c>
      <c r="AB23">
        <v>876</v>
      </c>
      <c r="AC23">
        <v>35.27592356976611</v>
      </c>
      <c r="AD23">
        <v>29.44129192893148</v>
      </c>
      <c r="AE23">
        <v>100</v>
      </c>
      <c r="AF23">
        <v>43</v>
      </c>
      <c r="AG23">
        <v>91.5</v>
      </c>
    </row>
    <row r="24" spans="1:33">
      <c r="A24" t="s">
        <v>103</v>
      </c>
      <c r="B24" t="s">
        <v>145</v>
      </c>
      <c r="C24" t="s">
        <v>536</v>
      </c>
      <c r="E24">
        <v>0</v>
      </c>
      <c r="F24">
        <v>0</v>
      </c>
      <c r="G24">
        <v>309</v>
      </c>
      <c r="H24">
        <v>46674.45</v>
      </c>
      <c r="I24">
        <v>3.635121029706708</v>
      </c>
      <c r="K24">
        <v>72.7</v>
      </c>
      <c r="L24">
        <v>74.02500000000001</v>
      </c>
      <c r="M24">
        <v>6.227404</v>
      </c>
      <c r="N24">
        <v>15.831</v>
      </c>
      <c r="O24">
        <v>0</v>
      </c>
      <c r="P24" t="s">
        <v>36</v>
      </c>
      <c r="Q24">
        <v>150.89</v>
      </c>
      <c r="R24">
        <v>158.65</v>
      </c>
      <c r="S24">
        <v>100.81</v>
      </c>
      <c r="T24">
        <v>6.432951147874855</v>
      </c>
      <c r="U24" t="s">
        <v>37</v>
      </c>
      <c r="V24" t="s">
        <v>543</v>
      </c>
      <c r="W24">
        <v>18</v>
      </c>
      <c r="X24">
        <v>4.699536963036334</v>
      </c>
      <c r="Y24" t="s">
        <v>565</v>
      </c>
      <c r="Z24" t="b">
        <v>1</v>
      </c>
      <c r="AA24">
        <v>138.77</v>
      </c>
      <c r="AB24">
        <v>154.84</v>
      </c>
      <c r="AC24">
        <v>50.02088279047642</v>
      </c>
      <c r="AD24">
        <v>34.81124164133853</v>
      </c>
      <c r="AE24">
        <v>90</v>
      </c>
      <c r="AF24">
        <v>65</v>
      </c>
      <c r="AG24">
        <v>97.3</v>
      </c>
    </row>
    <row r="25" spans="1:33">
      <c r="A25" t="s">
        <v>104</v>
      </c>
      <c r="B25" t="s">
        <v>146</v>
      </c>
      <c r="C25" t="s">
        <v>537</v>
      </c>
      <c r="D25" t="s">
        <v>540</v>
      </c>
      <c r="E25">
        <v>0</v>
      </c>
      <c r="F25">
        <v>0</v>
      </c>
      <c r="G25">
        <v>18</v>
      </c>
      <c r="H25">
        <v>16237.8</v>
      </c>
      <c r="I25">
        <v>-1.517467248908301</v>
      </c>
      <c r="J25">
        <v>100</v>
      </c>
      <c r="K25">
        <v>72.5</v>
      </c>
      <c r="L25">
        <v>73.5</v>
      </c>
      <c r="M25">
        <v>11.162791</v>
      </c>
      <c r="N25">
        <v>44.623002</v>
      </c>
      <c r="O25">
        <v>0</v>
      </c>
      <c r="P25" t="s">
        <v>40</v>
      </c>
      <c r="Q25">
        <v>902.4</v>
      </c>
      <c r="R25">
        <v>1007.8</v>
      </c>
      <c r="S25">
        <v>715.3</v>
      </c>
      <c r="T25">
        <v>1.433147827809855</v>
      </c>
      <c r="U25" t="s">
        <v>37</v>
      </c>
      <c r="V25" t="s">
        <v>543</v>
      </c>
      <c r="W25">
        <v>19</v>
      </c>
      <c r="X25">
        <v>1.634944628129338</v>
      </c>
      <c r="Y25" t="s">
        <v>566</v>
      </c>
      <c r="Z25" t="b">
        <v>1</v>
      </c>
      <c r="AA25">
        <v>876.51</v>
      </c>
      <c r="AB25">
        <v>920.6</v>
      </c>
      <c r="AC25">
        <v>41.75306125031783</v>
      </c>
      <c r="AD25">
        <v>23.45324345711335</v>
      </c>
      <c r="AE25">
        <v>100</v>
      </c>
      <c r="AF25">
        <v>40</v>
      </c>
      <c r="AG25">
        <v>82.90000000000001</v>
      </c>
    </row>
    <row r="26" spans="1:33">
      <c r="A26" t="s">
        <v>106</v>
      </c>
      <c r="B26" t="s">
        <v>148</v>
      </c>
      <c r="C26" t="s">
        <v>536</v>
      </c>
      <c r="E26">
        <v>0</v>
      </c>
      <c r="F26">
        <v>0</v>
      </c>
      <c r="G26">
        <v>86</v>
      </c>
      <c r="H26">
        <v>34266.7</v>
      </c>
      <c r="I26">
        <v>5.801911842804032</v>
      </c>
      <c r="K26">
        <v>71.59999999999999</v>
      </c>
      <c r="L26">
        <v>72.97500000000001</v>
      </c>
      <c r="M26">
        <v>11.214689</v>
      </c>
      <c r="N26">
        <v>29.018998</v>
      </c>
      <c r="O26">
        <v>10</v>
      </c>
      <c r="P26" t="s">
        <v>36</v>
      </c>
      <c r="Q26">
        <v>397</v>
      </c>
      <c r="R26">
        <v>430</v>
      </c>
      <c r="S26">
        <v>312.55</v>
      </c>
      <c r="T26">
        <v>9.805009930557841</v>
      </c>
      <c r="U26" t="s">
        <v>77</v>
      </c>
      <c r="V26" t="s">
        <v>543</v>
      </c>
      <c r="W26">
        <v>20</v>
      </c>
      <c r="X26">
        <v>3.450230763325056</v>
      </c>
      <c r="Y26" t="s">
        <v>567</v>
      </c>
      <c r="Z26" t="b">
        <v>1</v>
      </c>
      <c r="AA26">
        <v>356.89</v>
      </c>
      <c r="AB26">
        <v>407.18</v>
      </c>
      <c r="AC26">
        <v>63.92962874131456</v>
      </c>
      <c r="AD26">
        <v>30.22323828014909</v>
      </c>
      <c r="AE26">
        <v>80</v>
      </c>
      <c r="AF26">
        <v>75</v>
      </c>
      <c r="AG26">
        <v>80.3</v>
      </c>
    </row>
    <row r="27" spans="1:33">
      <c r="A27" t="s">
        <v>109</v>
      </c>
      <c r="B27" t="s">
        <v>151</v>
      </c>
      <c r="C27" t="s">
        <v>536</v>
      </c>
      <c r="E27">
        <v>0</v>
      </c>
      <c r="F27">
        <v>0</v>
      </c>
      <c r="G27">
        <v>345</v>
      </c>
      <c r="H27">
        <v>42490.2</v>
      </c>
      <c r="I27">
        <v>14.97790562060446</v>
      </c>
      <c r="K27">
        <v>70.5</v>
      </c>
      <c r="L27">
        <v>71.61</v>
      </c>
      <c r="M27">
        <v>8.245957000000001</v>
      </c>
      <c r="N27">
        <v>12.666</v>
      </c>
      <c r="O27">
        <v>0</v>
      </c>
      <c r="P27" t="s">
        <v>40</v>
      </c>
      <c r="Q27">
        <v>122.37</v>
      </c>
      <c r="R27">
        <v>126.16</v>
      </c>
      <c r="S27">
        <v>85.45999999999999</v>
      </c>
      <c r="T27">
        <v>4.643407039346115</v>
      </c>
      <c r="U27" t="s">
        <v>37</v>
      </c>
      <c r="V27" t="s">
        <v>543</v>
      </c>
      <c r="W27">
        <v>21</v>
      </c>
      <c r="X27">
        <v>4.278234997237385</v>
      </c>
      <c r="Y27" t="s">
        <v>568</v>
      </c>
      <c r="Z27" t="b">
        <v>1</v>
      </c>
      <c r="AA27">
        <v>115.63</v>
      </c>
      <c r="AB27">
        <v>125.09</v>
      </c>
      <c r="AC27">
        <v>46.18449070347409</v>
      </c>
      <c r="AD27">
        <v>27.40945765400193</v>
      </c>
      <c r="AE27">
        <v>93</v>
      </c>
      <c r="AF27">
        <v>48</v>
      </c>
      <c r="AG27">
        <v>95.09999999999999</v>
      </c>
    </row>
    <row r="28" spans="1:33">
      <c r="A28" t="s">
        <v>112</v>
      </c>
      <c r="B28" t="s">
        <v>154</v>
      </c>
      <c r="C28" t="s">
        <v>536</v>
      </c>
      <c r="E28">
        <v>0</v>
      </c>
      <c r="F28">
        <v>0</v>
      </c>
      <c r="G28">
        <v>34</v>
      </c>
      <c r="H28">
        <v>40881.6</v>
      </c>
      <c r="I28">
        <v>5.242888402625817</v>
      </c>
      <c r="K28">
        <v>69.90000000000001</v>
      </c>
      <c r="L28">
        <v>71.08500000000001</v>
      </c>
      <c r="M28">
        <v>20.459791</v>
      </c>
      <c r="N28">
        <v>10.379</v>
      </c>
      <c r="O28">
        <v>10</v>
      </c>
      <c r="P28" t="s">
        <v>40</v>
      </c>
      <c r="Q28">
        <v>1205.9</v>
      </c>
      <c r="R28">
        <v>1356.2</v>
      </c>
      <c r="S28">
        <v>1010</v>
      </c>
      <c r="T28">
        <v>11.14285939300115</v>
      </c>
      <c r="U28" t="s">
        <v>71</v>
      </c>
      <c r="V28" t="s">
        <v>544</v>
      </c>
      <c r="W28">
        <v>22</v>
      </c>
      <c r="X28">
        <v>4.116268971740775</v>
      </c>
      <c r="Y28" t="s">
        <v>569</v>
      </c>
      <c r="Z28" t="b">
        <v>1</v>
      </c>
      <c r="AA28">
        <v>1113.92</v>
      </c>
      <c r="AB28">
        <v>1238.14</v>
      </c>
      <c r="AC28">
        <v>62.87426820921409</v>
      </c>
      <c r="AD28">
        <v>29.17908326632159</v>
      </c>
      <c r="AE28">
        <v>63</v>
      </c>
      <c r="AF28">
        <v>95</v>
      </c>
      <c r="AG28">
        <v>65.7</v>
      </c>
    </row>
    <row r="29" spans="1:33">
      <c r="A29" t="s">
        <v>120</v>
      </c>
      <c r="B29" t="s">
        <v>162</v>
      </c>
      <c r="C29" t="s">
        <v>534</v>
      </c>
      <c r="D29" t="s">
        <v>541</v>
      </c>
      <c r="E29">
        <v>0</v>
      </c>
      <c r="F29">
        <v>0</v>
      </c>
      <c r="G29">
        <v>28</v>
      </c>
      <c r="H29">
        <v>25732</v>
      </c>
      <c r="I29">
        <v>25.97669636737491</v>
      </c>
      <c r="J29">
        <v>30</v>
      </c>
      <c r="K29">
        <v>67.7</v>
      </c>
      <c r="L29">
        <v>68.985</v>
      </c>
      <c r="M29">
        <v>31.509466</v>
      </c>
      <c r="N29">
        <v>12.654</v>
      </c>
      <c r="O29">
        <v>0</v>
      </c>
      <c r="P29" t="s">
        <v>36</v>
      </c>
      <c r="Q29">
        <v>915.35</v>
      </c>
      <c r="R29">
        <v>929.9</v>
      </c>
      <c r="S29">
        <v>489.45</v>
      </c>
      <c r="T29">
        <v>6.392747319199077</v>
      </c>
      <c r="U29" t="s">
        <v>37</v>
      </c>
      <c r="V29" t="s">
        <v>543</v>
      </c>
      <c r="W29">
        <v>24</v>
      </c>
      <c r="X29">
        <v>2.590892557552386</v>
      </c>
      <c r="Y29" t="s">
        <v>556</v>
      </c>
      <c r="Z29" t="b">
        <v>1</v>
      </c>
      <c r="AA29">
        <v>865.97</v>
      </c>
      <c r="AB29">
        <v>961.12</v>
      </c>
      <c r="AC29">
        <v>68.04621557101537</v>
      </c>
      <c r="AD29">
        <v>31.70644946385517</v>
      </c>
      <c r="AE29">
        <v>73</v>
      </c>
      <c r="AF29">
        <v>75</v>
      </c>
      <c r="AG29">
        <v>58.4</v>
      </c>
    </row>
    <row r="30" spans="1:33">
      <c r="A30" t="s">
        <v>197</v>
      </c>
      <c r="B30" t="s">
        <v>356</v>
      </c>
      <c r="C30" t="s">
        <v>534</v>
      </c>
      <c r="D30" t="s">
        <v>541</v>
      </c>
      <c r="E30">
        <v>0</v>
      </c>
      <c r="F30">
        <v>0</v>
      </c>
      <c r="G30">
        <v>90</v>
      </c>
      <c r="H30">
        <v>25771.5</v>
      </c>
      <c r="I30">
        <v>23.21428571428572</v>
      </c>
      <c r="J30">
        <v>30</v>
      </c>
      <c r="K30">
        <v>62.7</v>
      </c>
      <c r="L30">
        <v>63.73500000000001</v>
      </c>
      <c r="M30">
        <v>7.6363883</v>
      </c>
      <c r="N30">
        <v>13.079001</v>
      </c>
      <c r="O30">
        <v>0</v>
      </c>
      <c r="P30" t="s">
        <v>40</v>
      </c>
      <c r="Q30">
        <v>284.15</v>
      </c>
      <c r="R30">
        <v>294.95</v>
      </c>
      <c r="S30">
        <v>190.7</v>
      </c>
      <c r="T30">
        <v>6.743043150386074</v>
      </c>
      <c r="U30" t="s">
        <v>37</v>
      </c>
      <c r="V30" t="s">
        <v>543</v>
      </c>
      <c r="W30">
        <v>26</v>
      </c>
      <c r="X30">
        <v>2.594869716577076</v>
      </c>
      <c r="Y30" t="s">
        <v>556</v>
      </c>
      <c r="Z30" t="b">
        <v>1</v>
      </c>
      <c r="AA30">
        <v>265.12</v>
      </c>
      <c r="AB30">
        <v>290.39</v>
      </c>
      <c r="AC30">
        <v>39.17046457096729</v>
      </c>
      <c r="AD30">
        <v>27.07525230362418</v>
      </c>
      <c r="AE30">
        <v>83</v>
      </c>
      <c r="AF30">
        <v>45</v>
      </c>
      <c r="AG30">
        <v>99.09999999999999</v>
      </c>
    </row>
    <row r="31" spans="1:33">
      <c r="A31" t="s">
        <v>250</v>
      </c>
      <c r="B31" t="s">
        <v>408</v>
      </c>
      <c r="C31" t="s">
        <v>535</v>
      </c>
      <c r="D31" t="s">
        <v>542</v>
      </c>
      <c r="E31">
        <v>0</v>
      </c>
      <c r="F31">
        <v>0</v>
      </c>
      <c r="G31">
        <v>14</v>
      </c>
      <c r="H31">
        <v>17894.8</v>
      </c>
      <c r="I31">
        <v>10.90397511062632</v>
      </c>
      <c r="J31">
        <v>100</v>
      </c>
      <c r="K31">
        <v>49.4</v>
      </c>
      <c r="L31">
        <v>50.40000000000001</v>
      </c>
      <c r="M31">
        <v>83.43322000000001</v>
      </c>
      <c r="N31">
        <v>70.792</v>
      </c>
      <c r="O31">
        <v>10</v>
      </c>
      <c r="P31" t="s">
        <v>40</v>
      </c>
      <c r="Q31">
        <v>1280.7</v>
      </c>
      <c r="R31">
        <v>1311.6</v>
      </c>
      <c r="S31">
        <v>1055</v>
      </c>
      <c r="T31">
        <v>-0.1014078649083427</v>
      </c>
      <c r="U31" t="s">
        <v>74</v>
      </c>
      <c r="V31" t="s">
        <v>544</v>
      </c>
      <c r="W31">
        <v>28</v>
      </c>
      <c r="X31">
        <v>1.801783932025821</v>
      </c>
      <c r="Y31" t="s">
        <v>570</v>
      </c>
      <c r="Z31" t="b">
        <v>1</v>
      </c>
      <c r="AA31">
        <v>1205.48</v>
      </c>
      <c r="AB31">
        <v>1311.6</v>
      </c>
      <c r="AC31">
        <v>63.88891580038558</v>
      </c>
      <c r="AD31">
        <v>19.48744352937182</v>
      </c>
      <c r="AE31">
        <v>30</v>
      </c>
      <c r="AF31">
        <v>60</v>
      </c>
      <c r="AG31">
        <v>48.5</v>
      </c>
    </row>
    <row r="32" spans="1:33">
      <c r="A32" t="s">
        <v>105</v>
      </c>
      <c r="B32" t="s">
        <v>147</v>
      </c>
      <c r="C32" t="s">
        <v>538</v>
      </c>
      <c r="E32">
        <v>31954</v>
      </c>
      <c r="F32">
        <v>2</v>
      </c>
      <c r="G32">
        <v>0</v>
      </c>
      <c r="H32">
        <v>0</v>
      </c>
      <c r="I32">
        <v>0</v>
      </c>
      <c r="K32">
        <v>72.5</v>
      </c>
      <c r="L32">
        <v>0</v>
      </c>
      <c r="M32">
        <v>0</v>
      </c>
      <c r="N32">
        <v>0</v>
      </c>
      <c r="O32">
        <v>0</v>
      </c>
      <c r="Q32">
        <v>15977</v>
      </c>
      <c r="R32">
        <v>0</v>
      </c>
      <c r="S32">
        <v>0</v>
      </c>
      <c r="T32">
        <v>0</v>
      </c>
      <c r="U32" t="s">
        <v>65</v>
      </c>
      <c r="V32" t="s">
        <v>544</v>
      </c>
      <c r="W32">
        <v>0</v>
      </c>
      <c r="X32">
        <v>2.485166753297005</v>
      </c>
      <c r="Y32" t="s">
        <v>571</v>
      </c>
      <c r="Z32" t="b">
        <v>0</v>
      </c>
      <c r="AA32">
        <v>0</v>
      </c>
      <c r="AB32">
        <v>0</v>
      </c>
      <c r="AC32">
        <v>0</v>
      </c>
      <c r="AD32">
        <v>0</v>
      </c>
      <c r="AE32">
        <v>0</v>
      </c>
      <c r="AF32">
        <v>0</v>
      </c>
      <c r="AG32">
        <v>0</v>
      </c>
    </row>
    <row r="33" spans="1:33">
      <c r="A33" t="s">
        <v>107</v>
      </c>
      <c r="B33" t="s">
        <v>149</v>
      </c>
      <c r="C33" t="s">
        <v>538</v>
      </c>
      <c r="E33">
        <v>9779.6</v>
      </c>
      <c r="F33">
        <v>40</v>
      </c>
      <c r="G33">
        <v>0</v>
      </c>
      <c r="H33">
        <v>0</v>
      </c>
      <c r="I33">
        <v>0</v>
      </c>
      <c r="K33">
        <v>71.5</v>
      </c>
      <c r="L33">
        <v>0</v>
      </c>
      <c r="M33">
        <v>0</v>
      </c>
      <c r="N33">
        <v>0</v>
      </c>
      <c r="O33">
        <v>0</v>
      </c>
      <c r="Q33">
        <v>244.49</v>
      </c>
      <c r="R33">
        <v>0</v>
      </c>
      <c r="S33">
        <v>0</v>
      </c>
      <c r="T33">
        <v>0</v>
      </c>
      <c r="U33" t="s">
        <v>69</v>
      </c>
      <c r="V33" t="s">
        <v>544</v>
      </c>
      <c r="W33">
        <v>0</v>
      </c>
      <c r="X33">
        <v>0.7605913744928144</v>
      </c>
      <c r="Y33" t="s">
        <v>571</v>
      </c>
      <c r="Z33" t="b">
        <v>0</v>
      </c>
      <c r="AA33">
        <v>0</v>
      </c>
      <c r="AB33">
        <v>0</v>
      </c>
      <c r="AC33">
        <v>0</v>
      </c>
      <c r="AD33">
        <v>0</v>
      </c>
      <c r="AE33">
        <v>0</v>
      </c>
      <c r="AF33">
        <v>0</v>
      </c>
      <c r="AG3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572</v>
      </c>
      <c r="B1" s="3" t="s">
        <v>573</v>
      </c>
      <c r="C1" s="3" t="s">
        <v>574</v>
      </c>
      <c r="D1" s="3" t="s">
        <v>575</v>
      </c>
      <c r="E1" s="3" t="s">
        <v>576</v>
      </c>
      <c r="F1" s="3" t="s">
        <v>577</v>
      </c>
      <c r="G1" s="3" t="s">
        <v>578</v>
      </c>
      <c r="H1" s="3" t="s">
        <v>579</v>
      </c>
      <c r="I1" s="3" t="s">
        <v>580</v>
      </c>
      <c r="J1" s="3" t="s">
        <v>581</v>
      </c>
      <c r="K1" s="3" t="s">
        <v>582</v>
      </c>
      <c r="L1" s="3" t="s">
        <v>583</v>
      </c>
      <c r="M1" s="3" t="s">
        <v>584</v>
      </c>
      <c r="N1" s="3" t="s">
        <v>585</v>
      </c>
      <c r="O1" s="3" t="s">
        <v>586</v>
      </c>
      <c r="P1" s="3" t="s">
        <v>587</v>
      </c>
      <c r="Q1" s="3" t="s">
        <v>588</v>
      </c>
      <c r="R1" s="3" t="s">
        <v>589</v>
      </c>
      <c r="S1" s="3" t="s">
        <v>590</v>
      </c>
      <c r="T1" s="3" t="s">
        <v>591</v>
      </c>
      <c r="U1" s="3" t="s">
        <v>592</v>
      </c>
      <c r="V1" s="3" t="s">
        <v>593</v>
      </c>
      <c r="W1" s="3" t="s">
        <v>594</v>
      </c>
      <c r="X1" s="3" t="s">
        <v>595</v>
      </c>
    </row>
    <row r="2" spans="1:24">
      <c r="A2" s="4">
        <v>32</v>
      </c>
      <c r="B2" s="4">
        <v>30</v>
      </c>
      <c r="C2" s="4">
        <v>2</v>
      </c>
      <c r="D2" s="4">
        <v>30</v>
      </c>
      <c r="E2" s="4">
        <v>2</v>
      </c>
      <c r="F2" s="4">
        <v>4</v>
      </c>
      <c r="G2" s="4">
        <v>9</v>
      </c>
      <c r="H2" s="4">
        <v>11</v>
      </c>
      <c r="I2" s="4">
        <v>2</v>
      </c>
      <c r="J2" s="4">
        <v>3</v>
      </c>
      <c r="K2" s="4">
        <v>78840.35000000001</v>
      </c>
      <c r="L2" s="4">
        <v>191700</v>
      </c>
      <c r="M2" s="4">
        <v>270540.35</v>
      </c>
      <c r="N2" s="4">
        <v>191700</v>
      </c>
      <c r="O2" s="7">
        <v>993171.25</v>
      </c>
      <c r="P2" s="7">
        <v>1184871.25</v>
      </c>
      <c r="Q2" s="4">
        <v>79.5003071184485</v>
      </c>
      <c r="R2" s="4">
        <v>80.52666666666666</v>
      </c>
      <c r="S2" s="4">
        <v>8</v>
      </c>
      <c r="T2" s="4">
        <v>8</v>
      </c>
      <c r="U2" s="4">
        <v>152.6434272300469</v>
      </c>
      <c r="V2" s="4">
        <v>25</v>
      </c>
      <c r="W2" s="4">
        <v>25</v>
      </c>
      <c r="X2" s="4">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528</v>
      </c>
      <c r="E1" s="3" t="s">
        <v>597</v>
      </c>
      <c r="F1" s="3" t="s">
        <v>598</v>
      </c>
      <c r="G1" s="3" t="s">
        <v>599</v>
      </c>
      <c r="H1" s="3" t="s">
        <v>600</v>
      </c>
      <c r="I1" s="3" t="s">
        <v>601</v>
      </c>
      <c r="J1" s="3" t="s">
        <v>602</v>
      </c>
      <c r="K1" s="3" t="s">
        <v>603</v>
      </c>
      <c r="L1" s="3" t="s">
        <v>604</v>
      </c>
    </row>
    <row r="2" spans="1:12">
      <c r="A2" s="8" t="s">
        <v>33</v>
      </c>
      <c r="B2" s="8" t="s">
        <v>34</v>
      </c>
      <c r="C2" s="7">
        <v>3636</v>
      </c>
      <c r="D2" s="6">
        <v>76.2</v>
      </c>
      <c r="E2" s="8" t="s">
        <v>605</v>
      </c>
      <c r="F2" s="8" t="s">
        <v>606</v>
      </c>
      <c r="G2" s="8" t="s">
        <v>45</v>
      </c>
      <c r="H2" s="7">
        <v>3214</v>
      </c>
      <c r="I2" s="7">
        <v>3723</v>
      </c>
      <c r="J2" s="6">
        <v>80</v>
      </c>
      <c r="K2" s="8" t="s">
        <v>536</v>
      </c>
      <c r="L2" s="8" t="s">
        <v>607</v>
      </c>
    </row>
    <row r="3" spans="1:12">
      <c r="A3" s="8" t="s">
        <v>38</v>
      </c>
      <c r="B3" s="8" t="s">
        <v>39</v>
      </c>
      <c r="C3" s="7">
        <v>1275.8</v>
      </c>
      <c r="D3" s="6">
        <v>71.09999999999999</v>
      </c>
      <c r="E3" s="8" t="s">
        <v>605</v>
      </c>
      <c r="F3" s="8" t="s">
        <v>608</v>
      </c>
      <c r="G3" s="8" t="s">
        <v>609</v>
      </c>
      <c r="H3" s="7">
        <v>1222.7</v>
      </c>
      <c r="I3" s="7">
        <v>1339.59</v>
      </c>
      <c r="J3" s="6">
        <v>83</v>
      </c>
      <c r="K3" s="8" t="s">
        <v>538</v>
      </c>
      <c r="L3" s="8" t="s">
        <v>605</v>
      </c>
    </row>
    <row r="4" spans="1:12">
      <c r="A4" s="8" t="s">
        <v>41</v>
      </c>
      <c r="B4" s="8" t="s">
        <v>42</v>
      </c>
      <c r="C4" s="7">
        <v>262.73</v>
      </c>
      <c r="D4" s="6">
        <v>65.2</v>
      </c>
      <c r="E4" s="8" t="s">
        <v>605</v>
      </c>
      <c r="F4" s="8" t="s">
        <v>606</v>
      </c>
      <c r="G4" s="8" t="s">
        <v>45</v>
      </c>
      <c r="H4" s="7">
        <v>227.7</v>
      </c>
      <c r="I4" s="7">
        <v>271.5</v>
      </c>
      <c r="J4" s="6">
        <v>95</v>
      </c>
      <c r="K4" s="8" t="s">
        <v>536</v>
      </c>
      <c r="L4" s="8" t="s">
        <v>605</v>
      </c>
    </row>
    <row r="5" spans="1:12">
      <c r="A5" s="8" t="s">
        <v>43</v>
      </c>
      <c r="B5" s="8" t="s">
        <v>44</v>
      </c>
      <c r="C5" s="7">
        <v>1369.5</v>
      </c>
      <c r="D5" s="6">
        <v>58.3</v>
      </c>
      <c r="E5" s="8" t="s">
        <v>605</v>
      </c>
      <c r="F5" s="8" t="s">
        <v>606</v>
      </c>
      <c r="G5" s="8" t="s">
        <v>610</v>
      </c>
      <c r="H5" s="7">
        <v>1337.9</v>
      </c>
      <c r="I5" s="7">
        <v>1407.7</v>
      </c>
      <c r="J5" s="6">
        <v>75</v>
      </c>
      <c r="K5" s="8" t="s">
        <v>536</v>
      </c>
      <c r="L5" s="8" t="s">
        <v>611</v>
      </c>
    </row>
    <row r="6" spans="1:12">
      <c r="A6" s="8" t="s">
        <v>46</v>
      </c>
      <c r="B6" s="8" t="s">
        <v>612</v>
      </c>
      <c r="C6" s="7">
        <v>54.16</v>
      </c>
      <c r="D6" s="6">
        <v>58</v>
      </c>
      <c r="E6" s="8" t="s">
        <v>605</v>
      </c>
      <c r="F6" s="8" t="s">
        <v>608</v>
      </c>
      <c r="G6" s="8" t="s">
        <v>610</v>
      </c>
      <c r="H6" s="7">
        <v>51.5</v>
      </c>
      <c r="I6" s="7">
        <v>56.87</v>
      </c>
      <c r="J6" s="6">
        <v>90</v>
      </c>
      <c r="K6" s="8" t="s">
        <v>536</v>
      </c>
      <c r="L6" s="8" t="s">
        <v>605</v>
      </c>
    </row>
    <row r="7" spans="1:12">
      <c r="A7" s="8" t="s">
        <v>49</v>
      </c>
      <c r="B7" s="8" t="s">
        <v>50</v>
      </c>
      <c r="C7" s="7">
        <v>972.6</v>
      </c>
      <c r="D7" s="6">
        <v>66.2</v>
      </c>
      <c r="E7" s="8" t="s">
        <v>613</v>
      </c>
      <c r="F7" s="8" t="s">
        <v>608</v>
      </c>
      <c r="G7" s="8" t="s">
        <v>45</v>
      </c>
      <c r="H7" s="7">
        <v>925.23</v>
      </c>
      <c r="I7" s="7">
        <v>1021.23</v>
      </c>
      <c r="J7" s="6">
        <v>53</v>
      </c>
      <c r="K7" s="8" t="s">
        <v>536</v>
      </c>
      <c r="L7" s="8" t="s">
        <v>611</v>
      </c>
    </row>
    <row r="8" spans="1:12">
      <c r="A8" s="8" t="s">
        <v>51</v>
      </c>
      <c r="B8" s="8" t="s">
        <v>52</v>
      </c>
      <c r="C8" s="7">
        <v>145.77</v>
      </c>
      <c r="D8" s="6">
        <v>68.2</v>
      </c>
      <c r="E8" s="8" t="s">
        <v>605</v>
      </c>
      <c r="F8" s="8" t="s">
        <v>606</v>
      </c>
      <c r="G8" s="8" t="s">
        <v>45</v>
      </c>
      <c r="H8" s="7">
        <v>127.78</v>
      </c>
      <c r="I8" s="7">
        <v>150.54</v>
      </c>
      <c r="J8" s="6">
        <v>95</v>
      </c>
      <c r="K8" s="8" t="s">
        <v>536</v>
      </c>
      <c r="L8" s="8" t="s">
        <v>605</v>
      </c>
    </row>
    <row r="9" spans="1:12">
      <c r="A9" s="8" t="s">
        <v>53</v>
      </c>
      <c r="B9" s="8" t="s">
        <v>54</v>
      </c>
      <c r="C9" s="7">
        <v>245.06</v>
      </c>
      <c r="D9" s="6">
        <v>64.40000000000001</v>
      </c>
      <c r="E9" s="8" t="s">
        <v>613</v>
      </c>
      <c r="F9" s="8" t="s">
        <v>608</v>
      </c>
      <c r="G9" s="8" t="s">
        <v>610</v>
      </c>
      <c r="H9" s="7">
        <v>233.78</v>
      </c>
      <c r="I9" s="7">
        <v>257.31</v>
      </c>
      <c r="J9" s="6">
        <v>65</v>
      </c>
      <c r="K9" s="8" t="s">
        <v>536</v>
      </c>
      <c r="L9" s="8" t="s">
        <v>605</v>
      </c>
    </row>
    <row r="10" spans="1:12">
      <c r="A10" s="8" t="s">
        <v>55</v>
      </c>
      <c r="B10" s="8" t="s">
        <v>614</v>
      </c>
      <c r="C10" s="7">
        <v>177.95</v>
      </c>
      <c r="D10" s="6">
        <v>77.8</v>
      </c>
      <c r="E10" s="8" t="s">
        <v>605</v>
      </c>
      <c r="F10" s="8" t="s">
        <v>606</v>
      </c>
      <c r="G10" s="8" t="s">
        <v>610</v>
      </c>
      <c r="H10" s="7">
        <v>159.61</v>
      </c>
      <c r="I10" s="7">
        <v>186.85</v>
      </c>
      <c r="J10" s="6">
        <v>80</v>
      </c>
      <c r="K10" s="8" t="s">
        <v>536</v>
      </c>
      <c r="L10" s="8" t="s">
        <v>605</v>
      </c>
    </row>
    <row r="11" spans="1:12">
      <c r="A11" s="8" t="s">
        <v>58</v>
      </c>
      <c r="B11" s="8" t="s">
        <v>615</v>
      </c>
      <c r="C11" s="7">
        <v>380</v>
      </c>
      <c r="D11" s="6">
        <v>50.5</v>
      </c>
      <c r="E11" s="8" t="s">
        <v>613</v>
      </c>
      <c r="F11" s="8" t="s">
        <v>606</v>
      </c>
      <c r="G11" s="8" t="s">
        <v>45</v>
      </c>
      <c r="H11" s="7">
        <v>366.85</v>
      </c>
      <c r="I11" s="7">
        <v>388.98</v>
      </c>
      <c r="J11" s="6">
        <v>58</v>
      </c>
      <c r="K11" s="8" t="s">
        <v>536</v>
      </c>
      <c r="L11" s="8" t="s">
        <v>611</v>
      </c>
    </row>
    <row r="12" spans="1:12">
      <c r="A12" s="8" t="s">
        <v>91</v>
      </c>
      <c r="B12" s="8" t="s">
        <v>133</v>
      </c>
      <c r="C12" s="7">
        <v>998.05</v>
      </c>
      <c r="D12" s="6">
        <v>54.1</v>
      </c>
      <c r="E12" s="8" t="s">
        <v>605</v>
      </c>
      <c r="F12" s="8" t="s">
        <v>608</v>
      </c>
      <c r="G12" s="8" t="s">
        <v>610</v>
      </c>
      <c r="H12" s="7">
        <v>970.83</v>
      </c>
      <c r="I12" s="7">
        <v>1020.1</v>
      </c>
      <c r="J12" s="6">
        <v>70</v>
      </c>
      <c r="K12" s="8" t="s">
        <v>536</v>
      </c>
      <c r="L12" s="8" t="s">
        <v>611</v>
      </c>
    </row>
    <row r="13" spans="1:12">
      <c r="A13" s="8" t="s">
        <v>92</v>
      </c>
      <c r="B13" s="8" t="s">
        <v>134</v>
      </c>
      <c r="C13" s="7">
        <v>58.68</v>
      </c>
      <c r="D13" s="6">
        <v>45.8</v>
      </c>
      <c r="E13" s="8" t="s">
        <v>605</v>
      </c>
      <c r="F13" s="8" t="s">
        <v>606</v>
      </c>
      <c r="G13" s="8" t="s">
        <v>610</v>
      </c>
      <c r="H13" s="7">
        <v>56.81</v>
      </c>
      <c r="I13" s="7">
        <v>60</v>
      </c>
      <c r="J13" s="6">
        <v>83</v>
      </c>
      <c r="K13" s="8" t="s">
        <v>536</v>
      </c>
      <c r="L13" s="8" t="s">
        <v>611</v>
      </c>
    </row>
    <row r="14" spans="1:12">
      <c r="A14" s="8" t="s">
        <v>93</v>
      </c>
      <c r="B14" s="8" t="s">
        <v>616</v>
      </c>
      <c r="C14" s="7">
        <v>342.55</v>
      </c>
      <c r="D14" s="6">
        <v>68.5</v>
      </c>
      <c r="E14" s="8" t="s">
        <v>605</v>
      </c>
      <c r="F14" s="8" t="s">
        <v>608</v>
      </c>
      <c r="G14" s="8" t="s">
        <v>36</v>
      </c>
      <c r="H14" s="7">
        <v>308.09</v>
      </c>
      <c r="I14" s="7">
        <v>354.6</v>
      </c>
      <c r="J14" s="6">
        <v>98</v>
      </c>
      <c r="K14" s="8" t="s">
        <v>538</v>
      </c>
      <c r="L14" s="8" t="s">
        <v>607</v>
      </c>
    </row>
    <row r="15" spans="1:12">
      <c r="A15" s="8" t="s">
        <v>94</v>
      </c>
      <c r="B15" s="8" t="s">
        <v>136</v>
      </c>
      <c r="C15" s="7">
        <v>246.83</v>
      </c>
      <c r="D15" s="6">
        <v>51.6</v>
      </c>
      <c r="E15" s="8" t="s">
        <v>605</v>
      </c>
      <c r="F15" s="8" t="s">
        <v>606</v>
      </c>
      <c r="G15" s="8" t="s">
        <v>36</v>
      </c>
      <c r="H15" s="7">
        <v>239.94</v>
      </c>
      <c r="I15" s="7">
        <v>254.58</v>
      </c>
      <c r="J15" s="6">
        <v>95</v>
      </c>
      <c r="K15" s="8" t="s">
        <v>536</v>
      </c>
      <c r="L15" s="8" t="s">
        <v>605</v>
      </c>
    </row>
    <row r="16" spans="1:12">
      <c r="A16" s="8" t="s">
        <v>95</v>
      </c>
      <c r="B16" s="8" t="s">
        <v>617</v>
      </c>
      <c r="C16" s="7">
        <v>247.07</v>
      </c>
      <c r="D16" s="6">
        <v>42.1</v>
      </c>
      <c r="E16" s="8" t="s">
        <v>613</v>
      </c>
      <c r="F16" s="8" t="s">
        <v>618</v>
      </c>
      <c r="G16" s="8" t="s">
        <v>610</v>
      </c>
      <c r="H16" s="7">
        <v>220.68</v>
      </c>
      <c r="I16" s="7">
        <v>252.74</v>
      </c>
      <c r="J16" s="6">
        <v>68</v>
      </c>
      <c r="K16" s="8" t="s">
        <v>536</v>
      </c>
      <c r="L16" s="8" t="s">
        <v>611</v>
      </c>
    </row>
    <row r="17" spans="1:12">
      <c r="A17" s="8" t="s">
        <v>96</v>
      </c>
      <c r="B17" s="8" t="s">
        <v>619</v>
      </c>
      <c r="C17" s="7">
        <v>250.68</v>
      </c>
      <c r="D17" s="6">
        <v>62.7</v>
      </c>
      <c r="E17" s="8" t="s">
        <v>613</v>
      </c>
      <c r="F17" s="8" t="s">
        <v>606</v>
      </c>
      <c r="G17" s="8" t="s">
        <v>45</v>
      </c>
      <c r="H17" s="7">
        <v>224.64</v>
      </c>
      <c r="I17" s="7">
        <v>258.51</v>
      </c>
      <c r="J17" s="6">
        <v>70</v>
      </c>
      <c r="K17" s="8" t="s">
        <v>536</v>
      </c>
      <c r="L17" s="8" t="s">
        <v>607</v>
      </c>
    </row>
    <row r="18" spans="1:12">
      <c r="A18" s="8" t="s">
        <v>97</v>
      </c>
      <c r="B18" s="8" t="s">
        <v>139</v>
      </c>
      <c r="C18" s="7">
        <v>100.24</v>
      </c>
      <c r="D18" s="6">
        <v>47.2</v>
      </c>
      <c r="E18" s="8" t="s">
        <v>613</v>
      </c>
      <c r="F18" s="8" t="s">
        <v>606</v>
      </c>
      <c r="G18" s="8" t="s">
        <v>45</v>
      </c>
      <c r="H18" s="7">
        <v>93.61</v>
      </c>
      <c r="I18" s="7">
        <v>103.05</v>
      </c>
      <c r="J18" s="6">
        <v>58</v>
      </c>
      <c r="K18" s="8" t="s">
        <v>536</v>
      </c>
      <c r="L18" s="8" t="s">
        <v>611</v>
      </c>
    </row>
    <row r="19" spans="1:12">
      <c r="A19" s="8" t="s">
        <v>98</v>
      </c>
      <c r="B19" s="8" t="s">
        <v>620</v>
      </c>
      <c r="C19" s="7">
        <v>572.05</v>
      </c>
      <c r="D19" s="6">
        <v>42.5</v>
      </c>
      <c r="E19" s="8" t="s">
        <v>605</v>
      </c>
      <c r="F19" s="8" t="s">
        <v>606</v>
      </c>
      <c r="G19" s="8" t="s">
        <v>610</v>
      </c>
      <c r="H19" s="7">
        <v>557.35</v>
      </c>
      <c r="I19" s="7">
        <v>590.28</v>
      </c>
      <c r="J19" s="6">
        <v>82</v>
      </c>
      <c r="K19" s="8" t="s">
        <v>535</v>
      </c>
      <c r="L19" s="8" t="s">
        <v>605</v>
      </c>
    </row>
    <row r="20" spans="1:12">
      <c r="A20" s="8" t="s">
        <v>99</v>
      </c>
      <c r="B20" s="8" t="s">
        <v>621</v>
      </c>
      <c r="C20" s="7">
        <v>11641</v>
      </c>
      <c r="D20" s="6">
        <v>43.7</v>
      </c>
      <c r="E20" s="8" t="s">
        <v>613</v>
      </c>
      <c r="F20" s="8" t="s">
        <v>618</v>
      </c>
      <c r="G20" s="8" t="s">
        <v>45</v>
      </c>
      <c r="H20" s="7">
        <v>11058.95</v>
      </c>
      <c r="I20" s="7">
        <v>12301.8</v>
      </c>
      <c r="J20" s="6">
        <v>47</v>
      </c>
      <c r="K20" s="8" t="s">
        <v>535</v>
      </c>
      <c r="L20" s="8" t="s">
        <v>622</v>
      </c>
    </row>
    <row r="21" spans="1:12">
      <c r="A21" s="8" t="s">
        <v>100</v>
      </c>
      <c r="B21" s="8" t="s">
        <v>142</v>
      </c>
      <c r="C21" s="7">
        <v>2029.4</v>
      </c>
      <c r="D21" s="6">
        <v>60.4</v>
      </c>
      <c r="E21" s="8" t="s">
        <v>605</v>
      </c>
      <c r="F21" s="8" t="s">
        <v>606</v>
      </c>
      <c r="G21" s="8" t="s">
        <v>36</v>
      </c>
      <c r="H21" s="7">
        <v>1956.48</v>
      </c>
      <c r="I21" s="7">
        <v>2076.6</v>
      </c>
      <c r="J21" s="6">
        <v>100</v>
      </c>
      <c r="K21" s="8" t="s">
        <v>538</v>
      </c>
      <c r="L21" s="8" t="s">
        <v>605</v>
      </c>
    </row>
    <row r="22" spans="1:12">
      <c r="A22" s="8" t="s">
        <v>101</v>
      </c>
      <c r="B22" s="8" t="s">
        <v>143</v>
      </c>
      <c r="C22" s="7">
        <v>846.55</v>
      </c>
      <c r="D22" s="6">
        <v>66.3</v>
      </c>
      <c r="E22" s="8" t="s">
        <v>605</v>
      </c>
      <c r="F22" s="8" t="s">
        <v>606</v>
      </c>
      <c r="G22" s="8" t="s">
        <v>36</v>
      </c>
      <c r="H22" s="7">
        <v>778.05</v>
      </c>
      <c r="I22" s="7">
        <v>872.4</v>
      </c>
      <c r="J22" s="6">
        <v>100</v>
      </c>
      <c r="K22" s="8" t="s">
        <v>538</v>
      </c>
      <c r="L22" s="8" t="s">
        <v>607</v>
      </c>
    </row>
    <row r="23" spans="1:12">
      <c r="A23" s="8" t="s">
        <v>102</v>
      </c>
      <c r="B23" s="8" t="s">
        <v>144</v>
      </c>
      <c r="C23" s="7">
        <v>851.8</v>
      </c>
      <c r="D23" s="6">
        <v>35.3</v>
      </c>
      <c r="E23" s="8" t="s">
        <v>613</v>
      </c>
      <c r="F23" s="8" t="s">
        <v>618</v>
      </c>
      <c r="G23" s="8" t="s">
        <v>610</v>
      </c>
      <c r="H23" s="7">
        <v>764.59</v>
      </c>
      <c r="I23" s="7">
        <v>876</v>
      </c>
      <c r="J23" s="6">
        <v>60</v>
      </c>
      <c r="K23" s="8" t="s">
        <v>536</v>
      </c>
      <c r="L23" s="8" t="s">
        <v>613</v>
      </c>
    </row>
    <row r="24" spans="1:12">
      <c r="A24" s="8" t="s">
        <v>103</v>
      </c>
      <c r="B24" s="8" t="s">
        <v>145</v>
      </c>
      <c r="C24" s="7">
        <v>150.89</v>
      </c>
      <c r="D24" s="6">
        <v>50</v>
      </c>
      <c r="E24" s="8" t="s">
        <v>613</v>
      </c>
      <c r="F24" s="8" t="s">
        <v>606</v>
      </c>
      <c r="G24" s="8" t="s">
        <v>45</v>
      </c>
      <c r="H24" s="7">
        <v>138.77</v>
      </c>
      <c r="I24" s="7">
        <v>154.84</v>
      </c>
      <c r="J24" s="6">
        <v>58</v>
      </c>
      <c r="K24" s="8" t="s">
        <v>536</v>
      </c>
      <c r="L24" s="8" t="s">
        <v>611</v>
      </c>
    </row>
    <row r="25" spans="1:12">
      <c r="A25" s="8" t="s">
        <v>104</v>
      </c>
      <c r="B25" s="8" t="s">
        <v>623</v>
      </c>
      <c r="C25" s="7">
        <v>902.4</v>
      </c>
      <c r="D25" s="6">
        <v>41.8</v>
      </c>
      <c r="E25" s="8" t="s">
        <v>613</v>
      </c>
      <c r="F25" s="8" t="s">
        <v>618</v>
      </c>
      <c r="G25" s="8" t="s">
        <v>610</v>
      </c>
      <c r="H25" s="7">
        <v>876.51</v>
      </c>
      <c r="I25" s="7">
        <v>920.6</v>
      </c>
      <c r="J25" s="6">
        <v>52</v>
      </c>
      <c r="K25" s="8" t="s">
        <v>536</v>
      </c>
      <c r="L25" s="8" t="s">
        <v>613</v>
      </c>
    </row>
    <row r="26" spans="1:12">
      <c r="A26" s="8" t="s">
        <v>105</v>
      </c>
      <c r="B26" s="8" t="s">
        <v>624</v>
      </c>
      <c r="C26" s="7">
        <v>15977</v>
      </c>
      <c r="D26" s="6">
        <v>62.2</v>
      </c>
      <c r="E26" s="8" t="s">
        <v>605</v>
      </c>
      <c r="F26" s="8" t="s">
        <v>606</v>
      </c>
      <c r="G26" s="8" t="s">
        <v>36</v>
      </c>
      <c r="H26" s="7">
        <v>15530</v>
      </c>
      <c r="I26" s="7">
        <v>16346</v>
      </c>
      <c r="J26" s="6">
        <v>95</v>
      </c>
      <c r="K26" s="8" t="s">
        <v>536</v>
      </c>
      <c r="L26" s="8" t="s">
        <v>605</v>
      </c>
    </row>
    <row r="27" spans="1:12">
      <c r="A27" s="8" t="s">
        <v>106</v>
      </c>
      <c r="B27" s="8" t="s">
        <v>148</v>
      </c>
      <c r="C27" s="7">
        <v>397</v>
      </c>
      <c r="D27" s="6">
        <v>63.9</v>
      </c>
      <c r="E27" s="8" t="s">
        <v>613</v>
      </c>
      <c r="F27" s="8" t="s">
        <v>606</v>
      </c>
      <c r="G27" s="8" t="s">
        <v>45</v>
      </c>
      <c r="H27" s="7">
        <v>356.89</v>
      </c>
      <c r="I27" s="7">
        <v>407.18</v>
      </c>
      <c r="J27" s="6">
        <v>58</v>
      </c>
      <c r="K27" s="8" t="s">
        <v>536</v>
      </c>
      <c r="L27" s="8" t="s">
        <v>611</v>
      </c>
    </row>
    <row r="28" spans="1:12">
      <c r="A28" s="8" t="s">
        <v>107</v>
      </c>
      <c r="B28" s="8" t="s">
        <v>149</v>
      </c>
      <c r="C28" s="7">
        <v>244.49</v>
      </c>
      <c r="D28" s="6">
        <v>57</v>
      </c>
      <c r="E28" s="8" t="s">
        <v>605</v>
      </c>
      <c r="F28" s="8" t="s">
        <v>608</v>
      </c>
      <c r="G28" s="8" t="s">
        <v>610</v>
      </c>
      <c r="H28" s="7">
        <v>239.14</v>
      </c>
      <c r="I28" s="7">
        <v>251.36</v>
      </c>
      <c r="J28" s="6">
        <v>82</v>
      </c>
      <c r="K28" s="8" t="s">
        <v>536</v>
      </c>
      <c r="L28" s="8" t="s">
        <v>605</v>
      </c>
    </row>
    <row r="29" spans="1:12">
      <c r="A29" s="8" t="s">
        <v>108</v>
      </c>
      <c r="B29" s="8" t="s">
        <v>625</v>
      </c>
      <c r="C29" s="7">
        <v>1243.9</v>
      </c>
      <c r="D29" s="6">
        <v>80.59999999999999</v>
      </c>
      <c r="E29" s="8" t="s">
        <v>605</v>
      </c>
      <c r="F29" s="8" t="s">
        <v>606</v>
      </c>
      <c r="G29" s="8" t="s">
        <v>45</v>
      </c>
      <c r="H29" s="7">
        <v>1200</v>
      </c>
      <c r="I29" s="7">
        <v>1283.72</v>
      </c>
      <c r="J29" s="6">
        <v>72</v>
      </c>
      <c r="K29" s="8" t="s">
        <v>536</v>
      </c>
      <c r="L29" s="8" t="s">
        <v>605</v>
      </c>
    </row>
    <row r="30" spans="1:12">
      <c r="A30" s="8" t="s">
        <v>109</v>
      </c>
      <c r="B30" s="8" t="s">
        <v>151</v>
      </c>
      <c r="C30" s="7">
        <v>122.37</v>
      </c>
      <c r="D30" s="6">
        <v>46.2</v>
      </c>
      <c r="E30" s="8" t="s">
        <v>613</v>
      </c>
      <c r="F30" s="8" t="s">
        <v>606</v>
      </c>
      <c r="G30" s="8" t="s">
        <v>610</v>
      </c>
      <c r="H30" s="7">
        <v>115.63</v>
      </c>
      <c r="I30" s="7">
        <v>125.09</v>
      </c>
      <c r="J30" s="6">
        <v>58</v>
      </c>
      <c r="K30" s="8" t="s">
        <v>536</v>
      </c>
      <c r="L30" s="8" t="s">
        <v>611</v>
      </c>
    </row>
    <row r="31" spans="1:12">
      <c r="A31" s="8" t="s">
        <v>110</v>
      </c>
      <c r="B31" s="8" t="s">
        <v>626</v>
      </c>
      <c r="C31" s="7">
        <v>3150.6</v>
      </c>
      <c r="D31" s="6">
        <v>70.8</v>
      </c>
      <c r="E31" s="8" t="s">
        <v>605</v>
      </c>
      <c r="F31" s="8" t="s">
        <v>608</v>
      </c>
      <c r="G31" s="8" t="s">
        <v>36</v>
      </c>
      <c r="H31" s="7">
        <v>3061.31</v>
      </c>
      <c r="I31" s="7">
        <v>3308.13</v>
      </c>
      <c r="J31" s="6">
        <v>83</v>
      </c>
      <c r="K31" s="8" t="s">
        <v>538</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627</v>
      </c>
      <c r="D1" s="3" t="s">
        <v>628</v>
      </c>
      <c r="E1" s="3" t="s">
        <v>629</v>
      </c>
      <c r="F1" s="3" t="s">
        <v>630</v>
      </c>
      <c r="G1" s="3" t="s">
        <v>631</v>
      </c>
      <c r="H1" s="3" t="s">
        <v>632</v>
      </c>
      <c r="I1" s="3" t="s">
        <v>633</v>
      </c>
      <c r="J1" s="3" t="s">
        <v>634</v>
      </c>
      <c r="K1" s="3" t="s">
        <v>635</v>
      </c>
      <c r="L1" s="3" t="s">
        <v>30</v>
      </c>
    </row>
    <row r="2" spans="1:12">
      <c r="A2" s="8" t="s">
        <v>33</v>
      </c>
      <c r="B2" s="8" t="s">
        <v>34</v>
      </c>
      <c r="C2" s="8" t="s">
        <v>605</v>
      </c>
      <c r="D2" s="8" t="s">
        <v>605</v>
      </c>
      <c r="E2" s="8" t="s">
        <v>605</v>
      </c>
      <c r="F2" s="8" t="s">
        <v>605</v>
      </c>
      <c r="G2" s="6">
        <v>100</v>
      </c>
      <c r="H2" s="5">
        <v>75</v>
      </c>
      <c r="I2" s="8" t="s">
        <v>636</v>
      </c>
      <c r="J2" s="6">
        <v>100</v>
      </c>
      <c r="K2" s="8" t="s">
        <v>40</v>
      </c>
      <c r="L2" s="8" t="s">
        <v>637</v>
      </c>
    </row>
    <row r="3" spans="1:12">
      <c r="A3" s="8" t="s">
        <v>38</v>
      </c>
      <c r="B3" s="8" t="s">
        <v>39</v>
      </c>
      <c r="C3" s="8" t="s">
        <v>605</v>
      </c>
      <c r="D3" s="8" t="s">
        <v>605</v>
      </c>
      <c r="E3" s="8" t="s">
        <v>605</v>
      </c>
      <c r="F3" s="8" t="s">
        <v>605</v>
      </c>
      <c r="G3" s="6">
        <v>62.5</v>
      </c>
      <c r="H3" s="5">
        <v>90</v>
      </c>
      <c r="I3" s="8" t="s">
        <v>36</v>
      </c>
      <c r="J3" s="6">
        <v>100</v>
      </c>
      <c r="K3" s="8" t="s">
        <v>45</v>
      </c>
      <c r="L3" s="8" t="s">
        <v>637</v>
      </c>
    </row>
    <row r="4" spans="1:12">
      <c r="A4" s="8" t="s">
        <v>41</v>
      </c>
      <c r="B4" s="8" t="s">
        <v>42</v>
      </c>
      <c r="C4" s="8" t="s">
        <v>605</v>
      </c>
      <c r="D4" s="8" t="s">
        <v>605</v>
      </c>
      <c r="E4" s="8" t="s">
        <v>605</v>
      </c>
      <c r="F4" s="8" t="s">
        <v>605</v>
      </c>
      <c r="G4" s="6">
        <v>100</v>
      </c>
      <c r="H4" s="5">
        <v>75</v>
      </c>
      <c r="I4" s="8" t="s">
        <v>636</v>
      </c>
      <c r="J4" s="6">
        <v>100</v>
      </c>
      <c r="K4" s="8" t="s">
        <v>40</v>
      </c>
      <c r="L4" s="8" t="s">
        <v>637</v>
      </c>
    </row>
    <row r="5" spans="1:12">
      <c r="A5" s="8" t="s">
        <v>43</v>
      </c>
      <c r="B5" s="8" t="s">
        <v>44</v>
      </c>
      <c r="C5" s="8" t="s">
        <v>611</v>
      </c>
      <c r="D5" s="8" t="s">
        <v>613</v>
      </c>
      <c r="E5" s="8" t="s">
        <v>611</v>
      </c>
      <c r="F5" s="8" t="s">
        <v>611</v>
      </c>
      <c r="G5" s="6">
        <v>43.2</v>
      </c>
      <c r="H5" s="5">
        <v>75</v>
      </c>
      <c r="I5" s="8" t="s">
        <v>636</v>
      </c>
      <c r="J5" s="6">
        <v>69.2</v>
      </c>
      <c r="K5" s="8" t="s">
        <v>40</v>
      </c>
      <c r="L5" s="8" t="s">
        <v>536</v>
      </c>
    </row>
    <row r="6" spans="1:12">
      <c r="A6" s="8" t="s">
        <v>46</v>
      </c>
      <c r="B6" s="8" t="s">
        <v>612</v>
      </c>
      <c r="C6" s="8" t="s">
        <v>605</v>
      </c>
      <c r="D6" s="8" t="s">
        <v>605</v>
      </c>
      <c r="E6" s="8" t="s">
        <v>605</v>
      </c>
      <c r="F6" s="8" t="s">
        <v>605</v>
      </c>
      <c r="G6" s="6">
        <v>81.2</v>
      </c>
      <c r="H6" s="5">
        <v>75</v>
      </c>
      <c r="I6" s="8" t="s">
        <v>636</v>
      </c>
      <c r="J6" s="6">
        <v>100</v>
      </c>
      <c r="K6" s="8" t="s">
        <v>40</v>
      </c>
      <c r="L6" s="8" t="s">
        <v>637</v>
      </c>
    </row>
    <row r="7" spans="1:12">
      <c r="A7" s="8" t="s">
        <v>49</v>
      </c>
      <c r="B7" s="8" t="s">
        <v>50</v>
      </c>
      <c r="C7" s="8" t="s">
        <v>605</v>
      </c>
      <c r="D7" s="8" t="s">
        <v>605</v>
      </c>
      <c r="E7" s="8" t="s">
        <v>605</v>
      </c>
      <c r="F7" s="8" t="s">
        <v>605</v>
      </c>
      <c r="G7" s="6">
        <v>85</v>
      </c>
      <c r="H7" s="5">
        <v>75</v>
      </c>
      <c r="I7" s="8" t="s">
        <v>636</v>
      </c>
      <c r="J7" s="6">
        <v>90.8</v>
      </c>
      <c r="K7" s="8" t="s">
        <v>40</v>
      </c>
      <c r="L7" s="8" t="s">
        <v>637</v>
      </c>
    </row>
    <row r="8" spans="1:12">
      <c r="A8" s="8" t="s">
        <v>51</v>
      </c>
      <c r="B8" s="8" t="s">
        <v>52</v>
      </c>
      <c r="C8" s="8" t="s">
        <v>605</v>
      </c>
      <c r="D8" s="8" t="s">
        <v>605</v>
      </c>
      <c r="E8" s="8" t="s">
        <v>605</v>
      </c>
      <c r="F8" s="8" t="s">
        <v>605</v>
      </c>
      <c r="G8" s="6">
        <v>100</v>
      </c>
      <c r="H8" s="5">
        <v>75</v>
      </c>
      <c r="I8" s="8" t="s">
        <v>636</v>
      </c>
      <c r="J8" s="6">
        <v>100</v>
      </c>
      <c r="K8" s="8" t="s">
        <v>40</v>
      </c>
      <c r="L8" s="8" t="s">
        <v>637</v>
      </c>
    </row>
    <row r="9" spans="1:12">
      <c r="A9" s="8" t="s">
        <v>53</v>
      </c>
      <c r="B9" s="8" t="s">
        <v>54</v>
      </c>
      <c r="C9" s="8" t="s">
        <v>605</v>
      </c>
      <c r="D9" s="8" t="s">
        <v>605</v>
      </c>
      <c r="E9" s="8" t="s">
        <v>605</v>
      </c>
      <c r="F9" s="8" t="s">
        <v>605</v>
      </c>
      <c r="G9" s="6">
        <v>100</v>
      </c>
      <c r="H9" s="5">
        <v>75</v>
      </c>
      <c r="I9" s="8" t="s">
        <v>636</v>
      </c>
      <c r="J9" s="6">
        <v>100</v>
      </c>
      <c r="K9" s="8" t="s">
        <v>40</v>
      </c>
      <c r="L9" s="8" t="s">
        <v>637</v>
      </c>
    </row>
    <row r="10" spans="1:12">
      <c r="A10" s="8" t="s">
        <v>55</v>
      </c>
      <c r="B10" s="8" t="s">
        <v>614</v>
      </c>
      <c r="C10" s="8" t="s">
        <v>605</v>
      </c>
      <c r="D10" s="8" t="s">
        <v>605</v>
      </c>
      <c r="E10" s="8" t="s">
        <v>605</v>
      </c>
      <c r="F10" s="8" t="s">
        <v>605</v>
      </c>
      <c r="G10" s="6">
        <v>91.2</v>
      </c>
      <c r="H10" s="5">
        <v>75</v>
      </c>
      <c r="I10" s="8" t="s">
        <v>636</v>
      </c>
      <c r="J10" s="6">
        <v>100</v>
      </c>
      <c r="K10" s="8" t="s">
        <v>40</v>
      </c>
      <c r="L10" s="8" t="s">
        <v>637</v>
      </c>
    </row>
    <row r="11" spans="1:12">
      <c r="A11" s="8" t="s">
        <v>58</v>
      </c>
      <c r="B11" s="8" t="s">
        <v>615</v>
      </c>
      <c r="C11" s="8" t="s">
        <v>605</v>
      </c>
      <c r="D11" s="8" t="s">
        <v>605</v>
      </c>
      <c r="E11" s="8" t="s">
        <v>613</v>
      </c>
      <c r="F11" s="8" t="s">
        <v>605</v>
      </c>
      <c r="G11" s="6">
        <v>28.7</v>
      </c>
      <c r="H11" s="5">
        <v>65</v>
      </c>
      <c r="I11" s="8" t="s">
        <v>636</v>
      </c>
      <c r="J11" s="6">
        <v>62.6</v>
      </c>
      <c r="K11" s="8" t="s">
        <v>40</v>
      </c>
      <c r="L11" s="8" t="s">
        <v>538</v>
      </c>
    </row>
    <row r="12" spans="1:12">
      <c r="A12" s="8" t="s">
        <v>91</v>
      </c>
      <c r="B12" s="8" t="s">
        <v>133</v>
      </c>
      <c r="C12" s="8" t="s">
        <v>611</v>
      </c>
      <c r="D12" s="8" t="s">
        <v>611</v>
      </c>
      <c r="E12" s="8" t="s">
        <v>605</v>
      </c>
      <c r="F12" s="8" t="s">
        <v>611</v>
      </c>
      <c r="G12" s="6">
        <v>48.6</v>
      </c>
      <c r="H12" s="5">
        <v>80</v>
      </c>
      <c r="I12" s="8" t="s">
        <v>36</v>
      </c>
      <c r="J12" s="6">
        <v>74</v>
      </c>
      <c r="K12" s="8" t="s">
        <v>45</v>
      </c>
      <c r="L12" s="8" t="s">
        <v>536</v>
      </c>
    </row>
    <row r="13" spans="1:12">
      <c r="A13" s="8" t="s">
        <v>92</v>
      </c>
      <c r="B13" s="8" t="s">
        <v>134</v>
      </c>
      <c r="C13" s="8" t="s">
        <v>605</v>
      </c>
      <c r="D13" s="8" t="s">
        <v>605</v>
      </c>
      <c r="E13" s="8" t="s">
        <v>605</v>
      </c>
      <c r="F13" s="8" t="s">
        <v>605</v>
      </c>
      <c r="G13" s="6">
        <v>44.2</v>
      </c>
      <c r="H13" s="5">
        <v>90</v>
      </c>
      <c r="I13" s="8" t="s">
        <v>36</v>
      </c>
      <c r="J13" s="6">
        <v>88.8</v>
      </c>
      <c r="K13" s="8" t="s">
        <v>45</v>
      </c>
      <c r="L13" s="8" t="s">
        <v>637</v>
      </c>
    </row>
    <row r="14" spans="1:12">
      <c r="A14" s="8" t="s">
        <v>93</v>
      </c>
      <c r="B14" s="8" t="s">
        <v>616</v>
      </c>
      <c r="C14" s="8" t="s">
        <v>605</v>
      </c>
      <c r="D14" s="8" t="s">
        <v>605</v>
      </c>
      <c r="E14" s="8" t="s">
        <v>605</v>
      </c>
      <c r="F14" s="8" t="s">
        <v>605</v>
      </c>
      <c r="G14" s="6">
        <v>90.8</v>
      </c>
      <c r="H14" s="5">
        <v>100</v>
      </c>
      <c r="I14" s="8" t="s">
        <v>36</v>
      </c>
      <c r="J14" s="6">
        <v>100</v>
      </c>
      <c r="K14" s="8" t="s">
        <v>45</v>
      </c>
      <c r="L14" s="8" t="s">
        <v>637</v>
      </c>
    </row>
    <row r="15" spans="1:12">
      <c r="A15" s="8" t="s">
        <v>94</v>
      </c>
      <c r="B15" s="8" t="s">
        <v>136</v>
      </c>
      <c r="C15" s="8" t="s">
        <v>611</v>
      </c>
      <c r="D15" s="8" t="s">
        <v>613</v>
      </c>
      <c r="E15" s="8" t="s">
        <v>611</v>
      </c>
      <c r="F15" s="8" t="s">
        <v>611</v>
      </c>
      <c r="G15" s="6">
        <v>43.9</v>
      </c>
      <c r="H15" s="5">
        <v>60</v>
      </c>
      <c r="I15" s="8" t="s">
        <v>636</v>
      </c>
      <c r="J15" s="6">
        <v>87.59999999999999</v>
      </c>
      <c r="K15" s="8" t="s">
        <v>40</v>
      </c>
      <c r="L15" s="8" t="s">
        <v>536</v>
      </c>
    </row>
    <row r="16" spans="1:12">
      <c r="A16" s="8" t="s">
        <v>95</v>
      </c>
      <c r="B16" s="8" t="s">
        <v>617</v>
      </c>
      <c r="C16" s="8" t="s">
        <v>605</v>
      </c>
      <c r="D16" s="8" t="s">
        <v>605</v>
      </c>
      <c r="E16" s="8" t="s">
        <v>605</v>
      </c>
      <c r="F16" s="8" t="s">
        <v>605</v>
      </c>
      <c r="G16" s="6">
        <v>89.40000000000001</v>
      </c>
      <c r="H16" s="5">
        <v>75</v>
      </c>
      <c r="I16" s="8" t="s">
        <v>636</v>
      </c>
      <c r="J16" s="6">
        <v>90.2</v>
      </c>
      <c r="K16" s="8" t="s">
        <v>40</v>
      </c>
      <c r="L16" s="8" t="s">
        <v>637</v>
      </c>
    </row>
    <row r="17" spans="1:12">
      <c r="A17" s="8" t="s">
        <v>96</v>
      </c>
      <c r="B17" s="8" t="s">
        <v>619</v>
      </c>
      <c r="C17" s="8" t="s">
        <v>605</v>
      </c>
      <c r="D17" s="8" t="s">
        <v>605</v>
      </c>
      <c r="E17" s="8" t="s">
        <v>605</v>
      </c>
      <c r="F17" s="8" t="s">
        <v>605</v>
      </c>
      <c r="G17" s="6">
        <v>100</v>
      </c>
      <c r="H17" s="5">
        <v>75</v>
      </c>
      <c r="I17" s="8" t="s">
        <v>636</v>
      </c>
      <c r="J17" s="6">
        <v>100</v>
      </c>
      <c r="K17" s="8" t="s">
        <v>40</v>
      </c>
      <c r="L17" s="8" t="s">
        <v>637</v>
      </c>
    </row>
    <row r="18" spans="1:12">
      <c r="A18" s="8" t="s">
        <v>97</v>
      </c>
      <c r="B18" s="8" t="s">
        <v>139</v>
      </c>
      <c r="C18" s="8" t="s">
        <v>605</v>
      </c>
      <c r="D18" s="8" t="s">
        <v>605</v>
      </c>
      <c r="E18" s="8" t="s">
        <v>605</v>
      </c>
      <c r="F18" s="8" t="s">
        <v>605</v>
      </c>
      <c r="G18" s="6">
        <v>66.59999999999999</v>
      </c>
      <c r="H18" s="5">
        <v>90</v>
      </c>
      <c r="I18" s="8" t="s">
        <v>36</v>
      </c>
      <c r="J18" s="6">
        <v>95.5</v>
      </c>
      <c r="K18" s="8" t="s">
        <v>45</v>
      </c>
      <c r="L18" s="8" t="s">
        <v>637</v>
      </c>
    </row>
    <row r="19" spans="1:12">
      <c r="A19" s="8" t="s">
        <v>98</v>
      </c>
      <c r="B19" s="8" t="s">
        <v>620</v>
      </c>
      <c r="C19" s="8" t="s">
        <v>613</v>
      </c>
      <c r="D19" s="8" t="s">
        <v>613</v>
      </c>
      <c r="E19" s="8" t="s">
        <v>613</v>
      </c>
      <c r="F19" s="8" t="s">
        <v>613</v>
      </c>
      <c r="G19" s="6">
        <v>66.8</v>
      </c>
      <c r="H19" s="5">
        <v>90</v>
      </c>
      <c r="I19" s="8" t="s">
        <v>36</v>
      </c>
      <c r="J19" s="6">
        <v>80.90000000000001</v>
      </c>
      <c r="K19" s="8" t="s">
        <v>45</v>
      </c>
      <c r="L19" s="8" t="s">
        <v>638</v>
      </c>
    </row>
    <row r="20" spans="1:12">
      <c r="A20" s="8" t="s">
        <v>99</v>
      </c>
      <c r="B20" s="8" t="s">
        <v>621</v>
      </c>
      <c r="C20" s="8" t="s">
        <v>613</v>
      </c>
      <c r="D20" s="8" t="s">
        <v>613</v>
      </c>
      <c r="E20" s="8" t="s">
        <v>613</v>
      </c>
      <c r="F20" s="8" t="s">
        <v>613</v>
      </c>
      <c r="G20" s="6">
        <v>37.6</v>
      </c>
      <c r="H20" s="5">
        <v>100</v>
      </c>
      <c r="I20" s="8" t="s">
        <v>36</v>
      </c>
      <c r="J20" s="6">
        <v>35.4</v>
      </c>
      <c r="K20" s="8" t="s">
        <v>45</v>
      </c>
      <c r="L20" s="8" t="s">
        <v>638</v>
      </c>
    </row>
    <row r="21" spans="1:12">
      <c r="A21" s="8" t="s">
        <v>100</v>
      </c>
      <c r="B21" s="8" t="s">
        <v>142</v>
      </c>
      <c r="C21" s="8" t="s">
        <v>605</v>
      </c>
      <c r="D21" s="8" t="s">
        <v>611</v>
      </c>
      <c r="E21" s="8" t="s">
        <v>611</v>
      </c>
      <c r="F21" s="8" t="s">
        <v>605</v>
      </c>
      <c r="G21" s="6">
        <v>37.3</v>
      </c>
      <c r="H21" s="5">
        <v>50</v>
      </c>
      <c r="I21" s="8" t="s">
        <v>45</v>
      </c>
      <c r="J21" s="6">
        <v>78.7</v>
      </c>
      <c r="K21" s="8" t="s">
        <v>36</v>
      </c>
      <c r="L21" s="8" t="s">
        <v>536</v>
      </c>
    </row>
    <row r="22" spans="1:12">
      <c r="A22" s="8" t="s">
        <v>101</v>
      </c>
      <c r="B22" s="8" t="s">
        <v>143</v>
      </c>
      <c r="C22" s="8" t="s">
        <v>605</v>
      </c>
      <c r="D22" s="8" t="s">
        <v>605</v>
      </c>
      <c r="E22" s="8" t="s">
        <v>613</v>
      </c>
      <c r="F22" s="8" t="s">
        <v>605</v>
      </c>
      <c r="G22" s="6">
        <v>64.5</v>
      </c>
      <c r="H22" s="5">
        <v>65</v>
      </c>
      <c r="I22" s="8" t="s">
        <v>636</v>
      </c>
      <c r="J22" s="6">
        <v>100</v>
      </c>
      <c r="K22" s="8" t="s">
        <v>40</v>
      </c>
      <c r="L22" s="8" t="s">
        <v>538</v>
      </c>
    </row>
    <row r="23" spans="1:12">
      <c r="A23" s="8" t="s">
        <v>102</v>
      </c>
      <c r="B23" s="8" t="s">
        <v>144</v>
      </c>
      <c r="C23" s="8" t="s">
        <v>605</v>
      </c>
      <c r="D23" s="8" t="s">
        <v>605</v>
      </c>
      <c r="E23" s="8" t="s">
        <v>605</v>
      </c>
      <c r="F23" s="8" t="s">
        <v>605</v>
      </c>
      <c r="G23" s="6">
        <v>100</v>
      </c>
      <c r="H23" s="5">
        <v>75</v>
      </c>
      <c r="I23" s="8" t="s">
        <v>636</v>
      </c>
      <c r="J23" s="6">
        <v>92.5</v>
      </c>
      <c r="K23" s="8" t="s">
        <v>40</v>
      </c>
      <c r="L23" s="8" t="s">
        <v>637</v>
      </c>
    </row>
    <row r="24" spans="1:12">
      <c r="A24" s="8" t="s">
        <v>103</v>
      </c>
      <c r="B24" s="8" t="s">
        <v>145</v>
      </c>
      <c r="C24" s="8" t="s">
        <v>605</v>
      </c>
      <c r="D24" s="8" t="s">
        <v>605</v>
      </c>
      <c r="E24" s="8" t="s">
        <v>605</v>
      </c>
      <c r="F24" s="8" t="s">
        <v>605</v>
      </c>
      <c r="G24" s="6">
        <v>80.09999999999999</v>
      </c>
      <c r="H24" s="5">
        <v>75</v>
      </c>
      <c r="I24" s="8" t="s">
        <v>636</v>
      </c>
      <c r="J24" s="6">
        <v>84.09999999999999</v>
      </c>
      <c r="K24" s="8" t="s">
        <v>40</v>
      </c>
      <c r="L24" s="8" t="s">
        <v>637</v>
      </c>
    </row>
    <row r="25" spans="1:12">
      <c r="A25" s="8" t="s">
        <v>104</v>
      </c>
      <c r="B25" s="8" t="s">
        <v>623</v>
      </c>
      <c r="C25" s="8" t="s">
        <v>611</v>
      </c>
      <c r="D25" s="8" t="s">
        <v>611</v>
      </c>
      <c r="E25" s="8" t="s">
        <v>605</v>
      </c>
      <c r="F25" s="8" t="s">
        <v>611</v>
      </c>
      <c r="G25" s="6">
        <v>48.4</v>
      </c>
      <c r="H25" s="5">
        <v>90</v>
      </c>
      <c r="I25" s="8" t="s">
        <v>36</v>
      </c>
      <c r="J25" s="6">
        <v>75.5</v>
      </c>
      <c r="K25" s="8" t="s">
        <v>45</v>
      </c>
      <c r="L25" s="8" t="s">
        <v>536</v>
      </c>
    </row>
    <row r="26" spans="1:12">
      <c r="A26" s="8" t="s">
        <v>105</v>
      </c>
      <c r="B26" s="8" t="s">
        <v>624</v>
      </c>
      <c r="C26" s="8" t="s">
        <v>611</v>
      </c>
      <c r="D26" s="8" t="s">
        <v>605</v>
      </c>
      <c r="E26" s="8" t="s">
        <v>605</v>
      </c>
      <c r="F26" s="8" t="s">
        <v>605</v>
      </c>
      <c r="G26" s="6">
        <v>69.59999999999999</v>
      </c>
      <c r="H26" s="5">
        <v>50</v>
      </c>
      <c r="I26" s="8" t="s">
        <v>45</v>
      </c>
      <c r="J26" s="6">
        <v>100</v>
      </c>
      <c r="K26" s="8" t="s">
        <v>36</v>
      </c>
      <c r="L26" s="8" t="s">
        <v>538</v>
      </c>
    </row>
    <row r="27" spans="1:12">
      <c r="A27" s="8" t="s">
        <v>106</v>
      </c>
      <c r="B27" s="8" t="s">
        <v>148</v>
      </c>
      <c r="C27" s="8" t="s">
        <v>605</v>
      </c>
      <c r="D27" s="8" t="s">
        <v>605</v>
      </c>
      <c r="E27" s="8" t="s">
        <v>611</v>
      </c>
      <c r="F27" s="8" t="s">
        <v>605</v>
      </c>
      <c r="G27" s="6">
        <v>75.09999999999999</v>
      </c>
      <c r="H27" s="5">
        <v>65</v>
      </c>
      <c r="I27" s="8" t="s">
        <v>636</v>
      </c>
      <c r="J27" s="6">
        <v>83.09999999999999</v>
      </c>
      <c r="K27" s="8" t="s">
        <v>40</v>
      </c>
      <c r="L27" s="8" t="s">
        <v>538</v>
      </c>
    </row>
    <row r="28" spans="1:12">
      <c r="A28" s="8" t="s">
        <v>107</v>
      </c>
      <c r="B28" s="8" t="s">
        <v>149</v>
      </c>
      <c r="C28" s="8" t="s">
        <v>611</v>
      </c>
      <c r="D28" s="8" t="s">
        <v>611</v>
      </c>
      <c r="E28" s="8" t="s">
        <v>613</v>
      </c>
      <c r="F28" s="8" t="s">
        <v>611</v>
      </c>
      <c r="G28" s="6">
        <v>51.8</v>
      </c>
      <c r="H28" s="5">
        <v>65</v>
      </c>
      <c r="I28" s="8" t="s">
        <v>636</v>
      </c>
      <c r="J28" s="6">
        <v>78.40000000000001</v>
      </c>
      <c r="K28" s="8" t="s">
        <v>40</v>
      </c>
      <c r="L28" s="8" t="s">
        <v>536</v>
      </c>
    </row>
    <row r="29" spans="1:12">
      <c r="A29" s="8" t="s">
        <v>108</v>
      </c>
      <c r="B29" s="8" t="s">
        <v>625</v>
      </c>
      <c r="C29" s="8" t="s">
        <v>611</v>
      </c>
      <c r="D29" s="8" t="s">
        <v>611</v>
      </c>
      <c r="E29" s="8" t="s">
        <v>611</v>
      </c>
      <c r="F29" s="8" t="s">
        <v>611</v>
      </c>
      <c r="G29" s="6">
        <v>50</v>
      </c>
      <c r="H29" s="5">
        <v>90</v>
      </c>
      <c r="I29" s="8" t="s">
        <v>36</v>
      </c>
      <c r="J29" s="6">
        <v>75.5</v>
      </c>
      <c r="K29" s="8" t="s">
        <v>45</v>
      </c>
      <c r="L29" s="8" t="s">
        <v>536</v>
      </c>
    </row>
    <row r="30" spans="1:12">
      <c r="A30" s="8" t="s">
        <v>109</v>
      </c>
      <c r="B30" s="8" t="s">
        <v>151</v>
      </c>
      <c r="C30" s="8" t="s">
        <v>605</v>
      </c>
      <c r="D30" s="8" t="s">
        <v>605</v>
      </c>
      <c r="E30" s="8" t="s">
        <v>605</v>
      </c>
      <c r="F30" s="8" t="s">
        <v>605</v>
      </c>
      <c r="G30" s="6">
        <v>70.59999999999999</v>
      </c>
      <c r="H30" s="5">
        <v>90</v>
      </c>
      <c r="I30" s="8" t="s">
        <v>36</v>
      </c>
      <c r="J30" s="6">
        <v>96.7</v>
      </c>
      <c r="K30" s="8" t="s">
        <v>45</v>
      </c>
      <c r="L30" s="8" t="s">
        <v>637</v>
      </c>
    </row>
    <row r="31" spans="1:12">
      <c r="A31" s="8" t="s">
        <v>110</v>
      </c>
      <c r="B31" s="8" t="s">
        <v>626</v>
      </c>
      <c r="C31" s="8" t="s">
        <v>605</v>
      </c>
      <c r="D31" s="8" t="s">
        <v>611</v>
      </c>
      <c r="E31" s="8" t="s">
        <v>613</v>
      </c>
      <c r="F31" s="8" t="s">
        <v>605</v>
      </c>
      <c r="G31" s="6">
        <v>45.9</v>
      </c>
      <c r="H31" s="5">
        <v>65</v>
      </c>
      <c r="I31" s="8" t="s">
        <v>636</v>
      </c>
      <c r="J31" s="6">
        <v>100</v>
      </c>
      <c r="K31" s="8" t="s">
        <v>40</v>
      </c>
      <c r="L31" s="8" t="s">
        <v>536</v>
      </c>
    </row>
    <row r="34" spans="1:1">
      <c r="A34" s="3" t="s">
        <v>639</v>
      </c>
    </row>
    <row r="35" spans="1:1">
      <c r="A35" s="8" t="s">
        <v>640</v>
      </c>
    </row>
    <row r="36" spans="1:1">
      <c r="A36" s="8" t="s">
        <v>641</v>
      </c>
    </row>
    <row r="37" spans="1:1">
      <c r="A37" s="8" t="s">
        <v>642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1.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9.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643</v>
      </c>
    </row>
    <row r="2" spans="1:14">
      <c r="A2" s="8" t="s">
        <v>644</v>
      </c>
    </row>
    <row r="3" spans="1:14">
      <c r="A3" s="3" t="s">
        <v>26</v>
      </c>
      <c r="B3" s="3" t="s">
        <v>27</v>
      </c>
      <c r="C3" s="3" t="s">
        <v>596</v>
      </c>
      <c r="D3" s="3" t="s">
        <v>645</v>
      </c>
      <c r="E3" s="3" t="s">
        <v>646</v>
      </c>
      <c r="F3" s="3" t="s">
        <v>647</v>
      </c>
      <c r="G3" s="3" t="s">
        <v>648</v>
      </c>
      <c r="H3" s="3" t="s">
        <v>649</v>
      </c>
      <c r="I3" s="3" t="s">
        <v>650</v>
      </c>
      <c r="J3" s="3" t="s">
        <v>651</v>
      </c>
      <c r="K3" s="3" t="s">
        <v>652</v>
      </c>
      <c r="L3" s="3" t="s">
        <v>653</v>
      </c>
      <c r="M3" s="3" t="s">
        <v>654</v>
      </c>
      <c r="N3" s="3" t="s">
        <v>655</v>
      </c>
    </row>
    <row r="4" spans="1:14">
      <c r="A4" s="8" t="s">
        <v>323</v>
      </c>
      <c r="B4" s="8" t="s">
        <v>476</v>
      </c>
      <c r="C4" s="7">
        <v>314</v>
      </c>
      <c r="D4" s="6">
        <v>100</v>
      </c>
      <c r="E4" s="8" t="s">
        <v>656</v>
      </c>
      <c r="F4" s="8" t="s">
        <v>657</v>
      </c>
      <c r="G4" s="8" t="s">
        <v>611</v>
      </c>
      <c r="H4" s="8" t="s">
        <v>658</v>
      </c>
      <c r="I4" s="8" t="s">
        <v>659</v>
      </c>
      <c r="J4" s="8" t="s">
        <v>660</v>
      </c>
      <c r="K4" s="8" t="s">
        <v>611</v>
      </c>
      <c r="L4" s="5">
        <v>0</v>
      </c>
      <c r="M4" s="6">
        <v>58.08252397066641</v>
      </c>
      <c r="N4" s="8" t="s">
        <v>661</v>
      </c>
    </row>
    <row r="5" spans="1:14">
      <c r="A5" s="8" t="s">
        <v>210</v>
      </c>
      <c r="B5" s="8" t="s">
        <v>369</v>
      </c>
      <c r="C5" s="7">
        <v>201.4</v>
      </c>
      <c r="D5" s="6">
        <v>87</v>
      </c>
      <c r="E5" s="8" t="s">
        <v>656</v>
      </c>
      <c r="F5" s="8" t="s">
        <v>657</v>
      </c>
      <c r="G5" s="8" t="s">
        <v>611</v>
      </c>
      <c r="H5" s="8" t="s">
        <v>611</v>
      </c>
      <c r="I5" s="8" t="s">
        <v>659</v>
      </c>
      <c r="J5" s="8" t="s">
        <v>660</v>
      </c>
      <c r="K5" s="8" t="s">
        <v>611</v>
      </c>
      <c r="L5" s="5">
        <v>0</v>
      </c>
      <c r="M5" s="6">
        <v>67.47410178125139</v>
      </c>
      <c r="N5" s="8" t="s">
        <v>661</v>
      </c>
    </row>
    <row r="6" spans="1:14">
      <c r="A6" s="8" t="s">
        <v>113</v>
      </c>
      <c r="B6" s="8" t="s">
        <v>155</v>
      </c>
      <c r="C6" s="7">
        <v>275.15</v>
      </c>
      <c r="D6" s="6">
        <v>87</v>
      </c>
      <c r="E6" s="8" t="s">
        <v>656</v>
      </c>
      <c r="F6" s="8" t="s">
        <v>657</v>
      </c>
      <c r="G6" s="8" t="s">
        <v>611</v>
      </c>
      <c r="H6" s="8" t="s">
        <v>611</v>
      </c>
      <c r="I6" s="8" t="s">
        <v>659</v>
      </c>
      <c r="J6" s="8" t="s">
        <v>660</v>
      </c>
      <c r="K6" s="8" t="s">
        <v>611</v>
      </c>
      <c r="L6" s="5">
        <v>0</v>
      </c>
      <c r="M6" s="6">
        <v>74.07348772620981</v>
      </c>
      <c r="N6" s="8" t="s">
        <v>661</v>
      </c>
    </row>
    <row r="7" spans="1:14">
      <c r="A7" s="8" t="s">
        <v>338</v>
      </c>
      <c r="B7" s="8" t="s">
        <v>491</v>
      </c>
      <c r="C7" s="7">
        <v>2090.9</v>
      </c>
      <c r="D7" s="6">
        <v>82</v>
      </c>
      <c r="E7" s="8" t="s">
        <v>656</v>
      </c>
      <c r="F7" s="8" t="s">
        <v>657</v>
      </c>
      <c r="G7" s="8" t="s">
        <v>611</v>
      </c>
      <c r="H7" s="8" t="s">
        <v>658</v>
      </c>
      <c r="I7" s="8" t="s">
        <v>611</v>
      </c>
      <c r="J7" s="8" t="s">
        <v>611</v>
      </c>
      <c r="K7" s="8" t="s">
        <v>611</v>
      </c>
      <c r="L7" s="5">
        <v>0</v>
      </c>
      <c r="M7" s="6">
        <v>56.68805269169822</v>
      </c>
      <c r="N7" s="8" t="s">
        <v>661</v>
      </c>
    </row>
    <row r="8" spans="1:14">
      <c r="A8" s="8" t="s">
        <v>208</v>
      </c>
      <c r="B8" s="8" t="s">
        <v>662</v>
      </c>
      <c r="C8" s="7">
        <v>5393.5</v>
      </c>
      <c r="D8" s="6">
        <v>82</v>
      </c>
      <c r="E8" s="8" t="s">
        <v>656</v>
      </c>
      <c r="F8" s="8" t="s">
        <v>657</v>
      </c>
      <c r="G8" s="8" t="s">
        <v>611</v>
      </c>
      <c r="H8" s="8" t="s">
        <v>658</v>
      </c>
      <c r="I8" s="8" t="s">
        <v>611</v>
      </c>
      <c r="J8" s="8" t="s">
        <v>611</v>
      </c>
      <c r="K8" s="8" t="s">
        <v>611</v>
      </c>
      <c r="L8" s="5">
        <v>0</v>
      </c>
      <c r="M8" s="6">
        <v>75.85935198891785</v>
      </c>
      <c r="N8" s="8" t="s">
        <v>661</v>
      </c>
    </row>
    <row r="9" spans="1:14">
      <c r="A9" s="8" t="s">
        <v>326</v>
      </c>
      <c r="B9" s="8" t="s">
        <v>479</v>
      </c>
      <c r="C9" s="7">
        <v>100000</v>
      </c>
      <c r="D9" s="6">
        <v>82</v>
      </c>
      <c r="E9" s="8" t="s">
        <v>656</v>
      </c>
      <c r="F9" s="8" t="s">
        <v>657</v>
      </c>
      <c r="G9" s="8" t="s">
        <v>611</v>
      </c>
      <c r="H9" s="8" t="s">
        <v>658</v>
      </c>
      <c r="I9" s="8" t="s">
        <v>611</v>
      </c>
      <c r="J9" s="8" t="s">
        <v>611</v>
      </c>
      <c r="K9" s="8" t="s">
        <v>611</v>
      </c>
      <c r="L9" s="5">
        <v>0</v>
      </c>
      <c r="M9" s="6">
        <v>62.84078103060442</v>
      </c>
      <c r="N9" s="8" t="s">
        <v>661</v>
      </c>
    </row>
    <row r="10" spans="1:14">
      <c r="A10" s="8" t="s">
        <v>329</v>
      </c>
      <c r="B10" s="8" t="s">
        <v>482</v>
      </c>
      <c r="C10" s="7">
        <v>1140.3</v>
      </c>
      <c r="D10" s="6">
        <v>82</v>
      </c>
      <c r="E10" s="8" t="s">
        <v>656</v>
      </c>
      <c r="F10" s="8" t="s">
        <v>657</v>
      </c>
      <c r="G10" s="8" t="s">
        <v>611</v>
      </c>
      <c r="H10" s="8" t="s">
        <v>658</v>
      </c>
      <c r="I10" s="8" t="s">
        <v>611</v>
      </c>
      <c r="J10" s="8" t="s">
        <v>611</v>
      </c>
      <c r="K10" s="8" t="s">
        <v>611</v>
      </c>
      <c r="L10" s="5">
        <v>0</v>
      </c>
      <c r="M10" s="6">
        <v>59.60425668015449</v>
      </c>
      <c r="N10" s="8" t="s">
        <v>661</v>
      </c>
    </row>
    <row r="11" spans="1:14">
      <c r="A11" s="8" t="s">
        <v>324</v>
      </c>
      <c r="B11" s="8" t="s">
        <v>477</v>
      </c>
      <c r="C11" s="7">
        <v>168</v>
      </c>
      <c r="D11" s="6">
        <v>82</v>
      </c>
      <c r="E11" s="8" t="s">
        <v>656</v>
      </c>
      <c r="F11" s="8" t="s">
        <v>657</v>
      </c>
      <c r="G11" s="8" t="s">
        <v>611</v>
      </c>
      <c r="H11" s="8" t="s">
        <v>658</v>
      </c>
      <c r="I11" s="8" t="s">
        <v>611</v>
      </c>
      <c r="J11" s="8" t="s">
        <v>611</v>
      </c>
      <c r="K11" s="8" t="s">
        <v>611</v>
      </c>
      <c r="L11" s="5">
        <v>0</v>
      </c>
      <c r="M11" s="6">
        <v>57.11899690235597</v>
      </c>
      <c r="N11" s="8" t="s">
        <v>661</v>
      </c>
    </row>
    <row r="12" spans="1:14">
      <c r="A12" s="8" t="s">
        <v>311</v>
      </c>
      <c r="B12" s="8" t="s">
        <v>465</v>
      </c>
      <c r="C12" s="7">
        <v>387</v>
      </c>
      <c r="D12" s="6">
        <v>82</v>
      </c>
      <c r="E12" s="8" t="s">
        <v>656</v>
      </c>
      <c r="F12" s="8" t="s">
        <v>657</v>
      </c>
      <c r="G12" s="8" t="s">
        <v>611</v>
      </c>
      <c r="H12" s="8" t="s">
        <v>658</v>
      </c>
      <c r="I12" s="8" t="s">
        <v>611</v>
      </c>
      <c r="J12" s="8" t="s">
        <v>611</v>
      </c>
      <c r="K12" s="8" t="s">
        <v>611</v>
      </c>
      <c r="L12" s="5">
        <v>0</v>
      </c>
      <c r="M12" s="6">
        <v>43.00567344312789</v>
      </c>
      <c r="N12" s="8" t="s">
        <v>661</v>
      </c>
    </row>
    <row r="13" spans="1:14">
      <c r="A13" s="8" t="s">
        <v>270</v>
      </c>
      <c r="B13" s="8" t="s">
        <v>663</v>
      </c>
      <c r="C13" s="7">
        <v>369.7</v>
      </c>
      <c r="D13" s="6">
        <v>82</v>
      </c>
      <c r="E13" s="8" t="s">
        <v>656</v>
      </c>
      <c r="F13" s="8" t="s">
        <v>657</v>
      </c>
      <c r="G13" s="8" t="s">
        <v>611</v>
      </c>
      <c r="H13" s="8" t="s">
        <v>658</v>
      </c>
      <c r="I13" s="8" t="s">
        <v>611</v>
      </c>
      <c r="J13" s="8" t="s">
        <v>611</v>
      </c>
      <c r="K13" s="8" t="s">
        <v>611</v>
      </c>
      <c r="L13" s="5">
        <v>0</v>
      </c>
      <c r="M13" s="6">
        <v>78.35377972158676</v>
      </c>
      <c r="N13" s="8" t="s">
        <v>661</v>
      </c>
    </row>
    <row r="14" spans="1:14">
      <c r="A14" s="8" t="s">
        <v>303</v>
      </c>
      <c r="B14" s="8" t="s">
        <v>303</v>
      </c>
      <c r="C14" s="7">
        <v>105.53</v>
      </c>
      <c r="D14" s="6">
        <v>82</v>
      </c>
      <c r="E14" s="8" t="s">
        <v>656</v>
      </c>
      <c r="F14" s="8" t="s">
        <v>657</v>
      </c>
      <c r="G14" s="8" t="s">
        <v>611</v>
      </c>
      <c r="H14" s="8" t="s">
        <v>658</v>
      </c>
      <c r="I14" s="8" t="s">
        <v>611</v>
      </c>
      <c r="J14" s="8" t="s">
        <v>611</v>
      </c>
      <c r="K14" s="8" t="s">
        <v>611</v>
      </c>
      <c r="L14" s="5">
        <v>0</v>
      </c>
      <c r="M14" s="6">
        <v>64.11527550180043</v>
      </c>
      <c r="N14" s="8" t="s">
        <v>661</v>
      </c>
    </row>
    <row r="15" spans="1:14">
      <c r="A15" s="8" t="s">
        <v>286</v>
      </c>
      <c r="B15" s="8" t="s">
        <v>443</v>
      </c>
      <c r="C15" s="7">
        <v>589.05</v>
      </c>
      <c r="D15" s="6">
        <v>82</v>
      </c>
      <c r="E15" s="8" t="s">
        <v>656</v>
      </c>
      <c r="F15" s="8" t="s">
        <v>611</v>
      </c>
      <c r="G15" s="8" t="s">
        <v>611</v>
      </c>
      <c r="H15" s="8" t="s">
        <v>658</v>
      </c>
      <c r="I15" s="8" t="s">
        <v>659</v>
      </c>
      <c r="J15" s="8" t="s">
        <v>660</v>
      </c>
      <c r="K15" s="8" t="s">
        <v>611</v>
      </c>
      <c r="L15" s="5">
        <v>0</v>
      </c>
      <c r="M15" s="6">
        <v>53.6678677918422</v>
      </c>
      <c r="N15" s="8" t="s">
        <v>661</v>
      </c>
    </row>
    <row r="16" spans="1:14">
      <c r="A16" s="8" t="s">
        <v>266</v>
      </c>
      <c r="B16" s="8" t="s">
        <v>664</v>
      </c>
      <c r="C16" s="7">
        <v>1181.1</v>
      </c>
      <c r="D16" s="6">
        <v>82</v>
      </c>
      <c r="E16" s="8" t="s">
        <v>656</v>
      </c>
      <c r="F16" s="8" t="s">
        <v>611</v>
      </c>
      <c r="G16" s="8" t="s">
        <v>611</v>
      </c>
      <c r="H16" s="8" t="s">
        <v>658</v>
      </c>
      <c r="I16" s="8" t="s">
        <v>659</v>
      </c>
      <c r="J16" s="8" t="s">
        <v>660</v>
      </c>
      <c r="K16" s="8" t="s">
        <v>611</v>
      </c>
      <c r="L16" s="5">
        <v>0</v>
      </c>
      <c r="M16" s="6">
        <v>62.48310971307094</v>
      </c>
      <c r="N16" s="8" t="s">
        <v>661</v>
      </c>
    </row>
    <row r="17" spans="1:14">
      <c r="A17" s="8" t="s">
        <v>253</v>
      </c>
      <c r="B17" s="8" t="s">
        <v>411</v>
      </c>
      <c r="C17" s="7">
        <v>13758</v>
      </c>
      <c r="D17" s="6">
        <v>82</v>
      </c>
      <c r="E17" s="8" t="s">
        <v>656</v>
      </c>
      <c r="F17" s="8" t="s">
        <v>657</v>
      </c>
      <c r="G17" s="8" t="s">
        <v>611</v>
      </c>
      <c r="H17" s="8" t="s">
        <v>658</v>
      </c>
      <c r="I17" s="8" t="s">
        <v>611</v>
      </c>
      <c r="J17" s="8" t="s">
        <v>611</v>
      </c>
      <c r="K17" s="8" t="s">
        <v>611</v>
      </c>
      <c r="L17" s="5">
        <v>0</v>
      </c>
      <c r="M17" s="6">
        <v>71.03704886768824</v>
      </c>
      <c r="N17" s="8" t="s">
        <v>661</v>
      </c>
    </row>
    <row r="18" spans="1:14">
      <c r="A18" s="8" t="s">
        <v>251</v>
      </c>
      <c r="B18" s="8" t="s">
        <v>665</v>
      </c>
      <c r="C18" s="7">
        <v>43.67</v>
      </c>
      <c r="D18" s="6">
        <v>82</v>
      </c>
      <c r="E18" s="8" t="s">
        <v>656</v>
      </c>
      <c r="F18" s="8" t="s">
        <v>657</v>
      </c>
      <c r="G18" s="8" t="s">
        <v>611</v>
      </c>
      <c r="H18" s="8" t="s">
        <v>658</v>
      </c>
      <c r="I18" s="8" t="s">
        <v>611</v>
      </c>
      <c r="J18" s="8" t="s">
        <v>611</v>
      </c>
      <c r="K18" s="8" t="s">
        <v>611</v>
      </c>
      <c r="L18" s="5">
        <v>0</v>
      </c>
      <c r="M18" s="6">
        <v>78.42515229655794</v>
      </c>
      <c r="N18" s="8" t="s">
        <v>661</v>
      </c>
    </row>
    <row r="19" spans="1:14">
      <c r="A19" s="8" t="s">
        <v>235</v>
      </c>
      <c r="B19" s="8" t="s">
        <v>394</v>
      </c>
      <c r="C19" s="7">
        <v>2052.4</v>
      </c>
      <c r="D19" s="6">
        <v>82</v>
      </c>
      <c r="E19" s="8" t="s">
        <v>656</v>
      </c>
      <c r="F19" s="8" t="s">
        <v>657</v>
      </c>
      <c r="G19" s="8" t="s">
        <v>611</v>
      </c>
      <c r="H19" s="8" t="s">
        <v>658</v>
      </c>
      <c r="I19" s="8" t="s">
        <v>611</v>
      </c>
      <c r="J19" s="8" t="s">
        <v>611</v>
      </c>
      <c r="K19" s="8" t="s">
        <v>611</v>
      </c>
      <c r="L19" s="5">
        <v>0</v>
      </c>
      <c r="M19" s="6">
        <v>66.58177813924907</v>
      </c>
      <c r="N19" s="8" t="s">
        <v>661</v>
      </c>
    </row>
    <row r="20" spans="1:14">
      <c r="A20" s="8" t="s">
        <v>346</v>
      </c>
      <c r="B20" s="8" t="s">
        <v>498</v>
      </c>
      <c r="C20" s="7">
        <v>26480</v>
      </c>
      <c r="D20" s="6">
        <v>82</v>
      </c>
      <c r="E20" s="8" t="s">
        <v>656</v>
      </c>
      <c r="F20" s="8" t="s">
        <v>657</v>
      </c>
      <c r="G20" s="8" t="s">
        <v>611</v>
      </c>
      <c r="H20" s="8" t="s">
        <v>658</v>
      </c>
      <c r="I20" s="8" t="s">
        <v>611</v>
      </c>
      <c r="J20" s="8" t="s">
        <v>611</v>
      </c>
      <c r="K20" s="8" t="s">
        <v>611</v>
      </c>
      <c r="L20" s="5">
        <v>0</v>
      </c>
      <c r="M20" s="6">
        <v>58.69285287893779</v>
      </c>
      <c r="N20" s="8" t="s">
        <v>661</v>
      </c>
    </row>
    <row r="21" spans="1:14">
      <c r="A21" s="8" t="s">
        <v>202</v>
      </c>
      <c r="B21" s="8" t="s">
        <v>361</v>
      </c>
      <c r="C21" s="7">
        <v>2087.8</v>
      </c>
      <c r="D21" s="6">
        <v>80</v>
      </c>
      <c r="E21" s="8" t="s">
        <v>656</v>
      </c>
      <c r="F21" s="8" t="s">
        <v>657</v>
      </c>
      <c r="G21" s="8" t="s">
        <v>611</v>
      </c>
      <c r="H21" s="8" t="s">
        <v>658</v>
      </c>
      <c r="I21" s="8" t="s">
        <v>666</v>
      </c>
      <c r="J21" s="8" t="s">
        <v>666</v>
      </c>
      <c r="K21" s="8" t="s">
        <v>611</v>
      </c>
      <c r="L21" s="5">
        <v>0</v>
      </c>
      <c r="M21" s="6">
        <v>70.73418768604606</v>
      </c>
      <c r="N21" s="8" t="s">
        <v>661</v>
      </c>
    </row>
    <row r="22" spans="1:14">
      <c r="A22" s="8" t="s">
        <v>256</v>
      </c>
      <c r="B22" s="8" t="s">
        <v>414</v>
      </c>
      <c r="C22" s="7">
        <v>396.85</v>
      </c>
      <c r="D22" s="6">
        <v>75</v>
      </c>
      <c r="E22" s="8" t="s">
        <v>656</v>
      </c>
      <c r="F22" s="8" t="s">
        <v>657</v>
      </c>
      <c r="G22" s="8" t="s">
        <v>611</v>
      </c>
      <c r="H22" s="8" t="s">
        <v>667</v>
      </c>
      <c r="I22" s="8" t="s">
        <v>659</v>
      </c>
      <c r="J22" s="8" t="s">
        <v>660</v>
      </c>
      <c r="K22" s="8" t="s">
        <v>611</v>
      </c>
      <c r="L22" s="5">
        <v>0</v>
      </c>
      <c r="M22" s="6">
        <v>60.35590004693789</v>
      </c>
      <c r="N22" s="8" t="s">
        <v>661</v>
      </c>
    </row>
    <row r="23" spans="1:14">
      <c r="A23" s="8" t="s">
        <v>118</v>
      </c>
      <c r="B23" s="8" t="s">
        <v>668</v>
      </c>
      <c r="C23" s="7">
        <v>230.02</v>
      </c>
      <c r="D23" s="6">
        <v>75</v>
      </c>
      <c r="E23" s="8" t="s">
        <v>656</v>
      </c>
      <c r="F23" s="8" t="s">
        <v>657</v>
      </c>
      <c r="G23" s="8" t="s">
        <v>611</v>
      </c>
      <c r="H23" s="8" t="s">
        <v>667</v>
      </c>
      <c r="I23" s="8" t="s">
        <v>659</v>
      </c>
      <c r="J23" s="8" t="s">
        <v>660</v>
      </c>
      <c r="K23" s="8" t="s">
        <v>611</v>
      </c>
      <c r="L23" s="5">
        <v>0</v>
      </c>
      <c r="M23" s="6">
        <v>77.70944556620221</v>
      </c>
      <c r="N23" s="8" t="s">
        <v>661</v>
      </c>
    </row>
    <row r="24" spans="1:14">
      <c r="A24" s="8" t="s">
        <v>196</v>
      </c>
      <c r="B24" s="8" t="s">
        <v>355</v>
      </c>
      <c r="C24" s="7">
        <v>144.69</v>
      </c>
      <c r="D24" s="6">
        <v>75</v>
      </c>
      <c r="E24" s="8" t="s">
        <v>656</v>
      </c>
      <c r="F24" s="8" t="s">
        <v>657</v>
      </c>
      <c r="G24" s="8" t="s">
        <v>611</v>
      </c>
      <c r="H24" s="8" t="s">
        <v>667</v>
      </c>
      <c r="I24" s="8" t="s">
        <v>659</v>
      </c>
      <c r="J24" s="8" t="s">
        <v>660</v>
      </c>
      <c r="K24" s="8" t="s">
        <v>611</v>
      </c>
      <c r="L24" s="5">
        <v>0</v>
      </c>
      <c r="M24" s="6">
        <v>68.44949262035827</v>
      </c>
      <c r="N24" s="8" t="s">
        <v>661</v>
      </c>
    </row>
    <row r="25" spans="1:14">
      <c r="A25" s="8" t="s">
        <v>125</v>
      </c>
      <c r="B25" s="8" t="s">
        <v>167</v>
      </c>
      <c r="C25" s="7">
        <v>73.51000000000001</v>
      </c>
      <c r="D25" s="6">
        <v>75</v>
      </c>
      <c r="E25" s="8" t="s">
        <v>656</v>
      </c>
      <c r="F25" s="8" t="s">
        <v>657</v>
      </c>
      <c r="G25" s="8" t="s">
        <v>611</v>
      </c>
      <c r="H25" s="8" t="s">
        <v>667</v>
      </c>
      <c r="I25" s="8" t="s">
        <v>659</v>
      </c>
      <c r="J25" s="8" t="s">
        <v>660</v>
      </c>
      <c r="K25" s="8" t="s">
        <v>611</v>
      </c>
      <c r="L25" s="5">
        <v>0</v>
      </c>
      <c r="M25" s="6">
        <v>81.92439730169393</v>
      </c>
      <c r="N25" s="8" t="s">
        <v>661</v>
      </c>
    </row>
    <row r="26" spans="1:14">
      <c r="A26" s="8" t="s">
        <v>240</v>
      </c>
      <c r="B26" s="8" t="s">
        <v>398</v>
      </c>
      <c r="C26" s="7">
        <v>547.55</v>
      </c>
      <c r="D26" s="6">
        <v>67</v>
      </c>
      <c r="E26" s="8" t="s">
        <v>659</v>
      </c>
      <c r="F26" s="8" t="s">
        <v>657</v>
      </c>
      <c r="G26" s="8" t="s">
        <v>611</v>
      </c>
      <c r="H26" s="8" t="s">
        <v>611</v>
      </c>
      <c r="I26" s="8" t="s">
        <v>611</v>
      </c>
      <c r="J26" s="8" t="s">
        <v>611</v>
      </c>
      <c r="K26" s="8" t="s">
        <v>611</v>
      </c>
      <c r="L26" s="5">
        <v>0</v>
      </c>
      <c r="M26" s="6">
        <v>68.51262617680496</v>
      </c>
      <c r="N26" s="8" t="s">
        <v>669</v>
      </c>
    </row>
    <row r="27" spans="1:14">
      <c r="A27" s="8" t="s">
        <v>276</v>
      </c>
      <c r="B27" s="8" t="s">
        <v>433</v>
      </c>
      <c r="C27" s="7">
        <v>1168.9</v>
      </c>
      <c r="D27" s="6">
        <v>67</v>
      </c>
      <c r="E27" s="8" t="s">
        <v>659</v>
      </c>
      <c r="F27" s="8" t="s">
        <v>657</v>
      </c>
      <c r="G27" s="8" t="s">
        <v>611</v>
      </c>
      <c r="H27" s="8" t="s">
        <v>611</v>
      </c>
      <c r="I27" s="8" t="s">
        <v>611</v>
      </c>
      <c r="J27" s="8" t="s">
        <v>611</v>
      </c>
      <c r="K27" s="8" t="s">
        <v>611</v>
      </c>
      <c r="L27" s="5">
        <v>0</v>
      </c>
      <c r="M27" s="6">
        <v>42.83547799003877</v>
      </c>
      <c r="N27" s="8" t="s">
        <v>669</v>
      </c>
    </row>
    <row r="28" spans="1:14">
      <c r="A28" s="8" t="s">
        <v>250</v>
      </c>
      <c r="B28" s="8" t="s">
        <v>408</v>
      </c>
      <c r="C28" s="7">
        <v>1280.7</v>
      </c>
      <c r="D28" s="6">
        <v>67</v>
      </c>
      <c r="E28" s="8" t="s">
        <v>659</v>
      </c>
      <c r="F28" s="8" t="s">
        <v>657</v>
      </c>
      <c r="G28" s="8" t="s">
        <v>611</v>
      </c>
      <c r="H28" s="8" t="s">
        <v>611</v>
      </c>
      <c r="I28" s="8" t="s">
        <v>611</v>
      </c>
      <c r="J28" s="8" t="s">
        <v>611</v>
      </c>
      <c r="K28" s="8" t="s">
        <v>611</v>
      </c>
      <c r="L28" s="5">
        <v>0</v>
      </c>
      <c r="M28" s="6">
        <v>55.16592543983166</v>
      </c>
      <c r="N28" s="8" t="s">
        <v>669</v>
      </c>
    </row>
    <row r="29" spans="1:14">
      <c r="A29" s="8" t="s">
        <v>348</v>
      </c>
      <c r="B29" s="8" t="s">
        <v>348</v>
      </c>
      <c r="C29" s="7">
        <v>97.13</v>
      </c>
      <c r="D29" s="6">
        <v>67</v>
      </c>
      <c r="E29" s="8" t="s">
        <v>659</v>
      </c>
      <c r="F29" s="8" t="s">
        <v>657</v>
      </c>
      <c r="G29" s="8" t="s">
        <v>611</v>
      </c>
      <c r="H29" s="8" t="s">
        <v>611</v>
      </c>
      <c r="I29" s="8" t="s">
        <v>611</v>
      </c>
      <c r="J29" s="8" t="s">
        <v>611</v>
      </c>
      <c r="K29" s="8" t="s">
        <v>611</v>
      </c>
      <c r="L29" s="5">
        <v>0</v>
      </c>
      <c r="M29" s="6">
        <v>49.45638169682512</v>
      </c>
      <c r="N29" s="8" t="s">
        <v>669</v>
      </c>
    </row>
    <row r="30" spans="1:14">
      <c r="A30" s="8" t="s">
        <v>337</v>
      </c>
      <c r="B30" s="8" t="s">
        <v>490</v>
      </c>
      <c r="C30" s="7">
        <v>1030.5</v>
      </c>
      <c r="D30" s="6">
        <v>67</v>
      </c>
      <c r="E30" s="8" t="s">
        <v>659</v>
      </c>
      <c r="F30" s="8" t="s">
        <v>657</v>
      </c>
      <c r="G30" s="8" t="s">
        <v>611</v>
      </c>
      <c r="H30" s="8" t="s">
        <v>611</v>
      </c>
      <c r="I30" s="8" t="s">
        <v>611</v>
      </c>
      <c r="J30" s="8" t="s">
        <v>611</v>
      </c>
      <c r="K30" s="8" t="s">
        <v>611</v>
      </c>
      <c r="L30" s="5">
        <v>0</v>
      </c>
      <c r="M30" s="6">
        <v>46.15729241029874</v>
      </c>
      <c r="N30" s="8" t="s">
        <v>669</v>
      </c>
    </row>
    <row r="31" spans="1:14">
      <c r="A31" s="8" t="s">
        <v>296</v>
      </c>
      <c r="B31" s="8" t="s">
        <v>453</v>
      </c>
      <c r="C31" s="7">
        <v>1655.4</v>
      </c>
      <c r="D31" s="6">
        <v>67</v>
      </c>
      <c r="E31" s="8" t="s">
        <v>659</v>
      </c>
      <c r="F31" s="8" t="s">
        <v>657</v>
      </c>
      <c r="G31" s="8" t="s">
        <v>611</v>
      </c>
      <c r="H31" s="8" t="s">
        <v>611</v>
      </c>
      <c r="I31" s="8" t="s">
        <v>611</v>
      </c>
      <c r="J31" s="8" t="s">
        <v>611</v>
      </c>
      <c r="K31" s="8" t="s">
        <v>611</v>
      </c>
      <c r="L31" s="5">
        <v>0</v>
      </c>
      <c r="M31" s="6">
        <v>72.96168097580853</v>
      </c>
      <c r="N31" s="8" t="s">
        <v>669</v>
      </c>
    </row>
    <row r="32" spans="1:14">
      <c r="A32" s="8" t="s">
        <v>291</v>
      </c>
      <c r="B32" s="8" t="s">
        <v>448</v>
      </c>
      <c r="C32" s="7">
        <v>1661.5</v>
      </c>
      <c r="D32" s="6">
        <v>67</v>
      </c>
      <c r="E32" s="8" t="s">
        <v>659</v>
      </c>
      <c r="F32" s="8" t="s">
        <v>657</v>
      </c>
      <c r="G32" s="8" t="s">
        <v>611</v>
      </c>
      <c r="H32" s="8" t="s">
        <v>611</v>
      </c>
      <c r="I32" s="8" t="s">
        <v>611</v>
      </c>
      <c r="J32" s="8" t="s">
        <v>611</v>
      </c>
      <c r="K32" s="8" t="s">
        <v>611</v>
      </c>
      <c r="L32" s="5">
        <v>0</v>
      </c>
      <c r="M32" s="6">
        <v>43.86527873846789</v>
      </c>
      <c r="N32" s="8" t="s">
        <v>669</v>
      </c>
    </row>
    <row r="33" spans="1:14">
      <c r="A33" s="8" t="s">
        <v>316</v>
      </c>
      <c r="B33" s="8" t="s">
        <v>670</v>
      </c>
      <c r="C33" s="7">
        <v>1125.2</v>
      </c>
      <c r="D33" s="6">
        <v>67</v>
      </c>
      <c r="E33" s="8" t="s">
        <v>659</v>
      </c>
      <c r="F33" s="8" t="s">
        <v>657</v>
      </c>
      <c r="G33" s="8" t="s">
        <v>611</v>
      </c>
      <c r="H33" s="8" t="s">
        <v>611</v>
      </c>
      <c r="I33" s="8" t="s">
        <v>611</v>
      </c>
      <c r="J33" s="8" t="s">
        <v>611</v>
      </c>
      <c r="K33" s="8" t="s">
        <v>611</v>
      </c>
      <c r="L33" s="5">
        <v>0</v>
      </c>
      <c r="M33" s="6">
        <v>44.73234455469284</v>
      </c>
      <c r="N33" s="8" t="s">
        <v>669</v>
      </c>
    </row>
    <row r="34" spans="1:14">
      <c r="A34" s="8" t="s">
        <v>318</v>
      </c>
      <c r="B34" s="8" t="s">
        <v>472</v>
      </c>
      <c r="C34" s="7">
        <v>1698</v>
      </c>
      <c r="D34" s="6">
        <v>67</v>
      </c>
      <c r="E34" s="8" t="s">
        <v>659</v>
      </c>
      <c r="F34" s="8" t="s">
        <v>657</v>
      </c>
      <c r="G34" s="8" t="s">
        <v>611</v>
      </c>
      <c r="H34" s="8" t="s">
        <v>611</v>
      </c>
      <c r="I34" s="8" t="s">
        <v>611</v>
      </c>
      <c r="J34" s="8" t="s">
        <v>611</v>
      </c>
      <c r="K34" s="8" t="s">
        <v>611</v>
      </c>
      <c r="L34" s="5">
        <v>0</v>
      </c>
      <c r="M34" s="6">
        <v>54.76805646475921</v>
      </c>
      <c r="N34" s="8" t="s">
        <v>669</v>
      </c>
    </row>
    <row r="35" spans="1:14">
      <c r="A35" s="8" t="s">
        <v>310</v>
      </c>
      <c r="B35" s="8" t="s">
        <v>464</v>
      </c>
      <c r="C35" s="7">
        <v>1183.1</v>
      </c>
      <c r="D35" s="6">
        <v>67</v>
      </c>
      <c r="E35" s="8" t="s">
        <v>659</v>
      </c>
      <c r="F35" s="8" t="s">
        <v>657</v>
      </c>
      <c r="G35" s="8" t="s">
        <v>611</v>
      </c>
      <c r="H35" s="8" t="s">
        <v>611</v>
      </c>
      <c r="I35" s="8" t="s">
        <v>611</v>
      </c>
      <c r="J35" s="8" t="s">
        <v>611</v>
      </c>
      <c r="K35" s="8" t="s">
        <v>611</v>
      </c>
      <c r="L35" s="5">
        <v>0</v>
      </c>
      <c r="M35" s="6">
        <v>57.47398975721584</v>
      </c>
      <c r="N35" s="8" t="s">
        <v>669</v>
      </c>
    </row>
    <row r="36" spans="1:14">
      <c r="A36" s="8" t="s">
        <v>264</v>
      </c>
      <c r="B36" s="8" t="s">
        <v>671</v>
      </c>
      <c r="C36" s="7">
        <v>268.52</v>
      </c>
      <c r="D36" s="6">
        <v>67</v>
      </c>
      <c r="E36" s="8" t="s">
        <v>659</v>
      </c>
      <c r="F36" s="8" t="s">
        <v>657</v>
      </c>
      <c r="G36" s="8" t="s">
        <v>611</v>
      </c>
      <c r="H36" s="8" t="s">
        <v>611</v>
      </c>
      <c r="I36" s="8" t="s">
        <v>611</v>
      </c>
      <c r="J36" s="8" t="s">
        <v>611</v>
      </c>
      <c r="K36" s="8" t="s">
        <v>611</v>
      </c>
      <c r="L36" s="5">
        <v>0</v>
      </c>
      <c r="M36" s="6">
        <v>56.85545147670877</v>
      </c>
      <c r="N36" s="8" t="s">
        <v>669</v>
      </c>
    </row>
    <row r="37" spans="1:14">
      <c r="A37" s="8" t="s">
        <v>248</v>
      </c>
      <c r="B37" s="8" t="s">
        <v>406</v>
      </c>
      <c r="C37" s="7">
        <v>1340.4</v>
      </c>
      <c r="D37" s="6">
        <v>67</v>
      </c>
      <c r="E37" s="8" t="s">
        <v>659</v>
      </c>
      <c r="F37" s="8" t="s">
        <v>657</v>
      </c>
      <c r="G37" s="8" t="s">
        <v>611</v>
      </c>
      <c r="H37" s="8" t="s">
        <v>611</v>
      </c>
      <c r="I37" s="8" t="s">
        <v>611</v>
      </c>
      <c r="J37" s="8" t="s">
        <v>611</v>
      </c>
      <c r="K37" s="8" t="s">
        <v>611</v>
      </c>
      <c r="L37" s="5">
        <v>0</v>
      </c>
      <c r="M37" s="6">
        <v>69.97930609070544</v>
      </c>
      <c r="N37" s="8" t="s">
        <v>669</v>
      </c>
    </row>
    <row r="38" spans="1:14">
      <c r="A38" s="8" t="s">
        <v>236</v>
      </c>
      <c r="B38" s="8" t="s">
        <v>395</v>
      </c>
      <c r="C38" s="7">
        <v>739.9</v>
      </c>
      <c r="D38" s="6">
        <v>67</v>
      </c>
      <c r="E38" s="8" t="s">
        <v>659</v>
      </c>
      <c r="F38" s="8" t="s">
        <v>657</v>
      </c>
      <c r="G38" s="8" t="s">
        <v>611</v>
      </c>
      <c r="H38" s="8" t="s">
        <v>611</v>
      </c>
      <c r="I38" s="8" t="s">
        <v>611</v>
      </c>
      <c r="J38" s="8" t="s">
        <v>611</v>
      </c>
      <c r="K38" s="8" t="s">
        <v>611</v>
      </c>
      <c r="L38" s="5">
        <v>0</v>
      </c>
      <c r="M38" s="6">
        <v>67.55962812084643</v>
      </c>
      <c r="N38" s="8" t="s">
        <v>669</v>
      </c>
    </row>
    <row r="39" spans="1:14">
      <c r="A39" s="8" t="s">
        <v>233</v>
      </c>
      <c r="B39" s="8" t="s">
        <v>392</v>
      </c>
      <c r="C39" s="7">
        <v>515.65</v>
      </c>
      <c r="D39" s="6">
        <v>67</v>
      </c>
      <c r="E39" s="8" t="s">
        <v>659</v>
      </c>
      <c r="F39" s="8" t="s">
        <v>657</v>
      </c>
      <c r="G39" s="8" t="s">
        <v>611</v>
      </c>
      <c r="H39" s="8" t="s">
        <v>611</v>
      </c>
      <c r="I39" s="8" t="s">
        <v>611</v>
      </c>
      <c r="J39" s="8" t="s">
        <v>611</v>
      </c>
      <c r="K39" s="8" t="s">
        <v>611</v>
      </c>
      <c r="L39" s="5">
        <v>0</v>
      </c>
      <c r="M39" s="6">
        <v>61.47319996197666</v>
      </c>
      <c r="N39" s="8" t="s">
        <v>669</v>
      </c>
    </row>
    <row r="40" spans="1:14">
      <c r="A40" s="8" t="s">
        <v>260</v>
      </c>
      <c r="B40" s="8" t="s">
        <v>418</v>
      </c>
      <c r="C40" s="7">
        <v>2422.3</v>
      </c>
      <c r="D40" s="6">
        <v>67</v>
      </c>
      <c r="E40" s="8" t="s">
        <v>659</v>
      </c>
      <c r="F40" s="8" t="s">
        <v>657</v>
      </c>
      <c r="G40" s="8" t="s">
        <v>611</v>
      </c>
      <c r="H40" s="8" t="s">
        <v>611</v>
      </c>
      <c r="I40" s="8" t="s">
        <v>611</v>
      </c>
      <c r="J40" s="8" t="s">
        <v>611</v>
      </c>
      <c r="K40" s="8" t="s">
        <v>611</v>
      </c>
      <c r="L40" s="5">
        <v>0</v>
      </c>
      <c r="M40" s="6">
        <v>46.0127859117579</v>
      </c>
      <c r="N40" s="8" t="s">
        <v>669</v>
      </c>
    </row>
    <row r="41" spans="1:14">
      <c r="A41" s="8" t="s">
        <v>279</v>
      </c>
      <c r="B41" s="8" t="s">
        <v>436</v>
      </c>
      <c r="C41" s="7">
        <v>149.12</v>
      </c>
      <c r="D41" s="6">
        <v>67</v>
      </c>
      <c r="E41" s="8" t="s">
        <v>659</v>
      </c>
      <c r="F41" s="8" t="s">
        <v>657</v>
      </c>
      <c r="G41" s="8" t="s">
        <v>611</v>
      </c>
      <c r="H41" s="8" t="s">
        <v>611</v>
      </c>
      <c r="I41" s="8" t="s">
        <v>611</v>
      </c>
      <c r="J41" s="8" t="s">
        <v>611</v>
      </c>
      <c r="K41" s="8" t="s">
        <v>611</v>
      </c>
      <c r="L41" s="5">
        <v>0</v>
      </c>
      <c r="M41" s="6">
        <v>60.70641216229819</v>
      </c>
      <c r="N41" s="8" t="s">
        <v>669</v>
      </c>
    </row>
    <row r="42" spans="1:14">
      <c r="A42" s="8" t="s">
        <v>284</v>
      </c>
      <c r="B42" s="8" t="s">
        <v>672</v>
      </c>
      <c r="C42" s="7">
        <v>144.41</v>
      </c>
      <c r="D42" s="6">
        <v>67</v>
      </c>
      <c r="E42" s="8" t="s">
        <v>659</v>
      </c>
      <c r="F42" s="8" t="s">
        <v>657</v>
      </c>
      <c r="G42" s="8" t="s">
        <v>611</v>
      </c>
      <c r="H42" s="8" t="s">
        <v>611</v>
      </c>
      <c r="I42" s="8" t="s">
        <v>611</v>
      </c>
      <c r="J42" s="8" t="s">
        <v>611</v>
      </c>
      <c r="K42" s="8" t="s">
        <v>611</v>
      </c>
      <c r="L42" s="5">
        <v>0</v>
      </c>
      <c r="M42" s="6">
        <v>72.05780725082538</v>
      </c>
      <c r="N42" s="8" t="s">
        <v>669</v>
      </c>
    </row>
    <row r="43" spans="1:14">
      <c r="A43" s="8" t="s">
        <v>104</v>
      </c>
      <c r="B43" s="8" t="s">
        <v>673</v>
      </c>
      <c r="C43" s="7">
        <v>902.4</v>
      </c>
      <c r="D43" s="6">
        <v>67</v>
      </c>
      <c r="E43" s="8" t="s">
        <v>659</v>
      </c>
      <c r="F43" s="8" t="s">
        <v>657</v>
      </c>
      <c r="G43" s="8" t="s">
        <v>611</v>
      </c>
      <c r="H43" s="8" t="s">
        <v>611</v>
      </c>
      <c r="I43" s="8" t="s">
        <v>611</v>
      </c>
      <c r="J43" s="8" t="s">
        <v>611</v>
      </c>
      <c r="K43" s="8" t="s">
        <v>611</v>
      </c>
      <c r="L43" s="5">
        <v>0</v>
      </c>
      <c r="M43" s="6">
        <v>76.86494486642587</v>
      </c>
      <c r="N43" s="8" t="s">
        <v>669</v>
      </c>
    </row>
    <row r="44" spans="1:14">
      <c r="A44" s="8" t="s">
        <v>128</v>
      </c>
      <c r="B44" s="8" t="s">
        <v>170</v>
      </c>
      <c r="C44" s="7">
        <v>758.1</v>
      </c>
      <c r="D44" s="6">
        <v>67</v>
      </c>
      <c r="E44" s="8" t="s">
        <v>659</v>
      </c>
      <c r="F44" s="8" t="s">
        <v>657</v>
      </c>
      <c r="G44" s="8" t="s">
        <v>611</v>
      </c>
      <c r="H44" s="8" t="s">
        <v>611</v>
      </c>
      <c r="I44" s="8" t="s">
        <v>611</v>
      </c>
      <c r="J44" s="8" t="s">
        <v>611</v>
      </c>
      <c r="K44" s="8" t="s">
        <v>611</v>
      </c>
      <c r="L44" s="5">
        <v>0</v>
      </c>
      <c r="M44" s="6">
        <v>71.89869129270744</v>
      </c>
      <c r="N44" s="8" t="s">
        <v>669</v>
      </c>
    </row>
    <row r="45" spans="1:14">
      <c r="A45" s="8" t="s">
        <v>212</v>
      </c>
      <c r="B45" s="8" t="s">
        <v>371</v>
      </c>
      <c r="C45" s="7">
        <v>1512.7</v>
      </c>
      <c r="D45" s="6">
        <v>67</v>
      </c>
      <c r="E45" s="8" t="s">
        <v>659</v>
      </c>
      <c r="F45" s="8" t="s">
        <v>657</v>
      </c>
      <c r="G45" s="8" t="s">
        <v>611</v>
      </c>
      <c r="H45" s="8" t="s">
        <v>611</v>
      </c>
      <c r="I45" s="8" t="s">
        <v>611</v>
      </c>
      <c r="J45" s="8" t="s">
        <v>611</v>
      </c>
      <c r="K45" s="8" t="s">
        <v>611</v>
      </c>
      <c r="L45" s="5">
        <v>0</v>
      </c>
      <c r="M45" s="6">
        <v>77.25887226578187</v>
      </c>
      <c r="N45" s="8" t="s">
        <v>669</v>
      </c>
    </row>
    <row r="46" spans="1:14">
      <c r="A46" s="8" t="s">
        <v>216</v>
      </c>
      <c r="B46" s="8" t="s">
        <v>375</v>
      </c>
      <c r="C46" s="7">
        <v>6296.5</v>
      </c>
      <c r="D46" s="6">
        <v>67</v>
      </c>
      <c r="E46" s="8" t="s">
        <v>659</v>
      </c>
      <c r="F46" s="8" t="s">
        <v>657</v>
      </c>
      <c r="G46" s="8" t="s">
        <v>611</v>
      </c>
      <c r="H46" s="8" t="s">
        <v>611</v>
      </c>
      <c r="I46" s="8" t="s">
        <v>611</v>
      </c>
      <c r="J46" s="8" t="s">
        <v>611</v>
      </c>
      <c r="K46" s="8" t="s">
        <v>611</v>
      </c>
      <c r="L46" s="5">
        <v>0</v>
      </c>
      <c r="M46" s="6">
        <v>76.53836187024092</v>
      </c>
      <c r="N46" s="8" t="s">
        <v>669</v>
      </c>
    </row>
    <row r="47" spans="1:14">
      <c r="A47" s="8" t="s">
        <v>205</v>
      </c>
      <c r="B47" s="8" t="s">
        <v>364</v>
      </c>
      <c r="C47" s="7">
        <v>1461.5</v>
      </c>
      <c r="D47" s="6">
        <v>67</v>
      </c>
      <c r="E47" s="8" t="s">
        <v>659</v>
      </c>
      <c r="F47" s="8" t="s">
        <v>657</v>
      </c>
      <c r="G47" s="8" t="s">
        <v>611</v>
      </c>
      <c r="H47" s="8" t="s">
        <v>611</v>
      </c>
      <c r="I47" s="8" t="s">
        <v>611</v>
      </c>
      <c r="J47" s="8" t="s">
        <v>611</v>
      </c>
      <c r="K47" s="8" t="s">
        <v>611</v>
      </c>
      <c r="L47" s="5">
        <v>0</v>
      </c>
      <c r="M47" s="6">
        <v>60.93521083092865</v>
      </c>
      <c r="N47" s="8" t="s">
        <v>669</v>
      </c>
    </row>
    <row r="48" spans="1:14">
      <c r="A48" s="8" t="s">
        <v>95</v>
      </c>
      <c r="B48" s="8" t="s">
        <v>137</v>
      </c>
      <c r="C48" s="7">
        <v>247.07</v>
      </c>
      <c r="D48" s="6">
        <v>67</v>
      </c>
      <c r="E48" s="8" t="s">
        <v>659</v>
      </c>
      <c r="F48" s="8" t="s">
        <v>657</v>
      </c>
      <c r="G48" s="8" t="s">
        <v>611</v>
      </c>
      <c r="H48" s="8" t="s">
        <v>611</v>
      </c>
      <c r="I48" s="8" t="s">
        <v>611</v>
      </c>
      <c r="J48" s="8" t="s">
        <v>611</v>
      </c>
      <c r="K48" s="8" t="s">
        <v>611</v>
      </c>
      <c r="L48" s="5">
        <v>0</v>
      </c>
      <c r="M48" s="6">
        <v>84.21504028102579</v>
      </c>
      <c r="N48" s="8" t="s">
        <v>669</v>
      </c>
    </row>
    <row r="49" spans="1:14">
      <c r="A49" s="8" t="s">
        <v>349</v>
      </c>
      <c r="B49" s="8" t="s">
        <v>499</v>
      </c>
      <c r="C49" s="7">
        <v>447.65</v>
      </c>
      <c r="D49" s="6">
        <v>67</v>
      </c>
      <c r="E49" s="8" t="s">
        <v>659</v>
      </c>
      <c r="F49" s="8" t="s">
        <v>657</v>
      </c>
      <c r="G49" s="8" t="s">
        <v>611</v>
      </c>
      <c r="H49" s="8" t="s">
        <v>611</v>
      </c>
      <c r="I49" s="8" t="s">
        <v>611</v>
      </c>
      <c r="J49" s="8" t="s">
        <v>611</v>
      </c>
      <c r="K49" s="8" t="s">
        <v>611</v>
      </c>
      <c r="L49" s="5">
        <v>0</v>
      </c>
      <c r="M49" s="6">
        <v>40.2719429982094</v>
      </c>
      <c r="N49" s="8" t="s">
        <v>669</v>
      </c>
    </row>
    <row r="50" spans="1:14">
      <c r="A50" s="8" t="s">
        <v>305</v>
      </c>
      <c r="B50" s="8" t="s">
        <v>674</v>
      </c>
      <c r="C50" s="7">
        <v>511.2</v>
      </c>
      <c r="D50" s="6">
        <v>62</v>
      </c>
      <c r="E50" s="8" t="s">
        <v>611</v>
      </c>
      <c r="F50" s="8" t="s">
        <v>611</v>
      </c>
      <c r="G50" s="8" t="s">
        <v>611</v>
      </c>
      <c r="H50" s="8" t="s">
        <v>658</v>
      </c>
      <c r="I50" s="8" t="s">
        <v>611</v>
      </c>
      <c r="J50" s="8" t="s">
        <v>611</v>
      </c>
      <c r="K50" s="8" t="s">
        <v>611</v>
      </c>
      <c r="L50" s="5">
        <v>0</v>
      </c>
      <c r="M50" s="6">
        <v>55.82665185655706</v>
      </c>
      <c r="N50" s="8" t="s">
        <v>675</v>
      </c>
    </row>
    <row r="51" spans="1:14">
      <c r="A51" s="8" t="s">
        <v>231</v>
      </c>
      <c r="B51" s="8" t="s">
        <v>390</v>
      </c>
      <c r="C51" s="7">
        <v>9.970000000000001</v>
      </c>
      <c r="D51" s="6">
        <v>62</v>
      </c>
      <c r="E51" s="8" t="s">
        <v>611</v>
      </c>
      <c r="F51" s="8" t="s">
        <v>611</v>
      </c>
      <c r="G51" s="8" t="s">
        <v>676</v>
      </c>
      <c r="H51" s="8" t="s">
        <v>611</v>
      </c>
      <c r="I51" s="8" t="s">
        <v>611</v>
      </c>
      <c r="J51" s="8" t="s">
        <v>611</v>
      </c>
      <c r="K51" s="8" t="s">
        <v>611</v>
      </c>
      <c r="L51" s="5">
        <v>0</v>
      </c>
      <c r="M51" s="6">
        <v>54.51784834709946</v>
      </c>
      <c r="N51" s="8" t="s">
        <v>675</v>
      </c>
    </row>
    <row r="52" spans="1:14">
      <c r="A52" s="8" t="s">
        <v>304</v>
      </c>
      <c r="B52" s="8" t="s">
        <v>458</v>
      </c>
      <c r="C52" s="7">
        <v>11729</v>
      </c>
      <c r="D52" s="6">
        <v>62</v>
      </c>
      <c r="E52" s="8" t="s">
        <v>611</v>
      </c>
      <c r="F52" s="8" t="s">
        <v>611</v>
      </c>
      <c r="G52" s="8" t="s">
        <v>611</v>
      </c>
      <c r="H52" s="8" t="s">
        <v>658</v>
      </c>
      <c r="I52" s="8" t="s">
        <v>611</v>
      </c>
      <c r="J52" s="8" t="s">
        <v>611</v>
      </c>
      <c r="K52" s="8" t="s">
        <v>611</v>
      </c>
      <c r="L52" s="5">
        <v>0</v>
      </c>
      <c r="M52" s="6">
        <v>50.38501422845036</v>
      </c>
      <c r="N52" s="8" t="s">
        <v>675</v>
      </c>
    </row>
    <row r="53" spans="1:14">
      <c r="A53" s="8" t="s">
        <v>322</v>
      </c>
      <c r="B53" s="8" t="s">
        <v>322</v>
      </c>
      <c r="C53" s="7">
        <v>3185.7</v>
      </c>
      <c r="D53" s="6">
        <v>62</v>
      </c>
      <c r="E53" s="8" t="s">
        <v>611</v>
      </c>
      <c r="F53" s="8" t="s">
        <v>611</v>
      </c>
      <c r="G53" s="8" t="s">
        <v>611</v>
      </c>
      <c r="H53" s="8" t="s">
        <v>658</v>
      </c>
      <c r="I53" s="8" t="s">
        <v>611</v>
      </c>
      <c r="J53" s="8" t="s">
        <v>611</v>
      </c>
      <c r="K53" s="8" t="s">
        <v>611</v>
      </c>
      <c r="L53" s="5">
        <v>0</v>
      </c>
      <c r="M53" s="6">
        <v>62.51438304919223</v>
      </c>
      <c r="N53" s="8" t="s">
        <v>675</v>
      </c>
    </row>
    <row r="54" spans="1:14">
      <c r="A54" s="8" t="s">
        <v>336</v>
      </c>
      <c r="B54" s="8" t="s">
        <v>677</v>
      </c>
      <c r="C54" s="7">
        <v>7391</v>
      </c>
      <c r="D54" s="6">
        <v>62</v>
      </c>
      <c r="E54" s="8" t="s">
        <v>611</v>
      </c>
      <c r="F54" s="8" t="s">
        <v>611</v>
      </c>
      <c r="G54" s="8" t="s">
        <v>611</v>
      </c>
      <c r="H54" s="8" t="s">
        <v>658</v>
      </c>
      <c r="I54" s="8" t="s">
        <v>611</v>
      </c>
      <c r="J54" s="8" t="s">
        <v>611</v>
      </c>
      <c r="K54" s="8" t="s">
        <v>611</v>
      </c>
      <c r="L54" s="5">
        <v>0</v>
      </c>
      <c r="M54" s="6">
        <v>53.97022335101627</v>
      </c>
      <c r="N54" s="8" t="s">
        <v>675</v>
      </c>
    </row>
    <row r="55" spans="1:14">
      <c r="A55" s="8" t="s">
        <v>325</v>
      </c>
      <c r="B55" s="8" t="s">
        <v>478</v>
      </c>
      <c r="C55" s="7">
        <v>1441.1</v>
      </c>
      <c r="D55" s="6">
        <v>62</v>
      </c>
      <c r="E55" s="8" t="s">
        <v>611</v>
      </c>
      <c r="F55" s="8" t="s">
        <v>611</v>
      </c>
      <c r="G55" s="8" t="s">
        <v>611</v>
      </c>
      <c r="H55" s="8" t="s">
        <v>658</v>
      </c>
      <c r="I55" s="8" t="s">
        <v>611</v>
      </c>
      <c r="J55" s="8" t="s">
        <v>611</v>
      </c>
      <c r="K55" s="8" t="s">
        <v>611</v>
      </c>
      <c r="L55" s="5">
        <v>0</v>
      </c>
      <c r="M55" s="6">
        <v>51.67967101980803</v>
      </c>
      <c r="N55" s="8" t="s">
        <v>675</v>
      </c>
    </row>
    <row r="56" spans="1:14">
      <c r="A56" s="8" t="s">
        <v>343</v>
      </c>
      <c r="B56" s="8" t="s">
        <v>343</v>
      </c>
      <c r="C56" s="7">
        <v>385.45</v>
      </c>
      <c r="D56" s="6">
        <v>62</v>
      </c>
      <c r="E56" s="8" t="s">
        <v>611</v>
      </c>
      <c r="F56" s="8" t="s">
        <v>611</v>
      </c>
      <c r="G56" s="8" t="s">
        <v>611</v>
      </c>
      <c r="H56" s="8" t="s">
        <v>658</v>
      </c>
      <c r="I56" s="8" t="s">
        <v>611</v>
      </c>
      <c r="J56" s="8" t="s">
        <v>611</v>
      </c>
      <c r="K56" s="8" t="s">
        <v>611</v>
      </c>
      <c r="L56" s="5">
        <v>0</v>
      </c>
      <c r="M56" s="6">
        <v>46.51709670406636</v>
      </c>
      <c r="N56" s="8" t="s">
        <v>675</v>
      </c>
    </row>
    <row r="57" spans="1:14">
      <c r="A57" s="8" t="s">
        <v>350</v>
      </c>
      <c r="B57" s="8" t="s">
        <v>350</v>
      </c>
      <c r="C57" s="7">
        <v>41.86</v>
      </c>
      <c r="D57" s="6">
        <v>62</v>
      </c>
      <c r="E57" s="8" t="s">
        <v>611</v>
      </c>
      <c r="F57" s="8" t="s">
        <v>611</v>
      </c>
      <c r="G57" s="8" t="s">
        <v>611</v>
      </c>
      <c r="H57" s="8" t="s">
        <v>658</v>
      </c>
      <c r="I57" s="8" t="s">
        <v>611</v>
      </c>
      <c r="J57" s="8" t="s">
        <v>611</v>
      </c>
      <c r="K57" s="8" t="s">
        <v>611</v>
      </c>
      <c r="L57" s="5">
        <v>0</v>
      </c>
      <c r="M57" s="6">
        <v>40.78012999965321</v>
      </c>
      <c r="N57" s="8" t="s">
        <v>675</v>
      </c>
    </row>
    <row r="58" spans="1:14">
      <c r="A58" s="8" t="s">
        <v>340</v>
      </c>
      <c r="B58" s="8" t="s">
        <v>493</v>
      </c>
      <c r="C58" s="7">
        <v>2838.4</v>
      </c>
      <c r="D58" s="6">
        <v>62</v>
      </c>
      <c r="E58" s="8" t="s">
        <v>611</v>
      </c>
      <c r="F58" s="8" t="s">
        <v>611</v>
      </c>
      <c r="G58" s="8" t="s">
        <v>611</v>
      </c>
      <c r="H58" s="8" t="s">
        <v>658</v>
      </c>
      <c r="I58" s="8" t="s">
        <v>611</v>
      </c>
      <c r="J58" s="8" t="s">
        <v>611</v>
      </c>
      <c r="K58" s="8" t="s">
        <v>611</v>
      </c>
      <c r="L58" s="5">
        <v>0</v>
      </c>
      <c r="M58" s="6">
        <v>51.04382043566282</v>
      </c>
      <c r="N58" s="8" t="s">
        <v>675</v>
      </c>
    </row>
    <row r="59" spans="1:14">
      <c r="A59" s="8" t="s">
        <v>344</v>
      </c>
      <c r="B59" s="8" t="s">
        <v>496</v>
      </c>
      <c r="C59" s="7">
        <v>1697.3</v>
      </c>
      <c r="D59" s="6">
        <v>62</v>
      </c>
      <c r="E59" s="8" t="s">
        <v>611</v>
      </c>
      <c r="F59" s="8" t="s">
        <v>611</v>
      </c>
      <c r="G59" s="8" t="s">
        <v>611</v>
      </c>
      <c r="H59" s="8" t="s">
        <v>658</v>
      </c>
      <c r="I59" s="8" t="s">
        <v>611</v>
      </c>
      <c r="J59" s="8" t="s">
        <v>611</v>
      </c>
      <c r="K59" s="8" t="s">
        <v>611</v>
      </c>
      <c r="L59" s="5">
        <v>0</v>
      </c>
      <c r="M59" s="6">
        <v>37.371258097975</v>
      </c>
      <c r="N59" s="8" t="s">
        <v>675</v>
      </c>
    </row>
    <row r="60" spans="1:14">
      <c r="A60" s="8" t="s">
        <v>301</v>
      </c>
      <c r="B60" s="8" t="s">
        <v>457</v>
      </c>
      <c r="C60" s="7">
        <v>5813</v>
      </c>
      <c r="D60" s="6">
        <v>62</v>
      </c>
      <c r="E60" s="8" t="s">
        <v>611</v>
      </c>
      <c r="F60" s="8" t="s">
        <v>611</v>
      </c>
      <c r="G60" s="8" t="s">
        <v>611</v>
      </c>
      <c r="H60" s="8" t="s">
        <v>658</v>
      </c>
      <c r="I60" s="8" t="s">
        <v>611</v>
      </c>
      <c r="J60" s="8" t="s">
        <v>611</v>
      </c>
      <c r="K60" s="8" t="s">
        <v>611</v>
      </c>
      <c r="L60" s="5">
        <v>0</v>
      </c>
      <c r="M60" s="6">
        <v>49.23885471990757</v>
      </c>
      <c r="N60" s="8" t="s">
        <v>675</v>
      </c>
    </row>
    <row r="61" spans="1:14">
      <c r="A61" s="8" t="s">
        <v>300</v>
      </c>
      <c r="B61" s="8" t="s">
        <v>456</v>
      </c>
      <c r="C61" s="7">
        <v>3441.9</v>
      </c>
      <c r="D61" s="6">
        <v>62</v>
      </c>
      <c r="E61" s="8" t="s">
        <v>611</v>
      </c>
      <c r="F61" s="8" t="s">
        <v>611</v>
      </c>
      <c r="G61" s="8" t="s">
        <v>611</v>
      </c>
      <c r="H61" s="8" t="s">
        <v>658</v>
      </c>
      <c r="I61" s="8" t="s">
        <v>611</v>
      </c>
      <c r="J61" s="8" t="s">
        <v>611</v>
      </c>
      <c r="K61" s="8" t="s">
        <v>611</v>
      </c>
      <c r="L61" s="5">
        <v>0</v>
      </c>
      <c r="M61" s="6">
        <v>60.79770275919962</v>
      </c>
      <c r="N61" s="8" t="s">
        <v>675</v>
      </c>
    </row>
    <row r="62" spans="1:14">
      <c r="A62" s="8" t="s">
        <v>312</v>
      </c>
      <c r="B62" s="8" t="s">
        <v>678</v>
      </c>
      <c r="C62" s="7">
        <v>947.8</v>
      </c>
      <c r="D62" s="6">
        <v>62</v>
      </c>
      <c r="E62" s="8" t="s">
        <v>611</v>
      </c>
      <c r="F62" s="8" t="s">
        <v>611</v>
      </c>
      <c r="G62" s="8" t="s">
        <v>611</v>
      </c>
      <c r="H62" s="8" t="s">
        <v>658</v>
      </c>
      <c r="I62" s="8" t="s">
        <v>611</v>
      </c>
      <c r="J62" s="8" t="s">
        <v>611</v>
      </c>
      <c r="K62" s="8" t="s">
        <v>611</v>
      </c>
      <c r="L62" s="5">
        <v>0</v>
      </c>
      <c r="M62" s="6">
        <v>55.77765504695126</v>
      </c>
      <c r="N62" s="8" t="s">
        <v>675</v>
      </c>
    </row>
    <row r="63" spans="1:14">
      <c r="A63" s="8" t="s">
        <v>319</v>
      </c>
      <c r="B63" s="8" t="s">
        <v>473</v>
      </c>
      <c r="C63" s="7">
        <v>78.81999999999999</v>
      </c>
      <c r="D63" s="6">
        <v>62</v>
      </c>
      <c r="E63" s="8" t="s">
        <v>611</v>
      </c>
      <c r="F63" s="8" t="s">
        <v>611</v>
      </c>
      <c r="G63" s="8" t="s">
        <v>611</v>
      </c>
      <c r="H63" s="8" t="s">
        <v>658</v>
      </c>
      <c r="I63" s="8" t="s">
        <v>611</v>
      </c>
      <c r="J63" s="8" t="s">
        <v>611</v>
      </c>
      <c r="K63" s="8" t="s">
        <v>611</v>
      </c>
      <c r="L63" s="5">
        <v>0</v>
      </c>
      <c r="M63" s="6">
        <v>57.57347607093508</v>
      </c>
      <c r="N63" s="8" t="s">
        <v>675</v>
      </c>
    </row>
    <row r="64" spans="1:14">
      <c r="A64" s="8" t="s">
        <v>309</v>
      </c>
      <c r="B64" s="8" t="s">
        <v>463</v>
      </c>
      <c r="C64" s="7">
        <v>1395.8</v>
      </c>
      <c r="D64" s="6">
        <v>62</v>
      </c>
      <c r="E64" s="8" t="s">
        <v>611</v>
      </c>
      <c r="F64" s="8" t="s">
        <v>611</v>
      </c>
      <c r="G64" s="8" t="s">
        <v>611</v>
      </c>
      <c r="H64" s="8" t="s">
        <v>658</v>
      </c>
      <c r="I64" s="8" t="s">
        <v>611</v>
      </c>
      <c r="J64" s="8" t="s">
        <v>611</v>
      </c>
      <c r="K64" s="8" t="s">
        <v>611</v>
      </c>
      <c r="L64" s="5">
        <v>0</v>
      </c>
      <c r="M64" s="6">
        <v>45.55198580544997</v>
      </c>
      <c r="N64" s="8" t="s">
        <v>675</v>
      </c>
    </row>
    <row r="65" spans="1:14">
      <c r="A65" s="8" t="s">
        <v>257</v>
      </c>
      <c r="B65" s="8" t="s">
        <v>679</v>
      </c>
      <c r="C65" s="7">
        <v>119.09</v>
      </c>
      <c r="D65" s="6">
        <v>62</v>
      </c>
      <c r="E65" s="8" t="s">
        <v>611</v>
      </c>
      <c r="F65" s="8" t="s">
        <v>611</v>
      </c>
      <c r="G65" s="8" t="s">
        <v>611</v>
      </c>
      <c r="H65" s="8" t="s">
        <v>658</v>
      </c>
      <c r="I65" s="8" t="s">
        <v>611</v>
      </c>
      <c r="J65" s="8" t="s">
        <v>611</v>
      </c>
      <c r="K65" s="8" t="s">
        <v>611</v>
      </c>
      <c r="L65" s="5">
        <v>0</v>
      </c>
      <c r="M65" s="6">
        <v>67.927169419691</v>
      </c>
      <c r="N65" s="8" t="s">
        <v>675</v>
      </c>
    </row>
    <row r="66" spans="1:14">
      <c r="A66" s="8" t="s">
        <v>244</v>
      </c>
      <c r="B66" s="8" t="s">
        <v>402</v>
      </c>
      <c r="C66" s="7">
        <v>5843.5</v>
      </c>
      <c r="D66" s="6">
        <v>62</v>
      </c>
      <c r="E66" s="8" t="s">
        <v>611</v>
      </c>
      <c r="F66" s="8" t="s">
        <v>611</v>
      </c>
      <c r="G66" s="8" t="s">
        <v>611</v>
      </c>
      <c r="H66" s="8" t="s">
        <v>658</v>
      </c>
      <c r="I66" s="8" t="s">
        <v>611</v>
      </c>
      <c r="J66" s="8" t="s">
        <v>611</v>
      </c>
      <c r="K66" s="8" t="s">
        <v>611</v>
      </c>
      <c r="L66" s="5">
        <v>0</v>
      </c>
      <c r="M66" s="6">
        <v>59.95918793476663</v>
      </c>
      <c r="N66" s="8" t="s">
        <v>675</v>
      </c>
    </row>
    <row r="67" spans="1:14">
      <c r="A67" s="8" t="s">
        <v>288</v>
      </c>
      <c r="B67" s="8" t="s">
        <v>445</v>
      </c>
      <c r="C67" s="7">
        <v>3173.5</v>
      </c>
      <c r="D67" s="6">
        <v>62</v>
      </c>
      <c r="E67" s="8" t="s">
        <v>611</v>
      </c>
      <c r="F67" s="8" t="s">
        <v>611</v>
      </c>
      <c r="G67" s="8" t="s">
        <v>611</v>
      </c>
      <c r="H67" s="8" t="s">
        <v>658</v>
      </c>
      <c r="I67" s="8" t="s">
        <v>611</v>
      </c>
      <c r="J67" s="8" t="s">
        <v>611</v>
      </c>
      <c r="K67" s="8" t="s">
        <v>611</v>
      </c>
      <c r="L67" s="5">
        <v>0</v>
      </c>
      <c r="M67" s="6">
        <v>44.15178988883697</v>
      </c>
      <c r="N67" s="8" t="s">
        <v>675</v>
      </c>
    </row>
    <row r="68" spans="1:14">
      <c r="A68" s="8" t="s">
        <v>228</v>
      </c>
      <c r="B68" s="8" t="s">
        <v>387</v>
      </c>
      <c r="C68" s="7">
        <v>326.65</v>
      </c>
      <c r="D68" s="6">
        <v>62</v>
      </c>
      <c r="E68" s="8" t="s">
        <v>611</v>
      </c>
      <c r="F68" s="8" t="s">
        <v>611</v>
      </c>
      <c r="G68" s="8" t="s">
        <v>611</v>
      </c>
      <c r="H68" s="8" t="s">
        <v>658</v>
      </c>
      <c r="I68" s="8" t="s">
        <v>611</v>
      </c>
      <c r="J68" s="8" t="s">
        <v>611</v>
      </c>
      <c r="K68" s="8" t="s">
        <v>611</v>
      </c>
      <c r="L68" s="5">
        <v>0</v>
      </c>
      <c r="M68" s="6">
        <v>54.04416538968766</v>
      </c>
      <c r="N68" s="8" t="s">
        <v>675</v>
      </c>
    </row>
    <row r="69" spans="1:14">
      <c r="A69" s="8" t="s">
        <v>219</v>
      </c>
      <c r="B69" s="8" t="s">
        <v>378</v>
      </c>
      <c r="C69" s="7">
        <v>358.2</v>
      </c>
      <c r="D69" s="6">
        <v>62</v>
      </c>
      <c r="E69" s="8" t="s">
        <v>611</v>
      </c>
      <c r="F69" s="8" t="s">
        <v>611</v>
      </c>
      <c r="G69" s="8" t="s">
        <v>611</v>
      </c>
      <c r="H69" s="8" t="s">
        <v>658</v>
      </c>
      <c r="I69" s="8" t="s">
        <v>611</v>
      </c>
      <c r="J69" s="8" t="s">
        <v>611</v>
      </c>
      <c r="K69" s="8" t="s">
        <v>611</v>
      </c>
      <c r="L69" s="5">
        <v>0</v>
      </c>
      <c r="M69" s="6">
        <v>74.50695755213629</v>
      </c>
      <c r="N69" s="8" t="s">
        <v>675</v>
      </c>
    </row>
    <row r="70" spans="1:14">
      <c r="A70" s="8" t="s">
        <v>223</v>
      </c>
      <c r="B70" s="8" t="s">
        <v>382</v>
      </c>
      <c r="C70" s="7">
        <v>149.11</v>
      </c>
      <c r="D70" s="6">
        <v>62</v>
      </c>
      <c r="E70" s="8" t="s">
        <v>611</v>
      </c>
      <c r="F70" s="8" t="s">
        <v>611</v>
      </c>
      <c r="G70" s="8" t="s">
        <v>611</v>
      </c>
      <c r="H70" s="8" t="s">
        <v>658</v>
      </c>
      <c r="I70" s="8" t="s">
        <v>611</v>
      </c>
      <c r="J70" s="8" t="s">
        <v>611</v>
      </c>
      <c r="K70" s="8" t="s">
        <v>611</v>
      </c>
      <c r="L70" s="5">
        <v>0</v>
      </c>
      <c r="M70" s="6">
        <v>58.86000357871516</v>
      </c>
      <c r="N70" s="8" t="s">
        <v>675</v>
      </c>
    </row>
    <row r="71" spans="1:14">
      <c r="A71" s="8" t="s">
        <v>204</v>
      </c>
      <c r="B71" s="8" t="s">
        <v>363</v>
      </c>
      <c r="C71" s="7">
        <v>7134.5</v>
      </c>
      <c r="D71" s="6">
        <v>62</v>
      </c>
      <c r="E71" s="8" t="s">
        <v>611</v>
      </c>
      <c r="F71" s="8" t="s">
        <v>611</v>
      </c>
      <c r="G71" s="8" t="s">
        <v>611</v>
      </c>
      <c r="H71" s="8" t="s">
        <v>658</v>
      </c>
      <c r="I71" s="8" t="s">
        <v>611</v>
      </c>
      <c r="J71" s="8" t="s">
        <v>611</v>
      </c>
      <c r="K71" s="8" t="s">
        <v>611</v>
      </c>
      <c r="L71" s="5">
        <v>0</v>
      </c>
      <c r="M71" s="6">
        <v>75.81991280806572</v>
      </c>
      <c r="N71" s="8" t="s">
        <v>675</v>
      </c>
    </row>
    <row r="72" spans="1:14">
      <c r="A72" s="8" t="s">
        <v>207</v>
      </c>
      <c r="B72" s="8" t="s">
        <v>366</v>
      </c>
      <c r="C72" s="7">
        <v>1546.6</v>
      </c>
      <c r="D72" s="6">
        <v>55</v>
      </c>
      <c r="E72" s="8" t="s">
        <v>611</v>
      </c>
      <c r="F72" s="8" t="s">
        <v>657</v>
      </c>
      <c r="G72" s="8" t="s">
        <v>611</v>
      </c>
      <c r="H72" s="8" t="s">
        <v>667</v>
      </c>
      <c r="I72" s="8" t="s">
        <v>611</v>
      </c>
      <c r="J72" s="8" t="s">
        <v>611</v>
      </c>
      <c r="K72" s="8" t="s">
        <v>611</v>
      </c>
      <c r="L72" s="5">
        <v>0</v>
      </c>
      <c r="M72" s="6">
        <v>59.82172685367584</v>
      </c>
      <c r="N72" s="8" t="s">
        <v>675</v>
      </c>
    </row>
    <row r="73" spans="1:14">
      <c r="A73" s="8" t="s">
        <v>221</v>
      </c>
      <c r="B73" s="8" t="s">
        <v>380</v>
      </c>
      <c r="C73" s="7">
        <v>3904.2</v>
      </c>
      <c r="D73" s="6">
        <v>55</v>
      </c>
      <c r="E73" s="8" t="s">
        <v>611</v>
      </c>
      <c r="F73" s="8" t="s">
        <v>657</v>
      </c>
      <c r="G73" s="8" t="s">
        <v>611</v>
      </c>
      <c r="H73" s="8" t="s">
        <v>667</v>
      </c>
      <c r="I73" s="8" t="s">
        <v>611</v>
      </c>
      <c r="J73" s="8" t="s">
        <v>611</v>
      </c>
      <c r="K73" s="8" t="s">
        <v>611</v>
      </c>
      <c r="L73" s="5">
        <v>0</v>
      </c>
      <c r="M73" s="6">
        <v>65.59611668072029</v>
      </c>
      <c r="N73" s="8" t="s">
        <v>675</v>
      </c>
    </row>
    <row r="74" spans="1:14">
      <c r="A74" s="8" t="s">
        <v>217</v>
      </c>
      <c r="B74" s="8" t="s">
        <v>680</v>
      </c>
      <c r="C74" s="7">
        <v>2022.5</v>
      </c>
      <c r="D74" s="6">
        <v>55</v>
      </c>
      <c r="E74" s="8" t="s">
        <v>611</v>
      </c>
      <c r="F74" s="8" t="s">
        <v>657</v>
      </c>
      <c r="G74" s="8" t="s">
        <v>611</v>
      </c>
      <c r="H74" s="8" t="s">
        <v>667</v>
      </c>
      <c r="I74" s="8" t="s">
        <v>611</v>
      </c>
      <c r="J74" s="8" t="s">
        <v>611</v>
      </c>
      <c r="K74" s="8" t="s">
        <v>611</v>
      </c>
      <c r="L74" s="5">
        <v>0</v>
      </c>
      <c r="M74" s="6">
        <v>48.58880505246022</v>
      </c>
      <c r="N74" s="8" t="s">
        <v>675</v>
      </c>
    </row>
    <row r="75" spans="1:14">
      <c r="A75" s="8" t="s">
        <v>220</v>
      </c>
      <c r="B75" s="8" t="s">
        <v>379</v>
      </c>
      <c r="C75" s="7">
        <v>167.35</v>
      </c>
      <c r="D75" s="6">
        <v>55</v>
      </c>
      <c r="E75" s="8" t="s">
        <v>611</v>
      </c>
      <c r="F75" s="8" t="s">
        <v>657</v>
      </c>
      <c r="G75" s="8" t="s">
        <v>611</v>
      </c>
      <c r="H75" s="8" t="s">
        <v>667</v>
      </c>
      <c r="I75" s="8" t="s">
        <v>611</v>
      </c>
      <c r="J75" s="8" t="s">
        <v>611</v>
      </c>
      <c r="K75" s="8" t="s">
        <v>611</v>
      </c>
      <c r="L75" s="5">
        <v>0</v>
      </c>
      <c r="M75" s="6">
        <v>62.02678432901656</v>
      </c>
      <c r="N75" s="8" t="s">
        <v>675</v>
      </c>
    </row>
    <row r="76" spans="1:14">
      <c r="A76" s="8" t="s">
        <v>96</v>
      </c>
      <c r="B76" s="8" t="s">
        <v>681</v>
      </c>
      <c r="C76" s="7">
        <v>250.68</v>
      </c>
      <c r="D76" s="6">
        <v>55</v>
      </c>
      <c r="E76" s="8" t="s">
        <v>611</v>
      </c>
      <c r="F76" s="8" t="s">
        <v>657</v>
      </c>
      <c r="G76" s="8" t="s">
        <v>611</v>
      </c>
      <c r="H76" s="8" t="s">
        <v>667</v>
      </c>
      <c r="I76" s="8" t="s">
        <v>611</v>
      </c>
      <c r="J76" s="8" t="s">
        <v>611</v>
      </c>
      <c r="K76" s="8" t="s">
        <v>611</v>
      </c>
      <c r="L76" s="5">
        <v>0</v>
      </c>
      <c r="M76" s="6">
        <v>82.87351009742898</v>
      </c>
      <c r="N76" s="8" t="s">
        <v>675</v>
      </c>
    </row>
    <row r="77" spans="1:14">
      <c r="A77" s="8" t="s">
        <v>51</v>
      </c>
      <c r="B77" s="8" t="s">
        <v>52</v>
      </c>
      <c r="C77" s="7">
        <v>145.77</v>
      </c>
      <c r="D77" s="6">
        <v>55</v>
      </c>
      <c r="E77" s="8" t="s">
        <v>611</v>
      </c>
      <c r="F77" s="8" t="s">
        <v>657</v>
      </c>
      <c r="G77" s="8" t="s">
        <v>611</v>
      </c>
      <c r="H77" s="8" t="s">
        <v>667</v>
      </c>
      <c r="I77" s="8" t="s">
        <v>611</v>
      </c>
      <c r="J77" s="8" t="s">
        <v>611</v>
      </c>
      <c r="K77" s="8" t="s">
        <v>611</v>
      </c>
      <c r="L77" s="5">
        <v>0</v>
      </c>
      <c r="M77" s="6">
        <v>86.05500244484702</v>
      </c>
      <c r="N77" s="8" t="s">
        <v>675</v>
      </c>
    </row>
    <row r="78" spans="1:14">
      <c r="A78" s="8" t="s">
        <v>93</v>
      </c>
      <c r="B78" s="8" t="s">
        <v>682</v>
      </c>
      <c r="C78" s="7">
        <v>342.55</v>
      </c>
      <c r="D78" s="6">
        <v>55</v>
      </c>
      <c r="E78" s="8" t="s">
        <v>611</v>
      </c>
      <c r="F78" s="8" t="s">
        <v>657</v>
      </c>
      <c r="G78" s="8" t="s">
        <v>611</v>
      </c>
      <c r="H78" s="8" t="s">
        <v>667</v>
      </c>
      <c r="I78" s="8" t="s">
        <v>611</v>
      </c>
      <c r="J78" s="8" t="s">
        <v>611</v>
      </c>
      <c r="K78" s="8" t="s">
        <v>611</v>
      </c>
      <c r="L78" s="5">
        <v>0</v>
      </c>
      <c r="M78" s="6">
        <v>84.37172610917291</v>
      </c>
      <c r="N78" s="8" t="s">
        <v>675</v>
      </c>
    </row>
    <row r="79" spans="1:14">
      <c r="A79" s="8" t="s">
        <v>53</v>
      </c>
      <c r="B79" s="8" t="s">
        <v>54</v>
      </c>
      <c r="C79" s="7">
        <v>245.06</v>
      </c>
      <c r="D79" s="6">
        <v>55</v>
      </c>
      <c r="E79" s="8" t="s">
        <v>611</v>
      </c>
      <c r="F79" s="8" t="s">
        <v>657</v>
      </c>
      <c r="G79" s="8" t="s">
        <v>611</v>
      </c>
      <c r="H79" s="8" t="s">
        <v>667</v>
      </c>
      <c r="I79" s="8" t="s">
        <v>611</v>
      </c>
      <c r="J79" s="8" t="s">
        <v>611</v>
      </c>
      <c r="K79" s="8" t="s">
        <v>611</v>
      </c>
      <c r="L79" s="5">
        <v>0</v>
      </c>
      <c r="M79" s="6">
        <v>71.77193928145535</v>
      </c>
      <c r="N79" s="8" t="s">
        <v>675</v>
      </c>
    </row>
    <row r="80" spans="1:14">
      <c r="A80" s="8" t="s">
        <v>55</v>
      </c>
      <c r="B80" s="8" t="s">
        <v>56</v>
      </c>
      <c r="C80" s="7">
        <v>177.95</v>
      </c>
      <c r="D80" s="6">
        <v>55</v>
      </c>
      <c r="E80" s="8" t="s">
        <v>611</v>
      </c>
      <c r="F80" s="8" t="s">
        <v>657</v>
      </c>
      <c r="G80" s="8" t="s">
        <v>611</v>
      </c>
      <c r="H80" s="8" t="s">
        <v>667</v>
      </c>
      <c r="I80" s="8" t="s">
        <v>611</v>
      </c>
      <c r="J80" s="8" t="s">
        <v>611</v>
      </c>
      <c r="K80" s="8" t="s">
        <v>611</v>
      </c>
      <c r="L80" s="5">
        <v>0</v>
      </c>
      <c r="M80" s="6">
        <v>80.19983095705641</v>
      </c>
      <c r="N80" s="8" t="s">
        <v>675</v>
      </c>
    </row>
    <row r="81" spans="1:14">
      <c r="A81" s="8" t="s">
        <v>201</v>
      </c>
      <c r="B81" s="8" t="s">
        <v>360</v>
      </c>
      <c r="C81" s="7">
        <v>5926</v>
      </c>
      <c r="D81" s="6">
        <v>55</v>
      </c>
      <c r="E81" s="8" t="s">
        <v>611</v>
      </c>
      <c r="F81" s="8" t="s">
        <v>657</v>
      </c>
      <c r="G81" s="8" t="s">
        <v>611</v>
      </c>
      <c r="H81" s="8" t="s">
        <v>667</v>
      </c>
      <c r="I81" s="8" t="s">
        <v>611</v>
      </c>
      <c r="J81" s="8" t="s">
        <v>611</v>
      </c>
      <c r="K81" s="8" t="s">
        <v>611</v>
      </c>
      <c r="L81" s="5">
        <v>0</v>
      </c>
      <c r="M81" s="6">
        <v>70.27292015411628</v>
      </c>
      <c r="N81" s="8" t="s">
        <v>675</v>
      </c>
    </row>
    <row r="82" spans="1:14">
      <c r="A82" s="8" t="s">
        <v>215</v>
      </c>
      <c r="B82" s="8" t="s">
        <v>683</v>
      </c>
      <c r="C82" s="7">
        <v>471.9</v>
      </c>
      <c r="D82" s="6">
        <v>55</v>
      </c>
      <c r="E82" s="8" t="s">
        <v>611</v>
      </c>
      <c r="F82" s="8" t="s">
        <v>657</v>
      </c>
      <c r="G82" s="8" t="s">
        <v>611</v>
      </c>
      <c r="H82" s="8" t="s">
        <v>667</v>
      </c>
      <c r="I82" s="8" t="s">
        <v>611</v>
      </c>
      <c r="J82" s="8" t="s">
        <v>611</v>
      </c>
      <c r="K82" s="8" t="s">
        <v>611</v>
      </c>
      <c r="L82" s="5">
        <v>0</v>
      </c>
      <c r="M82" s="6">
        <v>70.85378418983123</v>
      </c>
      <c r="N82" s="8" t="s">
        <v>675</v>
      </c>
    </row>
    <row r="83" spans="1:14">
      <c r="A83" s="8" t="s">
        <v>97</v>
      </c>
      <c r="B83" s="8" t="s">
        <v>139</v>
      </c>
      <c r="C83" s="7">
        <v>100.24</v>
      </c>
      <c r="D83" s="6">
        <v>55</v>
      </c>
      <c r="E83" s="8" t="s">
        <v>611</v>
      </c>
      <c r="F83" s="8" t="s">
        <v>657</v>
      </c>
      <c r="G83" s="8" t="s">
        <v>611</v>
      </c>
      <c r="H83" s="8" t="s">
        <v>667</v>
      </c>
      <c r="I83" s="8" t="s">
        <v>611</v>
      </c>
      <c r="J83" s="8" t="s">
        <v>611</v>
      </c>
      <c r="K83" s="8" t="s">
        <v>611</v>
      </c>
      <c r="L83" s="5">
        <v>0</v>
      </c>
      <c r="M83" s="6">
        <v>80.54823885269546</v>
      </c>
      <c r="N83" s="8" t="s">
        <v>675</v>
      </c>
    </row>
    <row r="84" spans="1:14">
      <c r="A84" s="8" t="s">
        <v>33</v>
      </c>
      <c r="B84" s="8" t="s">
        <v>34</v>
      </c>
      <c r="C84" s="7">
        <v>3636</v>
      </c>
      <c r="D84" s="6">
        <v>55</v>
      </c>
      <c r="E84" s="8" t="s">
        <v>611</v>
      </c>
      <c r="F84" s="8" t="s">
        <v>657</v>
      </c>
      <c r="G84" s="8" t="s">
        <v>611</v>
      </c>
      <c r="H84" s="8" t="s">
        <v>667</v>
      </c>
      <c r="I84" s="8" t="s">
        <v>611</v>
      </c>
      <c r="J84" s="8" t="s">
        <v>611</v>
      </c>
      <c r="K84" s="8" t="s">
        <v>611</v>
      </c>
      <c r="L84" s="5">
        <v>0</v>
      </c>
      <c r="M84" s="6">
        <v>81.16126495953802</v>
      </c>
      <c r="N84" s="8" t="s">
        <v>675</v>
      </c>
    </row>
    <row r="85" spans="1:14">
      <c r="A85" s="8" t="s">
        <v>351</v>
      </c>
      <c r="B85" s="8" t="s">
        <v>684</v>
      </c>
      <c r="C85" s="7">
        <v>76.70999999999999</v>
      </c>
      <c r="D85" s="6">
        <v>55</v>
      </c>
      <c r="E85" s="8" t="s">
        <v>611</v>
      </c>
      <c r="F85" s="8" t="s">
        <v>657</v>
      </c>
      <c r="G85" s="8" t="s">
        <v>611</v>
      </c>
      <c r="H85" s="8" t="s">
        <v>667</v>
      </c>
      <c r="I85" s="8" t="s">
        <v>611</v>
      </c>
      <c r="J85" s="8" t="s">
        <v>611</v>
      </c>
      <c r="K85" s="8" t="s">
        <v>611</v>
      </c>
      <c r="L85" s="5">
        <v>0</v>
      </c>
      <c r="M85" s="6">
        <v>39.85335155639289</v>
      </c>
      <c r="N85" s="8" t="s">
        <v>675</v>
      </c>
    </row>
    <row r="86" spans="1:14">
      <c r="A86" s="8" t="s">
        <v>330</v>
      </c>
      <c r="B86" s="8" t="s">
        <v>483</v>
      </c>
      <c r="C86" s="7">
        <v>608</v>
      </c>
      <c r="D86" s="6">
        <v>55</v>
      </c>
      <c r="E86" s="8" t="s">
        <v>611</v>
      </c>
      <c r="F86" s="8" t="s">
        <v>657</v>
      </c>
      <c r="G86" s="8" t="s">
        <v>611</v>
      </c>
      <c r="H86" s="8" t="s">
        <v>667</v>
      </c>
      <c r="I86" s="8" t="s">
        <v>611</v>
      </c>
      <c r="J86" s="8" t="s">
        <v>611</v>
      </c>
      <c r="K86" s="8" t="s">
        <v>611</v>
      </c>
      <c r="L86" s="5">
        <v>0</v>
      </c>
      <c r="M86" s="6">
        <v>41.08602468428997</v>
      </c>
      <c r="N86" s="8" t="s">
        <v>675</v>
      </c>
    </row>
    <row r="87" spans="1:14">
      <c r="A87" s="8" t="s">
        <v>332</v>
      </c>
      <c r="B87" s="8" t="s">
        <v>685</v>
      </c>
      <c r="C87" s="7">
        <v>1688.5</v>
      </c>
      <c r="D87" s="6">
        <v>55</v>
      </c>
      <c r="E87" s="8" t="s">
        <v>611</v>
      </c>
      <c r="F87" s="8" t="s">
        <v>657</v>
      </c>
      <c r="G87" s="8" t="s">
        <v>611</v>
      </c>
      <c r="H87" s="8" t="s">
        <v>667</v>
      </c>
      <c r="I87" s="8" t="s">
        <v>611</v>
      </c>
      <c r="J87" s="8" t="s">
        <v>611</v>
      </c>
      <c r="K87" s="8" t="s">
        <v>611</v>
      </c>
      <c r="L87" s="5">
        <v>0</v>
      </c>
      <c r="M87" s="6">
        <v>53.39263755498453</v>
      </c>
      <c r="N87" s="8" t="s">
        <v>675</v>
      </c>
    </row>
    <row r="88" spans="1:14">
      <c r="A88" s="8" t="s">
        <v>306</v>
      </c>
      <c r="B88" s="8" t="s">
        <v>460</v>
      </c>
      <c r="C88" s="7">
        <v>974.8</v>
      </c>
      <c r="D88" s="6">
        <v>55</v>
      </c>
      <c r="E88" s="8" t="s">
        <v>611</v>
      </c>
      <c r="F88" s="8" t="s">
        <v>657</v>
      </c>
      <c r="G88" s="8" t="s">
        <v>611</v>
      </c>
      <c r="H88" s="8" t="s">
        <v>667</v>
      </c>
      <c r="I88" s="8" t="s">
        <v>611</v>
      </c>
      <c r="J88" s="8" t="s">
        <v>611</v>
      </c>
      <c r="K88" s="8" t="s">
        <v>611</v>
      </c>
      <c r="L88" s="5">
        <v>0</v>
      </c>
      <c r="M88" s="6">
        <v>44.45966467204798</v>
      </c>
      <c r="N88" s="8" t="s">
        <v>675</v>
      </c>
    </row>
    <row r="89" spans="1:14">
      <c r="A89" s="8" t="s">
        <v>281</v>
      </c>
      <c r="B89" s="8" t="s">
        <v>438</v>
      </c>
      <c r="C89" s="7">
        <v>512.4</v>
      </c>
      <c r="D89" s="6">
        <v>55</v>
      </c>
      <c r="E89" s="8" t="s">
        <v>611</v>
      </c>
      <c r="F89" s="8" t="s">
        <v>657</v>
      </c>
      <c r="G89" s="8" t="s">
        <v>611</v>
      </c>
      <c r="H89" s="8" t="s">
        <v>667</v>
      </c>
      <c r="I89" s="8" t="s">
        <v>611</v>
      </c>
      <c r="J89" s="8" t="s">
        <v>611</v>
      </c>
      <c r="K89" s="8" t="s">
        <v>611</v>
      </c>
      <c r="L89" s="5">
        <v>0</v>
      </c>
      <c r="M89" s="6">
        <v>48.50099615666704</v>
      </c>
      <c r="N89" s="8" t="s">
        <v>675</v>
      </c>
    </row>
    <row r="90" spans="1:14">
      <c r="A90" s="8" t="s">
        <v>283</v>
      </c>
      <c r="B90" s="8" t="s">
        <v>440</v>
      </c>
      <c r="C90" s="7">
        <v>1810.8</v>
      </c>
      <c r="D90" s="6">
        <v>55</v>
      </c>
      <c r="E90" s="8" t="s">
        <v>611</v>
      </c>
      <c r="F90" s="8" t="s">
        <v>657</v>
      </c>
      <c r="G90" s="8" t="s">
        <v>611</v>
      </c>
      <c r="H90" s="8" t="s">
        <v>667</v>
      </c>
      <c r="I90" s="8" t="s">
        <v>611</v>
      </c>
      <c r="J90" s="8" t="s">
        <v>611</v>
      </c>
      <c r="K90" s="8" t="s">
        <v>611</v>
      </c>
      <c r="L90" s="5">
        <v>0</v>
      </c>
      <c r="M90" s="6">
        <v>60.14527325891763</v>
      </c>
      <c r="N90" s="8" t="s">
        <v>675</v>
      </c>
    </row>
    <row r="91" spans="1:14">
      <c r="A91" s="8" t="s">
        <v>302</v>
      </c>
      <c r="B91" s="8" t="s">
        <v>302</v>
      </c>
      <c r="C91" s="7">
        <v>989.2</v>
      </c>
      <c r="D91" s="6">
        <v>55</v>
      </c>
      <c r="E91" s="8" t="s">
        <v>611</v>
      </c>
      <c r="F91" s="8" t="s">
        <v>657</v>
      </c>
      <c r="G91" s="8" t="s">
        <v>611</v>
      </c>
      <c r="H91" s="8" t="s">
        <v>667</v>
      </c>
      <c r="I91" s="8" t="s">
        <v>611</v>
      </c>
      <c r="J91" s="8" t="s">
        <v>611</v>
      </c>
      <c r="K91" s="8" t="s">
        <v>611</v>
      </c>
      <c r="L91" s="5">
        <v>0</v>
      </c>
      <c r="M91" s="6">
        <v>58.10852717032358</v>
      </c>
      <c r="N91" s="8" t="s">
        <v>675</v>
      </c>
    </row>
    <row r="92" spans="1:14">
      <c r="A92" s="8" t="s">
        <v>297</v>
      </c>
      <c r="B92" s="8" t="s">
        <v>297</v>
      </c>
      <c r="C92" s="7">
        <v>1759.3</v>
      </c>
      <c r="D92" s="6">
        <v>55</v>
      </c>
      <c r="E92" s="8" t="s">
        <v>611</v>
      </c>
      <c r="F92" s="8" t="s">
        <v>657</v>
      </c>
      <c r="G92" s="8" t="s">
        <v>611</v>
      </c>
      <c r="H92" s="8" t="s">
        <v>667</v>
      </c>
      <c r="I92" s="8" t="s">
        <v>611</v>
      </c>
      <c r="J92" s="8" t="s">
        <v>611</v>
      </c>
      <c r="K92" s="8" t="s">
        <v>611</v>
      </c>
      <c r="L92" s="5">
        <v>0</v>
      </c>
      <c r="M92" s="6">
        <v>60.59443675845929</v>
      </c>
      <c r="N92" s="8" t="s">
        <v>675</v>
      </c>
    </row>
    <row r="93" spans="1:14">
      <c r="A93" s="8" t="s">
        <v>258</v>
      </c>
      <c r="B93" s="8" t="s">
        <v>416</v>
      </c>
      <c r="C93" s="7">
        <v>325.65</v>
      </c>
      <c r="D93" s="6">
        <v>55</v>
      </c>
      <c r="E93" s="8" t="s">
        <v>611</v>
      </c>
      <c r="F93" s="8" t="s">
        <v>657</v>
      </c>
      <c r="G93" s="8" t="s">
        <v>611</v>
      </c>
      <c r="H93" s="8" t="s">
        <v>667</v>
      </c>
      <c r="I93" s="8" t="s">
        <v>611</v>
      </c>
      <c r="J93" s="8" t="s">
        <v>611</v>
      </c>
      <c r="K93" s="8" t="s">
        <v>611</v>
      </c>
      <c r="L93" s="5">
        <v>0</v>
      </c>
      <c r="M93" s="6">
        <v>54.63041383440481</v>
      </c>
      <c r="N93" s="8" t="s">
        <v>675</v>
      </c>
    </row>
    <row r="94" spans="1:14">
      <c r="A94" s="8" t="s">
        <v>265</v>
      </c>
      <c r="B94" s="8" t="s">
        <v>265</v>
      </c>
      <c r="C94" s="7">
        <v>1427.1</v>
      </c>
      <c r="D94" s="6">
        <v>55</v>
      </c>
      <c r="E94" s="8" t="s">
        <v>611</v>
      </c>
      <c r="F94" s="8" t="s">
        <v>657</v>
      </c>
      <c r="G94" s="8" t="s">
        <v>611</v>
      </c>
      <c r="H94" s="8" t="s">
        <v>667</v>
      </c>
      <c r="I94" s="8" t="s">
        <v>611</v>
      </c>
      <c r="J94" s="8" t="s">
        <v>611</v>
      </c>
      <c r="K94" s="8" t="s">
        <v>611</v>
      </c>
      <c r="L94" s="5">
        <v>0</v>
      </c>
      <c r="M94" s="6">
        <v>64.56430032938908</v>
      </c>
      <c r="N94" s="8" t="s">
        <v>675</v>
      </c>
    </row>
    <row r="95" spans="1:14">
      <c r="A95" s="8" t="s">
        <v>268</v>
      </c>
      <c r="B95" s="8" t="s">
        <v>686</v>
      </c>
      <c r="C95" s="7">
        <v>134.08</v>
      </c>
      <c r="D95" s="6">
        <v>55</v>
      </c>
      <c r="E95" s="8" t="s">
        <v>611</v>
      </c>
      <c r="F95" s="8" t="s">
        <v>657</v>
      </c>
      <c r="G95" s="8" t="s">
        <v>611</v>
      </c>
      <c r="H95" s="8" t="s">
        <v>667</v>
      </c>
      <c r="I95" s="8" t="s">
        <v>611</v>
      </c>
      <c r="J95" s="8" t="s">
        <v>611</v>
      </c>
      <c r="K95" s="8" t="s">
        <v>611</v>
      </c>
      <c r="L95" s="5">
        <v>0</v>
      </c>
      <c r="M95" s="6">
        <v>48.64374230633705</v>
      </c>
      <c r="N95" s="8" t="s">
        <v>675</v>
      </c>
    </row>
    <row r="96" spans="1:14">
      <c r="A96" s="8" t="s">
        <v>119</v>
      </c>
      <c r="B96" s="8" t="s">
        <v>161</v>
      </c>
      <c r="C96" s="7">
        <v>2858.3</v>
      </c>
      <c r="D96" s="6">
        <v>55</v>
      </c>
      <c r="E96" s="8" t="s">
        <v>611</v>
      </c>
      <c r="F96" s="8" t="s">
        <v>657</v>
      </c>
      <c r="G96" s="8" t="s">
        <v>611</v>
      </c>
      <c r="H96" s="8" t="s">
        <v>667</v>
      </c>
      <c r="I96" s="8" t="s">
        <v>611</v>
      </c>
      <c r="J96" s="8" t="s">
        <v>611</v>
      </c>
      <c r="K96" s="8" t="s">
        <v>611</v>
      </c>
      <c r="L96" s="5">
        <v>0</v>
      </c>
      <c r="M96" s="6">
        <v>78.75392487957906</v>
      </c>
      <c r="N96" s="8" t="s">
        <v>675</v>
      </c>
    </row>
    <row r="97" spans="1:14">
      <c r="A97" s="8" t="s">
        <v>115</v>
      </c>
      <c r="B97" s="8" t="s">
        <v>157</v>
      </c>
      <c r="C97" s="7">
        <v>6002.5</v>
      </c>
      <c r="D97" s="6">
        <v>55</v>
      </c>
      <c r="E97" s="8" t="s">
        <v>611</v>
      </c>
      <c r="F97" s="8" t="s">
        <v>657</v>
      </c>
      <c r="G97" s="8" t="s">
        <v>611</v>
      </c>
      <c r="H97" s="8" t="s">
        <v>667</v>
      </c>
      <c r="I97" s="8" t="s">
        <v>611</v>
      </c>
      <c r="J97" s="8" t="s">
        <v>611</v>
      </c>
      <c r="K97" s="8" t="s">
        <v>611</v>
      </c>
      <c r="L97" s="5">
        <v>0</v>
      </c>
      <c r="M97" s="6">
        <v>75.4008463311805</v>
      </c>
      <c r="N97" s="8" t="s">
        <v>675</v>
      </c>
    </row>
    <row r="98" spans="1:14">
      <c r="A98" s="8" t="s">
        <v>117</v>
      </c>
      <c r="B98" s="8" t="s">
        <v>159</v>
      </c>
      <c r="C98" s="7">
        <v>823.3</v>
      </c>
      <c r="D98" s="6">
        <v>55</v>
      </c>
      <c r="E98" s="8" t="s">
        <v>611</v>
      </c>
      <c r="F98" s="8" t="s">
        <v>657</v>
      </c>
      <c r="G98" s="8" t="s">
        <v>611</v>
      </c>
      <c r="H98" s="8" t="s">
        <v>667</v>
      </c>
      <c r="I98" s="8" t="s">
        <v>611</v>
      </c>
      <c r="J98" s="8" t="s">
        <v>611</v>
      </c>
      <c r="K98" s="8" t="s">
        <v>611</v>
      </c>
      <c r="L98" s="5">
        <v>0</v>
      </c>
      <c r="M98" s="6">
        <v>76.94811887985813</v>
      </c>
      <c r="N98" s="8" t="s">
        <v>675</v>
      </c>
    </row>
    <row r="99" spans="1:14">
      <c r="A99" s="8" t="s">
        <v>123</v>
      </c>
      <c r="B99" s="8" t="s">
        <v>687</v>
      </c>
      <c r="C99" s="7">
        <v>1479.8</v>
      </c>
      <c r="D99" s="6">
        <v>55</v>
      </c>
      <c r="E99" s="8" t="s">
        <v>611</v>
      </c>
      <c r="F99" s="8" t="s">
        <v>657</v>
      </c>
      <c r="G99" s="8" t="s">
        <v>611</v>
      </c>
      <c r="H99" s="8" t="s">
        <v>667</v>
      </c>
      <c r="I99" s="8" t="s">
        <v>611</v>
      </c>
      <c r="J99" s="8" t="s">
        <v>611</v>
      </c>
      <c r="K99" s="8" t="s">
        <v>611</v>
      </c>
      <c r="L99" s="5">
        <v>0</v>
      </c>
      <c r="M99" s="6">
        <v>73.62382359466919</v>
      </c>
      <c r="N99" s="8" t="s">
        <v>675</v>
      </c>
    </row>
    <row r="100" spans="1:14">
      <c r="A100" s="8" t="s">
        <v>126</v>
      </c>
      <c r="B100" s="8" t="s">
        <v>168</v>
      </c>
      <c r="C100" s="7">
        <v>425.05</v>
      </c>
      <c r="D100" s="6">
        <v>55</v>
      </c>
      <c r="E100" s="8" t="s">
        <v>611</v>
      </c>
      <c r="F100" s="8" t="s">
        <v>657</v>
      </c>
      <c r="G100" s="8" t="s">
        <v>611</v>
      </c>
      <c r="H100" s="8" t="s">
        <v>667</v>
      </c>
      <c r="I100" s="8" t="s">
        <v>611</v>
      </c>
      <c r="J100" s="8" t="s">
        <v>611</v>
      </c>
      <c r="K100" s="8" t="s">
        <v>611</v>
      </c>
      <c r="L100" s="5">
        <v>0</v>
      </c>
      <c r="M100" s="6">
        <v>72.59882736411208</v>
      </c>
      <c r="N100" s="8" t="s">
        <v>675</v>
      </c>
    </row>
    <row r="101" spans="1:14">
      <c r="A101" s="8" t="s">
        <v>103</v>
      </c>
      <c r="B101" s="8" t="s">
        <v>145</v>
      </c>
      <c r="C101" s="7">
        <v>150.89</v>
      </c>
      <c r="D101" s="6">
        <v>55</v>
      </c>
      <c r="E101" s="8" t="s">
        <v>611</v>
      </c>
      <c r="F101" s="8" t="s">
        <v>657</v>
      </c>
      <c r="G101" s="8" t="s">
        <v>611</v>
      </c>
      <c r="H101" s="8" t="s">
        <v>667</v>
      </c>
      <c r="I101" s="8" t="s">
        <v>611</v>
      </c>
      <c r="J101" s="8" t="s">
        <v>611</v>
      </c>
      <c r="K101" s="8" t="s">
        <v>611</v>
      </c>
      <c r="L101" s="5">
        <v>0</v>
      </c>
      <c r="M101" s="6">
        <v>71.99345168135065</v>
      </c>
      <c r="N101" s="8" t="s">
        <v>675</v>
      </c>
    </row>
    <row r="102" spans="1:14">
      <c r="A102" s="8" t="s">
        <v>38</v>
      </c>
      <c r="B102" s="8" t="s">
        <v>39</v>
      </c>
      <c r="C102" s="7">
        <v>1275.8</v>
      </c>
      <c r="D102" s="6">
        <v>55</v>
      </c>
      <c r="E102" s="8" t="s">
        <v>611</v>
      </c>
      <c r="F102" s="8" t="s">
        <v>657</v>
      </c>
      <c r="G102" s="8" t="s">
        <v>611</v>
      </c>
      <c r="H102" s="8" t="s">
        <v>667</v>
      </c>
      <c r="I102" s="8" t="s">
        <v>611</v>
      </c>
      <c r="J102" s="8" t="s">
        <v>611</v>
      </c>
      <c r="K102" s="8" t="s">
        <v>611</v>
      </c>
      <c r="L102" s="5">
        <v>0</v>
      </c>
      <c r="M102" s="6">
        <v>68.83914850536041</v>
      </c>
      <c r="N102" s="8" t="s">
        <v>675</v>
      </c>
    </row>
    <row r="103" spans="1:14">
      <c r="A103" s="8" t="s">
        <v>46</v>
      </c>
      <c r="B103" s="8" t="s">
        <v>47</v>
      </c>
      <c r="C103" s="7">
        <v>54.16</v>
      </c>
      <c r="D103" s="6">
        <v>55</v>
      </c>
      <c r="E103" s="8" t="s">
        <v>611</v>
      </c>
      <c r="F103" s="8" t="s">
        <v>657</v>
      </c>
      <c r="G103" s="8" t="s">
        <v>611</v>
      </c>
      <c r="H103" s="8" t="s">
        <v>667</v>
      </c>
      <c r="I103" s="8" t="s">
        <v>611</v>
      </c>
      <c r="J103" s="8" t="s">
        <v>611</v>
      </c>
      <c r="K103" s="8" t="s">
        <v>611</v>
      </c>
      <c r="L103" s="5">
        <v>0</v>
      </c>
      <c r="M103" s="6">
        <v>62.41866862557059</v>
      </c>
      <c r="N103" s="8" t="s">
        <v>675</v>
      </c>
    </row>
    <row r="104" spans="1:14">
      <c r="A104" s="8" t="s">
        <v>41</v>
      </c>
      <c r="B104" s="8" t="s">
        <v>42</v>
      </c>
      <c r="C104" s="7">
        <v>262.73</v>
      </c>
      <c r="D104" s="6">
        <v>55</v>
      </c>
      <c r="E104" s="8" t="s">
        <v>611</v>
      </c>
      <c r="F104" s="8" t="s">
        <v>657</v>
      </c>
      <c r="G104" s="8" t="s">
        <v>611</v>
      </c>
      <c r="H104" s="8" t="s">
        <v>667</v>
      </c>
      <c r="I104" s="8" t="s">
        <v>611</v>
      </c>
      <c r="J104" s="8" t="s">
        <v>611</v>
      </c>
      <c r="K104" s="8" t="s">
        <v>611</v>
      </c>
      <c r="L104" s="5">
        <v>0</v>
      </c>
      <c r="M104" s="6">
        <v>83.01225197602642</v>
      </c>
      <c r="N104" s="8" t="s">
        <v>675</v>
      </c>
    </row>
    <row r="105" spans="1:14">
      <c r="A105" s="8" t="s">
        <v>285</v>
      </c>
      <c r="B105" s="8" t="s">
        <v>688</v>
      </c>
      <c r="C105" s="7">
        <v>282.5</v>
      </c>
      <c r="D105" s="6">
        <v>55</v>
      </c>
      <c r="E105" s="8" t="s">
        <v>611</v>
      </c>
      <c r="F105" s="8" t="s">
        <v>657</v>
      </c>
      <c r="G105" s="8" t="s">
        <v>611</v>
      </c>
      <c r="H105" s="8" t="s">
        <v>667</v>
      </c>
      <c r="I105" s="8" t="s">
        <v>611</v>
      </c>
      <c r="J105" s="8" t="s">
        <v>611</v>
      </c>
      <c r="K105" s="8" t="s">
        <v>611</v>
      </c>
      <c r="L105" s="5">
        <v>0</v>
      </c>
      <c r="M105" s="6">
        <v>56.37075280177045</v>
      </c>
      <c r="N105" s="8" t="s">
        <v>675</v>
      </c>
    </row>
    <row r="106" spans="1:14">
      <c r="A106" s="8" t="s">
        <v>271</v>
      </c>
      <c r="B106" s="8" t="s">
        <v>428</v>
      </c>
      <c r="C106" s="7">
        <v>1176.8</v>
      </c>
      <c r="D106" s="6">
        <v>55</v>
      </c>
      <c r="E106" s="8" t="s">
        <v>611</v>
      </c>
      <c r="F106" s="8" t="s">
        <v>657</v>
      </c>
      <c r="G106" s="8" t="s">
        <v>611</v>
      </c>
      <c r="H106" s="8" t="s">
        <v>667</v>
      </c>
      <c r="I106" s="8" t="s">
        <v>611</v>
      </c>
      <c r="J106" s="8" t="s">
        <v>611</v>
      </c>
      <c r="K106" s="8" t="s">
        <v>611</v>
      </c>
      <c r="L106" s="5">
        <v>0</v>
      </c>
      <c r="M106" s="6">
        <v>63.91404618584023</v>
      </c>
      <c r="N106" s="8" t="s">
        <v>675</v>
      </c>
    </row>
    <row r="107" spans="1:14">
      <c r="A107" s="8" t="s">
        <v>275</v>
      </c>
      <c r="B107" s="8" t="s">
        <v>432</v>
      </c>
      <c r="C107" s="7">
        <v>78.33</v>
      </c>
      <c r="D107" s="6">
        <v>55</v>
      </c>
      <c r="E107" s="8" t="s">
        <v>611</v>
      </c>
      <c r="F107" s="8" t="s">
        <v>657</v>
      </c>
      <c r="G107" s="8" t="s">
        <v>611</v>
      </c>
      <c r="H107" s="8" t="s">
        <v>667</v>
      </c>
      <c r="I107" s="8" t="s">
        <v>611</v>
      </c>
      <c r="J107" s="8" t="s">
        <v>611</v>
      </c>
      <c r="K107" s="8" t="s">
        <v>611</v>
      </c>
      <c r="L107" s="5">
        <v>0</v>
      </c>
      <c r="M107" s="6">
        <v>62.91193626054124</v>
      </c>
      <c r="N107" s="8" t="s">
        <v>675</v>
      </c>
    </row>
    <row r="108" spans="1:14">
      <c r="A108" s="8" t="s">
        <v>234</v>
      </c>
      <c r="B108" s="8" t="s">
        <v>393</v>
      </c>
      <c r="C108" s="7">
        <v>288.7</v>
      </c>
      <c r="D108" s="6">
        <v>55</v>
      </c>
      <c r="E108" s="8" t="s">
        <v>611</v>
      </c>
      <c r="F108" s="8" t="s">
        <v>657</v>
      </c>
      <c r="G108" s="8" t="s">
        <v>611</v>
      </c>
      <c r="H108" s="8" t="s">
        <v>667</v>
      </c>
      <c r="I108" s="8" t="s">
        <v>611</v>
      </c>
      <c r="J108" s="8" t="s">
        <v>611</v>
      </c>
      <c r="K108" s="8" t="s">
        <v>611</v>
      </c>
      <c r="L108" s="5">
        <v>0</v>
      </c>
      <c r="M108" s="6">
        <v>66.59052388512197</v>
      </c>
      <c r="N108" s="8" t="s">
        <v>675</v>
      </c>
    </row>
    <row r="109" spans="1:14">
      <c r="A109" s="8" t="s">
        <v>211</v>
      </c>
      <c r="B109" s="8" t="s">
        <v>370</v>
      </c>
      <c r="C109" s="7">
        <v>4333.8</v>
      </c>
      <c r="D109" s="6">
        <v>55</v>
      </c>
      <c r="E109" s="8" t="s">
        <v>611</v>
      </c>
      <c r="F109" s="8" t="s">
        <v>657</v>
      </c>
      <c r="G109" s="8" t="s">
        <v>611</v>
      </c>
      <c r="H109" s="8" t="s">
        <v>667</v>
      </c>
      <c r="I109" s="8" t="s">
        <v>611</v>
      </c>
      <c r="J109" s="8" t="s">
        <v>611</v>
      </c>
      <c r="K109" s="8" t="s">
        <v>611</v>
      </c>
      <c r="L109" s="5">
        <v>0</v>
      </c>
      <c r="M109" s="6">
        <v>76.12077454353357</v>
      </c>
      <c r="N109" s="8" t="s">
        <v>675</v>
      </c>
    </row>
    <row r="110" spans="1:14">
      <c r="A110" s="8" t="s">
        <v>213</v>
      </c>
      <c r="B110" s="8" t="s">
        <v>372</v>
      </c>
      <c r="C110" s="7">
        <v>496.4</v>
      </c>
      <c r="D110" s="6">
        <v>55</v>
      </c>
      <c r="E110" s="8" t="s">
        <v>611</v>
      </c>
      <c r="F110" s="8" t="s">
        <v>657</v>
      </c>
      <c r="G110" s="8" t="s">
        <v>611</v>
      </c>
      <c r="H110" s="8" t="s">
        <v>667</v>
      </c>
      <c r="I110" s="8" t="s">
        <v>611</v>
      </c>
      <c r="J110" s="8" t="s">
        <v>611</v>
      </c>
      <c r="K110" s="8" t="s">
        <v>611</v>
      </c>
      <c r="L110" s="5">
        <v>0</v>
      </c>
      <c r="M110" s="6">
        <v>56.2314274959456</v>
      </c>
      <c r="N110" s="8" t="s">
        <v>675</v>
      </c>
    </row>
    <row r="111" spans="1:14">
      <c r="A111" s="8" t="s">
        <v>198</v>
      </c>
      <c r="B111" s="8" t="s">
        <v>357</v>
      </c>
      <c r="C111" s="7">
        <v>22.43</v>
      </c>
      <c r="D111" s="6">
        <v>55</v>
      </c>
      <c r="E111" s="8" t="s">
        <v>611</v>
      </c>
      <c r="F111" s="8" t="s">
        <v>657</v>
      </c>
      <c r="G111" s="8" t="s">
        <v>611</v>
      </c>
      <c r="H111" s="8" t="s">
        <v>667</v>
      </c>
      <c r="I111" s="8" t="s">
        <v>611</v>
      </c>
      <c r="J111" s="8" t="s">
        <v>611</v>
      </c>
      <c r="K111" s="8" t="s">
        <v>611</v>
      </c>
      <c r="L111" s="5">
        <v>0</v>
      </c>
      <c r="M111" s="6">
        <v>71.21956337673006</v>
      </c>
      <c r="N111" s="8" t="s">
        <v>675</v>
      </c>
    </row>
    <row r="112" spans="1:14">
      <c r="A112" s="8" t="s">
        <v>203</v>
      </c>
      <c r="B112" s="8" t="s">
        <v>689</v>
      </c>
      <c r="C112" s="7">
        <v>364.55</v>
      </c>
      <c r="D112" s="6">
        <v>55</v>
      </c>
      <c r="E112" s="8" t="s">
        <v>611</v>
      </c>
      <c r="F112" s="8" t="s">
        <v>657</v>
      </c>
      <c r="G112" s="8" t="s">
        <v>611</v>
      </c>
      <c r="H112" s="8" t="s">
        <v>667</v>
      </c>
      <c r="I112" s="8" t="s">
        <v>611</v>
      </c>
      <c r="J112" s="8" t="s">
        <v>611</v>
      </c>
      <c r="K112" s="8" t="s">
        <v>611</v>
      </c>
      <c r="L112" s="5">
        <v>0</v>
      </c>
      <c r="M112" s="6">
        <v>70.11152365680074</v>
      </c>
      <c r="N112" s="8" t="s">
        <v>675</v>
      </c>
    </row>
    <row r="113" spans="1:14">
      <c r="A113" s="8" t="s">
        <v>206</v>
      </c>
      <c r="B113" s="8" t="s">
        <v>365</v>
      </c>
      <c r="C113" s="7">
        <v>104.05</v>
      </c>
      <c r="D113" s="6">
        <v>55</v>
      </c>
      <c r="E113" s="8" t="s">
        <v>611</v>
      </c>
      <c r="F113" s="8" t="s">
        <v>657</v>
      </c>
      <c r="G113" s="8" t="s">
        <v>611</v>
      </c>
      <c r="H113" s="8" t="s">
        <v>667</v>
      </c>
      <c r="I113" s="8" t="s">
        <v>611</v>
      </c>
      <c r="J113" s="8" t="s">
        <v>611</v>
      </c>
      <c r="K113" s="8" t="s">
        <v>611</v>
      </c>
      <c r="L113" s="5">
        <v>0</v>
      </c>
      <c r="M113" s="6">
        <v>58.74744181561263</v>
      </c>
      <c r="N113" s="8" t="s">
        <v>675</v>
      </c>
    </row>
    <row r="114" spans="1:14">
      <c r="A114" s="8" t="s">
        <v>197</v>
      </c>
      <c r="B114" s="8" t="s">
        <v>356</v>
      </c>
      <c r="C114" s="7">
        <v>284.15</v>
      </c>
      <c r="D114" s="6">
        <v>55</v>
      </c>
      <c r="E114" s="8" t="s">
        <v>611</v>
      </c>
      <c r="F114" s="8" t="s">
        <v>657</v>
      </c>
      <c r="G114" s="8" t="s">
        <v>611</v>
      </c>
      <c r="H114" s="8" t="s">
        <v>667</v>
      </c>
      <c r="I114" s="8" t="s">
        <v>611</v>
      </c>
      <c r="J114" s="8" t="s">
        <v>611</v>
      </c>
      <c r="K114" s="8" t="s">
        <v>611</v>
      </c>
      <c r="L114" s="5">
        <v>0</v>
      </c>
      <c r="M114" s="6">
        <v>76.45289946579416</v>
      </c>
      <c r="N114" s="8" t="s">
        <v>675</v>
      </c>
    </row>
    <row r="115" spans="1:14">
      <c r="A115" s="8" t="s">
        <v>195</v>
      </c>
      <c r="B115" s="8" t="s">
        <v>354</v>
      </c>
      <c r="C115" s="7">
        <v>1608</v>
      </c>
      <c r="D115" s="6">
        <v>55</v>
      </c>
      <c r="E115" s="8" t="s">
        <v>611</v>
      </c>
      <c r="F115" s="8" t="s">
        <v>657</v>
      </c>
      <c r="G115" s="8" t="s">
        <v>611</v>
      </c>
      <c r="H115" s="8" t="s">
        <v>667</v>
      </c>
      <c r="I115" s="8" t="s">
        <v>611</v>
      </c>
      <c r="J115" s="8" t="s">
        <v>611</v>
      </c>
      <c r="K115" s="8" t="s">
        <v>611</v>
      </c>
      <c r="L115" s="5">
        <v>0</v>
      </c>
      <c r="M115" s="6">
        <v>66.14485698359609</v>
      </c>
      <c r="N115" s="8" t="s">
        <v>675</v>
      </c>
    </row>
    <row r="116" spans="1:14">
      <c r="A116" s="8" t="s">
        <v>218</v>
      </c>
      <c r="B116" s="8" t="s">
        <v>377</v>
      </c>
      <c r="C116" s="7">
        <v>416.35</v>
      </c>
      <c r="D116" s="6">
        <v>55</v>
      </c>
      <c r="E116" s="8" t="s">
        <v>611</v>
      </c>
      <c r="F116" s="8" t="s">
        <v>657</v>
      </c>
      <c r="G116" s="8" t="s">
        <v>611</v>
      </c>
      <c r="H116" s="8" t="s">
        <v>667</v>
      </c>
      <c r="I116" s="8" t="s">
        <v>611</v>
      </c>
      <c r="J116" s="8" t="s">
        <v>611</v>
      </c>
      <c r="K116" s="8" t="s">
        <v>611</v>
      </c>
      <c r="L116" s="5">
        <v>0</v>
      </c>
      <c r="M116" s="6">
        <v>74.53232522767559</v>
      </c>
      <c r="N116" s="8" t="s">
        <v>675</v>
      </c>
    </row>
    <row r="117" spans="1:14">
      <c r="A117" s="8" t="s">
        <v>101</v>
      </c>
      <c r="B117" s="8" t="s">
        <v>143</v>
      </c>
      <c r="C117" s="7">
        <v>846.55</v>
      </c>
      <c r="D117" s="6">
        <v>55</v>
      </c>
      <c r="E117" s="8" t="s">
        <v>611</v>
      </c>
      <c r="F117" s="8" t="s">
        <v>657</v>
      </c>
      <c r="G117" s="8" t="s">
        <v>611</v>
      </c>
      <c r="H117" s="8" t="s">
        <v>667</v>
      </c>
      <c r="I117" s="8" t="s">
        <v>611</v>
      </c>
      <c r="J117" s="8" t="s">
        <v>611</v>
      </c>
      <c r="K117" s="8" t="s">
        <v>611</v>
      </c>
      <c r="L117" s="5">
        <v>0</v>
      </c>
      <c r="M117" s="6">
        <v>67.32045817359712</v>
      </c>
      <c r="N117" s="8" t="s">
        <v>675</v>
      </c>
    </row>
    <row r="118" spans="1:14">
      <c r="A118" s="8" t="s">
        <v>106</v>
      </c>
      <c r="B118" s="8" t="s">
        <v>148</v>
      </c>
      <c r="C118" s="7">
        <v>397</v>
      </c>
      <c r="D118" s="6">
        <v>55</v>
      </c>
      <c r="E118" s="8" t="s">
        <v>611</v>
      </c>
      <c r="F118" s="8" t="s">
        <v>657</v>
      </c>
      <c r="G118" s="8" t="s">
        <v>611</v>
      </c>
      <c r="H118" s="8" t="s">
        <v>667</v>
      </c>
      <c r="I118" s="8" t="s">
        <v>611</v>
      </c>
      <c r="J118" s="8" t="s">
        <v>611</v>
      </c>
      <c r="K118" s="8" t="s">
        <v>611</v>
      </c>
      <c r="L118" s="5">
        <v>0</v>
      </c>
      <c r="M118" s="6">
        <v>71.43156080713661</v>
      </c>
      <c r="N118" s="8" t="s">
        <v>675</v>
      </c>
    </row>
    <row r="119" spans="1:14">
      <c r="A119" s="8" t="s">
        <v>110</v>
      </c>
      <c r="B119" s="8" t="s">
        <v>690</v>
      </c>
      <c r="C119" s="7">
        <v>3150.6</v>
      </c>
      <c r="D119" s="6">
        <v>55</v>
      </c>
      <c r="E119" s="8" t="s">
        <v>611</v>
      </c>
      <c r="F119" s="8" t="s">
        <v>657</v>
      </c>
      <c r="G119" s="8" t="s">
        <v>611</v>
      </c>
      <c r="H119" s="8" t="s">
        <v>667</v>
      </c>
      <c r="I119" s="8" t="s">
        <v>611</v>
      </c>
      <c r="J119" s="8" t="s">
        <v>611</v>
      </c>
      <c r="K119" s="8" t="s">
        <v>611</v>
      </c>
      <c r="L119" s="5">
        <v>0</v>
      </c>
      <c r="M119" s="6">
        <v>72.31152587673824</v>
      </c>
      <c r="N119" s="8" t="s">
        <v>675</v>
      </c>
    </row>
    <row r="120" spans="1:14">
      <c r="A120" s="8" t="s">
        <v>114</v>
      </c>
      <c r="B120" s="8" t="s">
        <v>156</v>
      </c>
      <c r="C120" s="7">
        <v>145.46</v>
      </c>
      <c r="D120" s="6">
        <v>55</v>
      </c>
      <c r="E120" s="8" t="s">
        <v>611</v>
      </c>
      <c r="F120" s="8" t="s">
        <v>657</v>
      </c>
      <c r="G120" s="8" t="s">
        <v>611</v>
      </c>
      <c r="H120" s="8" t="s">
        <v>667</v>
      </c>
      <c r="I120" s="8" t="s">
        <v>611</v>
      </c>
      <c r="J120" s="8" t="s">
        <v>611</v>
      </c>
      <c r="K120" s="8" t="s">
        <v>611</v>
      </c>
      <c r="L120" s="5">
        <v>0</v>
      </c>
      <c r="M120" s="6">
        <v>80.46017778299547</v>
      </c>
      <c r="N120" s="8" t="s">
        <v>675</v>
      </c>
    </row>
    <row r="121" spans="1:14">
      <c r="A121" s="8" t="s">
        <v>120</v>
      </c>
      <c r="B121" s="8" t="s">
        <v>162</v>
      </c>
      <c r="C121" s="7">
        <v>915.35</v>
      </c>
      <c r="D121" s="6">
        <v>55</v>
      </c>
      <c r="E121" s="8" t="s">
        <v>611</v>
      </c>
      <c r="F121" s="8" t="s">
        <v>657</v>
      </c>
      <c r="G121" s="8" t="s">
        <v>611</v>
      </c>
      <c r="H121" s="8" t="s">
        <v>667</v>
      </c>
      <c r="I121" s="8" t="s">
        <v>611</v>
      </c>
      <c r="J121" s="8" t="s">
        <v>611</v>
      </c>
      <c r="K121" s="8" t="s">
        <v>611</v>
      </c>
      <c r="L121" s="5">
        <v>0</v>
      </c>
      <c r="M121" s="6">
        <v>61.22255718401477</v>
      </c>
      <c r="N121" s="8" t="s">
        <v>675</v>
      </c>
    </row>
    <row r="122" spans="1:14">
      <c r="A122" s="8" t="s">
        <v>109</v>
      </c>
      <c r="B122" s="8" t="s">
        <v>151</v>
      </c>
      <c r="C122" s="7">
        <v>122.37</v>
      </c>
      <c r="D122" s="6">
        <v>55</v>
      </c>
      <c r="E122" s="8" t="s">
        <v>611</v>
      </c>
      <c r="F122" s="8" t="s">
        <v>657</v>
      </c>
      <c r="G122" s="8" t="s">
        <v>611</v>
      </c>
      <c r="H122" s="8" t="s">
        <v>667</v>
      </c>
      <c r="I122" s="8" t="s">
        <v>611</v>
      </c>
      <c r="J122" s="8" t="s">
        <v>611</v>
      </c>
      <c r="K122" s="8" t="s">
        <v>611</v>
      </c>
      <c r="L122" s="5">
        <v>0</v>
      </c>
      <c r="M122" s="6">
        <v>74.22052186617204</v>
      </c>
      <c r="N122" s="8" t="s">
        <v>675</v>
      </c>
    </row>
    <row r="123" spans="1:14">
      <c r="A123" s="8" t="s">
        <v>112</v>
      </c>
      <c r="B123" s="8" t="s">
        <v>154</v>
      </c>
      <c r="C123" s="7">
        <v>1205.9</v>
      </c>
      <c r="D123" s="6">
        <v>55</v>
      </c>
      <c r="E123" s="8" t="s">
        <v>611</v>
      </c>
      <c r="F123" s="8" t="s">
        <v>657</v>
      </c>
      <c r="G123" s="8" t="s">
        <v>611</v>
      </c>
      <c r="H123" s="8" t="s">
        <v>667</v>
      </c>
      <c r="I123" s="8" t="s">
        <v>611</v>
      </c>
      <c r="J123" s="8" t="s">
        <v>611</v>
      </c>
      <c r="K123" s="8" t="s">
        <v>611</v>
      </c>
      <c r="L123" s="5">
        <v>0</v>
      </c>
      <c r="M123" s="6">
        <v>72.20584405269268</v>
      </c>
      <c r="N123" s="8" t="s">
        <v>675</v>
      </c>
    </row>
    <row r="124" spans="1:14">
      <c r="A124" s="8" t="s">
        <v>111</v>
      </c>
      <c r="B124" s="8" t="s">
        <v>691</v>
      </c>
      <c r="C124" s="7">
        <v>2004.1</v>
      </c>
      <c r="D124" s="6">
        <v>55</v>
      </c>
      <c r="E124" s="8" t="s">
        <v>611</v>
      </c>
      <c r="F124" s="8" t="s">
        <v>657</v>
      </c>
      <c r="G124" s="8" t="s">
        <v>611</v>
      </c>
      <c r="H124" s="8" t="s">
        <v>667</v>
      </c>
      <c r="I124" s="8" t="s">
        <v>611</v>
      </c>
      <c r="J124" s="8" t="s">
        <v>611</v>
      </c>
      <c r="K124" s="8" t="s">
        <v>611</v>
      </c>
      <c r="L124" s="5">
        <v>0</v>
      </c>
      <c r="M124" s="6">
        <v>66.15912551030486</v>
      </c>
      <c r="N124" s="8" t="s">
        <v>675</v>
      </c>
    </row>
    <row r="125" spans="1:14">
      <c r="A125" s="8" t="s">
        <v>99</v>
      </c>
      <c r="B125" s="8" t="s">
        <v>692</v>
      </c>
      <c r="C125" s="7">
        <v>11641</v>
      </c>
      <c r="D125" s="6">
        <v>55</v>
      </c>
      <c r="E125" s="8" t="s">
        <v>611</v>
      </c>
      <c r="F125" s="8" t="s">
        <v>657</v>
      </c>
      <c r="G125" s="8" t="s">
        <v>611</v>
      </c>
      <c r="H125" s="8" t="s">
        <v>667</v>
      </c>
      <c r="I125" s="8" t="s">
        <v>611</v>
      </c>
      <c r="J125" s="8" t="s">
        <v>611</v>
      </c>
      <c r="K125" s="8" t="s">
        <v>611</v>
      </c>
      <c r="L125" s="5">
        <v>0</v>
      </c>
      <c r="M125" s="6">
        <v>69.59779198815019</v>
      </c>
      <c r="N125" s="8" t="s">
        <v>675</v>
      </c>
    </row>
    <row r="126" spans="1:14">
      <c r="A126" s="8" t="s">
        <v>102</v>
      </c>
      <c r="B126" s="8" t="s">
        <v>144</v>
      </c>
      <c r="C126" s="7">
        <v>851.8</v>
      </c>
      <c r="D126" s="6">
        <v>55</v>
      </c>
      <c r="E126" s="8" t="s">
        <v>611</v>
      </c>
      <c r="F126" s="8" t="s">
        <v>657</v>
      </c>
      <c r="G126" s="8" t="s">
        <v>611</v>
      </c>
      <c r="H126" s="8" t="s">
        <v>667</v>
      </c>
      <c r="I126" s="8" t="s">
        <v>611</v>
      </c>
      <c r="J126" s="8" t="s">
        <v>611</v>
      </c>
      <c r="K126" s="8" t="s">
        <v>611</v>
      </c>
      <c r="L126" s="5">
        <v>0</v>
      </c>
      <c r="M126" s="6">
        <v>78.84757934901228</v>
      </c>
      <c r="N126" s="8" t="s">
        <v>675</v>
      </c>
    </row>
    <row r="127" spans="1:14">
      <c r="A127" s="8" t="s">
        <v>199</v>
      </c>
      <c r="B127" s="8" t="s">
        <v>358</v>
      </c>
      <c r="C127" s="7">
        <v>3749.6</v>
      </c>
      <c r="D127" s="6">
        <v>55</v>
      </c>
      <c r="E127" s="8" t="s">
        <v>611</v>
      </c>
      <c r="F127" s="8" t="s">
        <v>657</v>
      </c>
      <c r="G127" s="8" t="s">
        <v>611</v>
      </c>
      <c r="H127" s="8" t="s">
        <v>667</v>
      </c>
      <c r="I127" s="8" t="s">
        <v>611</v>
      </c>
      <c r="J127" s="8" t="s">
        <v>611</v>
      </c>
      <c r="K127" s="8" t="s">
        <v>611</v>
      </c>
      <c r="L127" s="5">
        <v>0</v>
      </c>
      <c r="M127" s="6">
        <v>64.97773122330301</v>
      </c>
      <c r="N127" s="8" t="s">
        <v>675</v>
      </c>
    </row>
    <row r="128" spans="1:14">
      <c r="A128" s="8" t="s">
        <v>245</v>
      </c>
      <c r="B128" s="8" t="s">
        <v>403</v>
      </c>
      <c r="C128" s="7">
        <v>55.1</v>
      </c>
      <c r="D128" s="6">
        <v>55</v>
      </c>
      <c r="E128" s="8" t="s">
        <v>611</v>
      </c>
      <c r="F128" s="8" t="s">
        <v>657</v>
      </c>
      <c r="G128" s="8" t="s">
        <v>611</v>
      </c>
      <c r="H128" s="8" t="s">
        <v>667</v>
      </c>
      <c r="I128" s="8" t="s">
        <v>611</v>
      </c>
      <c r="J128" s="8" t="s">
        <v>611</v>
      </c>
      <c r="K128" s="8" t="s">
        <v>611</v>
      </c>
      <c r="L128" s="5">
        <v>0</v>
      </c>
      <c r="M128" s="6">
        <v>67.99042875461942</v>
      </c>
      <c r="N128" s="8" t="s">
        <v>675</v>
      </c>
    </row>
    <row r="129" spans="1:14">
      <c r="A129" s="8" t="s">
        <v>239</v>
      </c>
      <c r="B129" s="8" t="s">
        <v>693</v>
      </c>
      <c r="C129" s="7">
        <v>503.15</v>
      </c>
      <c r="D129" s="6">
        <v>55</v>
      </c>
      <c r="E129" s="8" t="s">
        <v>611</v>
      </c>
      <c r="F129" s="8" t="s">
        <v>657</v>
      </c>
      <c r="G129" s="8" t="s">
        <v>611</v>
      </c>
      <c r="H129" s="8" t="s">
        <v>667</v>
      </c>
      <c r="I129" s="8" t="s">
        <v>611</v>
      </c>
      <c r="J129" s="8" t="s">
        <v>611</v>
      </c>
      <c r="K129" s="8" t="s">
        <v>611</v>
      </c>
      <c r="L129" s="5">
        <v>0</v>
      </c>
      <c r="M129" s="6">
        <v>71.14102170768257</v>
      </c>
      <c r="N129" s="8" t="s">
        <v>675</v>
      </c>
    </row>
    <row r="130" spans="1:14">
      <c r="A130" s="8" t="s">
        <v>237</v>
      </c>
      <c r="B130" s="8" t="s">
        <v>396</v>
      </c>
      <c r="C130" s="7">
        <v>1920.9</v>
      </c>
      <c r="D130" s="6">
        <v>55</v>
      </c>
      <c r="E130" s="8" t="s">
        <v>611</v>
      </c>
      <c r="F130" s="8" t="s">
        <v>657</v>
      </c>
      <c r="G130" s="8" t="s">
        <v>611</v>
      </c>
      <c r="H130" s="8" t="s">
        <v>667</v>
      </c>
      <c r="I130" s="8" t="s">
        <v>611</v>
      </c>
      <c r="J130" s="8" t="s">
        <v>611</v>
      </c>
      <c r="K130" s="8" t="s">
        <v>611</v>
      </c>
      <c r="L130" s="5">
        <v>0</v>
      </c>
      <c r="M130" s="6">
        <v>48.93843000973096</v>
      </c>
      <c r="N130" s="8" t="s">
        <v>675</v>
      </c>
    </row>
    <row r="131" spans="1:14">
      <c r="A131" s="8" t="s">
        <v>232</v>
      </c>
      <c r="B131" s="8" t="s">
        <v>391</v>
      </c>
      <c r="C131" s="7">
        <v>2876.6</v>
      </c>
      <c r="D131" s="6">
        <v>55</v>
      </c>
      <c r="E131" s="8" t="s">
        <v>611</v>
      </c>
      <c r="F131" s="8" t="s">
        <v>657</v>
      </c>
      <c r="G131" s="8" t="s">
        <v>611</v>
      </c>
      <c r="H131" s="8" t="s">
        <v>667</v>
      </c>
      <c r="I131" s="8" t="s">
        <v>611</v>
      </c>
      <c r="J131" s="8" t="s">
        <v>611</v>
      </c>
      <c r="K131" s="8" t="s">
        <v>611</v>
      </c>
      <c r="L131" s="5">
        <v>0</v>
      </c>
      <c r="M131" s="6">
        <v>64.85085352010405</v>
      </c>
      <c r="N131" s="8" t="s">
        <v>675</v>
      </c>
    </row>
    <row r="132" spans="1:14">
      <c r="A132" s="8" t="s">
        <v>226</v>
      </c>
      <c r="B132" s="8" t="s">
        <v>385</v>
      </c>
      <c r="C132" s="7">
        <v>750.85</v>
      </c>
      <c r="D132" s="6">
        <v>55</v>
      </c>
      <c r="E132" s="8" t="s">
        <v>611</v>
      </c>
      <c r="F132" s="8" t="s">
        <v>657</v>
      </c>
      <c r="G132" s="8" t="s">
        <v>611</v>
      </c>
      <c r="H132" s="8" t="s">
        <v>667</v>
      </c>
      <c r="I132" s="8" t="s">
        <v>611</v>
      </c>
      <c r="J132" s="8" t="s">
        <v>611</v>
      </c>
      <c r="K132" s="8" t="s">
        <v>611</v>
      </c>
      <c r="L132" s="5">
        <v>0</v>
      </c>
      <c r="M132" s="6">
        <v>55.98528347739574</v>
      </c>
      <c r="N132" s="8" t="s">
        <v>675</v>
      </c>
    </row>
    <row r="133" spans="1:14">
      <c r="A133" s="8" t="s">
        <v>242</v>
      </c>
      <c r="B133" s="8" t="s">
        <v>400</v>
      </c>
      <c r="C133" s="7">
        <v>1797.5</v>
      </c>
      <c r="D133" s="6">
        <v>55</v>
      </c>
      <c r="E133" s="8" t="s">
        <v>611</v>
      </c>
      <c r="F133" s="8" t="s">
        <v>657</v>
      </c>
      <c r="G133" s="8" t="s">
        <v>611</v>
      </c>
      <c r="H133" s="8" t="s">
        <v>667</v>
      </c>
      <c r="I133" s="8" t="s">
        <v>611</v>
      </c>
      <c r="J133" s="8" t="s">
        <v>611</v>
      </c>
      <c r="K133" s="8" t="s">
        <v>611</v>
      </c>
      <c r="L133" s="5">
        <v>0</v>
      </c>
      <c r="M133" s="6">
        <v>66.13227937623712</v>
      </c>
      <c r="N133" s="8" t="s">
        <v>675</v>
      </c>
    </row>
    <row r="134" spans="1:14">
      <c r="A134" s="8" t="s">
        <v>255</v>
      </c>
      <c r="B134" s="8" t="s">
        <v>694</v>
      </c>
      <c r="C134" s="7">
        <v>3686.5</v>
      </c>
      <c r="D134" s="6">
        <v>55</v>
      </c>
      <c r="E134" s="8" t="s">
        <v>611</v>
      </c>
      <c r="F134" s="8" t="s">
        <v>657</v>
      </c>
      <c r="G134" s="8" t="s">
        <v>611</v>
      </c>
      <c r="H134" s="8" t="s">
        <v>667</v>
      </c>
      <c r="I134" s="8" t="s">
        <v>611</v>
      </c>
      <c r="J134" s="8" t="s">
        <v>611</v>
      </c>
      <c r="K134" s="8" t="s">
        <v>611</v>
      </c>
      <c r="L134" s="5">
        <v>0</v>
      </c>
      <c r="M134" s="6">
        <v>64.96769074405601</v>
      </c>
      <c r="N134" s="8" t="s">
        <v>675</v>
      </c>
    </row>
    <row r="135" spans="1:14">
      <c r="A135" s="8" t="s">
        <v>254</v>
      </c>
      <c r="B135" s="8" t="s">
        <v>412</v>
      </c>
      <c r="C135" s="7">
        <v>1410.2</v>
      </c>
      <c r="D135" s="6">
        <v>55</v>
      </c>
      <c r="E135" s="8" t="s">
        <v>611</v>
      </c>
      <c r="F135" s="8" t="s">
        <v>657</v>
      </c>
      <c r="G135" s="8" t="s">
        <v>611</v>
      </c>
      <c r="H135" s="8" t="s">
        <v>667</v>
      </c>
      <c r="I135" s="8" t="s">
        <v>611</v>
      </c>
      <c r="J135" s="8" t="s">
        <v>611</v>
      </c>
      <c r="K135" s="8" t="s">
        <v>611</v>
      </c>
      <c r="L135" s="5">
        <v>0</v>
      </c>
      <c r="M135" s="6">
        <v>57.81593303299858</v>
      </c>
      <c r="N135" s="8" t="s">
        <v>675</v>
      </c>
    </row>
    <row r="136" spans="1:14">
      <c r="A136" s="8" t="s">
        <v>224</v>
      </c>
      <c r="B136" s="8" t="s">
        <v>695</v>
      </c>
      <c r="C136" s="7">
        <v>109.8</v>
      </c>
      <c r="D136" s="6">
        <v>53</v>
      </c>
      <c r="E136" s="8" t="s">
        <v>611</v>
      </c>
      <c r="F136" s="8" t="s">
        <v>657</v>
      </c>
      <c r="G136" s="8" t="s">
        <v>611</v>
      </c>
      <c r="H136" s="8" t="s">
        <v>667</v>
      </c>
      <c r="I136" s="8" t="s">
        <v>666</v>
      </c>
      <c r="J136" s="8" t="s">
        <v>666</v>
      </c>
      <c r="K136" s="8" t="s">
        <v>611</v>
      </c>
      <c r="L136" s="5">
        <v>0</v>
      </c>
      <c r="M136" s="6">
        <v>50.71141522517944</v>
      </c>
      <c r="N136" s="8" t="s">
        <v>675</v>
      </c>
    </row>
    <row r="137" spans="1:14">
      <c r="A137" s="8" t="s">
        <v>94</v>
      </c>
      <c r="B137" s="8" t="s">
        <v>136</v>
      </c>
      <c r="C137" s="7">
        <v>246.83</v>
      </c>
      <c r="D137" s="6">
        <v>53</v>
      </c>
      <c r="E137" s="8" t="s">
        <v>611</v>
      </c>
      <c r="F137" s="8" t="s">
        <v>657</v>
      </c>
      <c r="G137" s="8" t="s">
        <v>611</v>
      </c>
      <c r="H137" s="8" t="s">
        <v>667</v>
      </c>
      <c r="I137" s="8" t="s">
        <v>666</v>
      </c>
      <c r="J137" s="8" t="s">
        <v>666</v>
      </c>
      <c r="K137" s="8" t="s">
        <v>611</v>
      </c>
      <c r="L137" s="5">
        <v>0</v>
      </c>
      <c r="M137" s="6">
        <v>76.84289251859605</v>
      </c>
      <c r="N137" s="8" t="s">
        <v>675</v>
      </c>
    </row>
    <row r="138" spans="1:14">
      <c r="A138" s="8" t="s">
        <v>116</v>
      </c>
      <c r="B138" s="8" t="s">
        <v>158</v>
      </c>
      <c r="C138" s="7">
        <v>1545</v>
      </c>
      <c r="D138" s="6">
        <v>47</v>
      </c>
      <c r="E138" s="8" t="s">
        <v>611</v>
      </c>
      <c r="F138" s="8" t="s">
        <v>611</v>
      </c>
      <c r="G138" s="8" t="s">
        <v>611</v>
      </c>
      <c r="H138" s="8" t="s">
        <v>611</v>
      </c>
      <c r="I138" s="8" t="s">
        <v>611</v>
      </c>
      <c r="J138" s="8" t="s">
        <v>611</v>
      </c>
      <c r="K138" s="8" t="s">
        <v>611</v>
      </c>
      <c r="L138" s="5">
        <v>0</v>
      </c>
      <c r="M138" s="6">
        <v>70.27406474228597</v>
      </c>
      <c r="N138" s="8" t="s">
        <v>675</v>
      </c>
    </row>
    <row r="139" spans="1:14">
      <c r="A139" s="8" t="s">
        <v>58</v>
      </c>
      <c r="B139" s="8" t="s">
        <v>59</v>
      </c>
      <c r="C139" s="7">
        <v>380</v>
      </c>
      <c r="D139" s="6">
        <v>47</v>
      </c>
      <c r="E139" s="8" t="s">
        <v>611</v>
      </c>
      <c r="F139" s="8" t="s">
        <v>611</v>
      </c>
      <c r="G139" s="8" t="s">
        <v>611</v>
      </c>
      <c r="H139" s="8" t="s">
        <v>611</v>
      </c>
      <c r="I139" s="8" t="s">
        <v>611</v>
      </c>
      <c r="J139" s="8" t="s">
        <v>611</v>
      </c>
      <c r="K139" s="8" t="s">
        <v>611</v>
      </c>
      <c r="L139" s="5">
        <v>0</v>
      </c>
      <c r="M139" s="6">
        <v>76.55473571083407</v>
      </c>
      <c r="N139" s="8" t="s">
        <v>675</v>
      </c>
    </row>
    <row r="140" spans="1:14">
      <c r="A140" s="8" t="s">
        <v>43</v>
      </c>
      <c r="B140" s="8" t="s">
        <v>44</v>
      </c>
      <c r="C140" s="7">
        <v>1369.5</v>
      </c>
      <c r="D140" s="6">
        <v>47</v>
      </c>
      <c r="E140" s="8" t="s">
        <v>611</v>
      </c>
      <c r="F140" s="8" t="s">
        <v>696</v>
      </c>
      <c r="G140" s="8" t="s">
        <v>611</v>
      </c>
      <c r="H140" s="8" t="s">
        <v>658</v>
      </c>
      <c r="I140" s="8" t="s">
        <v>611</v>
      </c>
      <c r="J140" s="8" t="s">
        <v>611</v>
      </c>
      <c r="K140" s="8" t="s">
        <v>611</v>
      </c>
      <c r="L140" s="5">
        <v>0</v>
      </c>
      <c r="M140" s="6">
        <v>70.06355478534492</v>
      </c>
      <c r="N140" s="8" t="s">
        <v>675</v>
      </c>
    </row>
    <row r="141" spans="1:14">
      <c r="A141" s="8" t="s">
        <v>98</v>
      </c>
      <c r="B141" s="8" t="s">
        <v>140</v>
      </c>
      <c r="C141" s="7">
        <v>572.05</v>
      </c>
      <c r="D141" s="6">
        <v>47</v>
      </c>
      <c r="E141" s="8" t="s">
        <v>611</v>
      </c>
      <c r="F141" s="8" t="s">
        <v>696</v>
      </c>
      <c r="G141" s="8" t="s">
        <v>611</v>
      </c>
      <c r="H141" s="8" t="s">
        <v>658</v>
      </c>
      <c r="I141" s="8" t="s">
        <v>611</v>
      </c>
      <c r="J141" s="8" t="s">
        <v>611</v>
      </c>
      <c r="K141" s="8" t="s">
        <v>611</v>
      </c>
      <c r="L141" s="5">
        <v>0</v>
      </c>
      <c r="M141" s="6">
        <v>76.85810435110574</v>
      </c>
      <c r="N141" s="8" t="s">
        <v>675</v>
      </c>
    </row>
    <row r="142" spans="1:14">
      <c r="A142" s="8" t="s">
        <v>209</v>
      </c>
      <c r="B142" s="8" t="s">
        <v>368</v>
      </c>
      <c r="C142" s="7">
        <v>4595</v>
      </c>
      <c r="D142" s="6">
        <v>47</v>
      </c>
      <c r="E142" s="8" t="s">
        <v>611</v>
      </c>
      <c r="F142" s="8" t="s">
        <v>611</v>
      </c>
      <c r="G142" s="8" t="s">
        <v>611</v>
      </c>
      <c r="H142" s="8" t="s">
        <v>611</v>
      </c>
      <c r="I142" s="8" t="s">
        <v>611</v>
      </c>
      <c r="J142" s="8" t="s">
        <v>611</v>
      </c>
      <c r="K142" s="8" t="s">
        <v>611</v>
      </c>
      <c r="L142" s="5">
        <v>0</v>
      </c>
      <c r="M142" s="6">
        <v>68.52997353781623</v>
      </c>
      <c r="N142" s="8" t="s">
        <v>675</v>
      </c>
    </row>
    <row r="143" spans="1:14">
      <c r="A143" s="8" t="s">
        <v>121</v>
      </c>
      <c r="B143" s="8" t="s">
        <v>163</v>
      </c>
      <c r="C143" s="7">
        <v>1511.8</v>
      </c>
      <c r="D143" s="6">
        <v>47</v>
      </c>
      <c r="E143" s="8" t="s">
        <v>611</v>
      </c>
      <c r="F143" s="8" t="s">
        <v>696</v>
      </c>
      <c r="G143" s="8" t="s">
        <v>611</v>
      </c>
      <c r="H143" s="8" t="s">
        <v>658</v>
      </c>
      <c r="I143" s="8" t="s">
        <v>611</v>
      </c>
      <c r="J143" s="8" t="s">
        <v>611</v>
      </c>
      <c r="K143" s="8" t="s">
        <v>611</v>
      </c>
      <c r="L143" s="5">
        <v>0</v>
      </c>
      <c r="M143" s="6">
        <v>63.83991089603843</v>
      </c>
      <c r="N143" s="8" t="s">
        <v>675</v>
      </c>
    </row>
    <row r="144" spans="1:14">
      <c r="A144" s="8" t="s">
        <v>314</v>
      </c>
      <c r="B144" s="8" t="s">
        <v>468</v>
      </c>
      <c r="C144" s="7">
        <v>496.45</v>
      </c>
      <c r="D144" s="6">
        <v>47</v>
      </c>
      <c r="E144" s="8" t="s">
        <v>611</v>
      </c>
      <c r="F144" s="8" t="s">
        <v>611</v>
      </c>
      <c r="G144" s="8" t="s">
        <v>611</v>
      </c>
      <c r="H144" s="8" t="s">
        <v>611</v>
      </c>
      <c r="I144" s="8" t="s">
        <v>611</v>
      </c>
      <c r="J144" s="8" t="s">
        <v>611</v>
      </c>
      <c r="K144" s="8" t="s">
        <v>611</v>
      </c>
      <c r="L144" s="5">
        <v>0</v>
      </c>
      <c r="M144" s="6">
        <v>48.91232490125656</v>
      </c>
      <c r="N144" s="8" t="s">
        <v>675</v>
      </c>
    </row>
    <row r="145" spans="1:14">
      <c r="A145" s="8" t="s">
        <v>328</v>
      </c>
      <c r="B145" s="8" t="s">
        <v>481</v>
      </c>
      <c r="C145" s="7">
        <v>2734.8</v>
      </c>
      <c r="D145" s="6">
        <v>47</v>
      </c>
      <c r="E145" s="8" t="s">
        <v>611</v>
      </c>
      <c r="F145" s="8" t="s">
        <v>611</v>
      </c>
      <c r="G145" s="8" t="s">
        <v>611</v>
      </c>
      <c r="H145" s="8" t="s">
        <v>611</v>
      </c>
      <c r="I145" s="8" t="s">
        <v>611</v>
      </c>
      <c r="J145" s="8" t="s">
        <v>611</v>
      </c>
      <c r="K145" s="8" t="s">
        <v>611</v>
      </c>
      <c r="L145" s="5">
        <v>0</v>
      </c>
      <c r="M145" s="6">
        <v>48.52212328582401</v>
      </c>
      <c r="N145" s="8" t="s">
        <v>675</v>
      </c>
    </row>
    <row r="146" spans="1:14">
      <c r="A146" s="8" t="s">
        <v>222</v>
      </c>
      <c r="B146" s="8" t="s">
        <v>381</v>
      </c>
      <c r="C146" s="7">
        <v>378.2</v>
      </c>
      <c r="D146" s="6">
        <v>47</v>
      </c>
      <c r="E146" s="8" t="s">
        <v>611</v>
      </c>
      <c r="F146" s="8" t="s">
        <v>696</v>
      </c>
      <c r="G146" s="8" t="s">
        <v>611</v>
      </c>
      <c r="H146" s="8" t="s">
        <v>658</v>
      </c>
      <c r="I146" s="8" t="s">
        <v>611</v>
      </c>
      <c r="J146" s="8" t="s">
        <v>611</v>
      </c>
      <c r="K146" s="8" t="s">
        <v>611</v>
      </c>
      <c r="L146" s="5">
        <v>0</v>
      </c>
      <c r="M146" s="6">
        <v>73.92600065802026</v>
      </c>
      <c r="N146" s="8" t="s">
        <v>675</v>
      </c>
    </row>
    <row r="147" spans="1:14">
      <c r="A147" s="8" t="s">
        <v>127</v>
      </c>
      <c r="B147" s="8" t="s">
        <v>697</v>
      </c>
      <c r="C147" s="7">
        <v>2745.2</v>
      </c>
      <c r="D147" s="6">
        <v>47</v>
      </c>
      <c r="E147" s="8" t="s">
        <v>611</v>
      </c>
      <c r="F147" s="8" t="s">
        <v>611</v>
      </c>
      <c r="G147" s="8" t="s">
        <v>611</v>
      </c>
      <c r="H147" s="8" t="s">
        <v>611</v>
      </c>
      <c r="I147" s="8" t="s">
        <v>611</v>
      </c>
      <c r="J147" s="8" t="s">
        <v>611</v>
      </c>
      <c r="K147" s="8" t="s">
        <v>611</v>
      </c>
      <c r="L147" s="5">
        <v>0</v>
      </c>
      <c r="M147" s="6">
        <v>67.82520824985818</v>
      </c>
      <c r="N147" s="8" t="s">
        <v>675</v>
      </c>
    </row>
    <row r="148" spans="1:14">
      <c r="A148" s="8" t="s">
        <v>225</v>
      </c>
      <c r="B148" s="8" t="s">
        <v>698</v>
      </c>
      <c r="C148" s="7">
        <v>246.95</v>
      </c>
      <c r="D148" s="6">
        <v>47</v>
      </c>
      <c r="E148" s="8" t="s">
        <v>611</v>
      </c>
      <c r="F148" s="8" t="s">
        <v>611</v>
      </c>
      <c r="G148" s="8" t="s">
        <v>611</v>
      </c>
      <c r="H148" s="8" t="s">
        <v>611</v>
      </c>
      <c r="I148" s="8" t="s">
        <v>611</v>
      </c>
      <c r="J148" s="8" t="s">
        <v>611</v>
      </c>
      <c r="K148" s="8" t="s">
        <v>611</v>
      </c>
      <c r="L148" s="5">
        <v>0</v>
      </c>
      <c r="M148" s="6">
        <v>59.95222005828508</v>
      </c>
      <c r="N148" s="8" t="s">
        <v>675</v>
      </c>
    </row>
    <row r="149" spans="1:14">
      <c r="A149" s="8" t="s">
        <v>353</v>
      </c>
      <c r="B149" s="8" t="s">
        <v>502</v>
      </c>
      <c r="C149" s="7">
        <v>301.95</v>
      </c>
      <c r="D149" s="6">
        <v>47</v>
      </c>
      <c r="E149" s="8" t="s">
        <v>611</v>
      </c>
      <c r="F149" s="8" t="s">
        <v>696</v>
      </c>
      <c r="G149" s="8" t="s">
        <v>611</v>
      </c>
      <c r="H149" s="8" t="s">
        <v>658</v>
      </c>
      <c r="I149" s="8" t="s">
        <v>611</v>
      </c>
      <c r="J149" s="8" t="s">
        <v>611</v>
      </c>
      <c r="K149" s="8" t="s">
        <v>611</v>
      </c>
      <c r="L149" s="5">
        <v>0</v>
      </c>
      <c r="M149" s="6">
        <v>37.25004502506506</v>
      </c>
      <c r="N149" s="8" t="s">
        <v>675</v>
      </c>
    </row>
    <row r="150" spans="1:14">
      <c r="A150" s="8" t="s">
        <v>345</v>
      </c>
      <c r="B150" s="8" t="s">
        <v>497</v>
      </c>
      <c r="C150" s="7">
        <v>2242.1</v>
      </c>
      <c r="D150" s="6">
        <v>47</v>
      </c>
      <c r="E150" s="8" t="s">
        <v>611</v>
      </c>
      <c r="F150" s="8" t="s">
        <v>696</v>
      </c>
      <c r="G150" s="8" t="s">
        <v>611</v>
      </c>
      <c r="H150" s="8" t="s">
        <v>658</v>
      </c>
      <c r="I150" s="8" t="s">
        <v>611</v>
      </c>
      <c r="J150" s="8" t="s">
        <v>611</v>
      </c>
      <c r="K150" s="8" t="s">
        <v>611</v>
      </c>
      <c r="L150" s="5">
        <v>0</v>
      </c>
      <c r="M150" s="6">
        <v>44.2477687441833</v>
      </c>
      <c r="N150" s="8" t="s">
        <v>675</v>
      </c>
    </row>
    <row r="151" spans="1:14">
      <c r="A151" s="8" t="s">
        <v>341</v>
      </c>
      <c r="B151" s="8" t="s">
        <v>699</v>
      </c>
      <c r="C151" s="7">
        <v>2884.4</v>
      </c>
      <c r="D151" s="6">
        <v>47</v>
      </c>
      <c r="E151" s="8" t="s">
        <v>611</v>
      </c>
      <c r="F151" s="8" t="s">
        <v>696</v>
      </c>
      <c r="G151" s="8" t="s">
        <v>611</v>
      </c>
      <c r="H151" s="8" t="s">
        <v>658</v>
      </c>
      <c r="I151" s="8" t="s">
        <v>611</v>
      </c>
      <c r="J151" s="8" t="s">
        <v>611</v>
      </c>
      <c r="K151" s="8" t="s">
        <v>611</v>
      </c>
      <c r="L151" s="5">
        <v>0</v>
      </c>
      <c r="M151" s="6">
        <v>38.96736077444571</v>
      </c>
      <c r="N151" s="8" t="s">
        <v>675</v>
      </c>
    </row>
    <row r="152" spans="1:14">
      <c r="A152" s="8" t="s">
        <v>342</v>
      </c>
      <c r="B152" s="8" t="s">
        <v>495</v>
      </c>
      <c r="C152" s="7">
        <v>3475.3</v>
      </c>
      <c r="D152" s="6">
        <v>47</v>
      </c>
      <c r="E152" s="8" t="s">
        <v>611</v>
      </c>
      <c r="F152" s="8" t="s">
        <v>696</v>
      </c>
      <c r="G152" s="8" t="s">
        <v>611</v>
      </c>
      <c r="H152" s="8" t="s">
        <v>658</v>
      </c>
      <c r="I152" s="8" t="s">
        <v>611</v>
      </c>
      <c r="J152" s="8" t="s">
        <v>611</v>
      </c>
      <c r="K152" s="8" t="s">
        <v>611</v>
      </c>
      <c r="L152" s="5">
        <v>0</v>
      </c>
      <c r="M152" s="6">
        <v>41.96914921380149</v>
      </c>
      <c r="N152" s="8" t="s">
        <v>675</v>
      </c>
    </row>
    <row r="153" spans="1:14">
      <c r="A153" s="8" t="s">
        <v>352</v>
      </c>
      <c r="B153" s="8" t="s">
        <v>501</v>
      </c>
      <c r="C153" s="7">
        <v>81.03</v>
      </c>
      <c r="D153" s="6">
        <v>47</v>
      </c>
      <c r="E153" s="8" t="s">
        <v>611</v>
      </c>
      <c r="F153" s="8" t="s">
        <v>696</v>
      </c>
      <c r="G153" s="8" t="s">
        <v>611</v>
      </c>
      <c r="H153" s="8" t="s">
        <v>658</v>
      </c>
      <c r="I153" s="8" t="s">
        <v>611</v>
      </c>
      <c r="J153" s="8" t="s">
        <v>611</v>
      </c>
      <c r="K153" s="8" t="s">
        <v>611</v>
      </c>
      <c r="L153" s="5">
        <v>0</v>
      </c>
      <c r="M153" s="6">
        <v>34.5725682400069</v>
      </c>
      <c r="N153" s="8" t="s">
        <v>675</v>
      </c>
    </row>
    <row r="154" spans="1:14">
      <c r="A154" s="8" t="s">
        <v>335</v>
      </c>
      <c r="B154" s="8" t="s">
        <v>488</v>
      </c>
      <c r="C154" s="7">
        <v>725.35</v>
      </c>
      <c r="D154" s="6">
        <v>47</v>
      </c>
      <c r="E154" s="8" t="s">
        <v>611</v>
      </c>
      <c r="F154" s="8" t="s">
        <v>696</v>
      </c>
      <c r="G154" s="8" t="s">
        <v>611</v>
      </c>
      <c r="H154" s="8" t="s">
        <v>658</v>
      </c>
      <c r="I154" s="8" t="s">
        <v>611</v>
      </c>
      <c r="J154" s="8" t="s">
        <v>611</v>
      </c>
      <c r="K154" s="8" t="s">
        <v>611</v>
      </c>
      <c r="L154" s="5">
        <v>0</v>
      </c>
      <c r="M154" s="6">
        <v>41.58870817015038</v>
      </c>
      <c r="N154" s="8" t="s">
        <v>675</v>
      </c>
    </row>
    <row r="155" spans="1:14">
      <c r="A155" s="8" t="s">
        <v>331</v>
      </c>
      <c r="B155" s="8" t="s">
        <v>700</v>
      </c>
      <c r="C155" s="7">
        <v>878.05</v>
      </c>
      <c r="D155" s="6">
        <v>47</v>
      </c>
      <c r="E155" s="8" t="s">
        <v>611</v>
      </c>
      <c r="F155" s="8" t="s">
        <v>696</v>
      </c>
      <c r="G155" s="8" t="s">
        <v>611</v>
      </c>
      <c r="H155" s="8" t="s">
        <v>658</v>
      </c>
      <c r="I155" s="8" t="s">
        <v>611</v>
      </c>
      <c r="J155" s="8" t="s">
        <v>611</v>
      </c>
      <c r="K155" s="8" t="s">
        <v>611</v>
      </c>
      <c r="L155" s="5">
        <v>0</v>
      </c>
      <c r="M155" s="6">
        <v>58.81287411670005</v>
      </c>
      <c r="N155" s="8" t="s">
        <v>675</v>
      </c>
    </row>
    <row r="156" spans="1:14">
      <c r="A156" s="8" t="s">
        <v>320</v>
      </c>
      <c r="B156" s="8" t="s">
        <v>474</v>
      </c>
      <c r="C156" s="7">
        <v>4038</v>
      </c>
      <c r="D156" s="6">
        <v>47</v>
      </c>
      <c r="E156" s="8" t="s">
        <v>611</v>
      </c>
      <c r="F156" s="8" t="s">
        <v>696</v>
      </c>
      <c r="G156" s="8" t="s">
        <v>611</v>
      </c>
      <c r="H156" s="8" t="s">
        <v>658</v>
      </c>
      <c r="I156" s="8" t="s">
        <v>611</v>
      </c>
      <c r="J156" s="8" t="s">
        <v>611</v>
      </c>
      <c r="K156" s="8" t="s">
        <v>611</v>
      </c>
      <c r="L156" s="5">
        <v>0</v>
      </c>
      <c r="M156" s="6">
        <v>46.60464848877545</v>
      </c>
      <c r="N156" s="8" t="s">
        <v>675</v>
      </c>
    </row>
    <row r="157" spans="1:14">
      <c r="A157" s="8" t="s">
        <v>313</v>
      </c>
      <c r="B157" s="8" t="s">
        <v>701</v>
      </c>
      <c r="C157" s="7">
        <v>710.2</v>
      </c>
      <c r="D157" s="6">
        <v>47</v>
      </c>
      <c r="E157" s="8" t="s">
        <v>611</v>
      </c>
      <c r="F157" s="8" t="s">
        <v>611</v>
      </c>
      <c r="G157" s="8" t="s">
        <v>611</v>
      </c>
      <c r="H157" s="8" t="s">
        <v>611</v>
      </c>
      <c r="I157" s="8" t="s">
        <v>611</v>
      </c>
      <c r="J157" s="8" t="s">
        <v>611</v>
      </c>
      <c r="K157" s="8" t="s">
        <v>611</v>
      </c>
      <c r="L157" s="5">
        <v>0</v>
      </c>
      <c r="M157" s="6">
        <v>57.33143086789645</v>
      </c>
      <c r="N157" s="8" t="s">
        <v>675</v>
      </c>
    </row>
    <row r="158" spans="1:14">
      <c r="A158" s="8" t="s">
        <v>307</v>
      </c>
      <c r="B158" s="8" t="s">
        <v>461</v>
      </c>
      <c r="C158" s="7">
        <v>375.35</v>
      </c>
      <c r="D158" s="6">
        <v>47</v>
      </c>
      <c r="E158" s="8" t="s">
        <v>611</v>
      </c>
      <c r="F158" s="8" t="s">
        <v>696</v>
      </c>
      <c r="G158" s="8" t="s">
        <v>611</v>
      </c>
      <c r="H158" s="8" t="s">
        <v>658</v>
      </c>
      <c r="I158" s="8" t="s">
        <v>611</v>
      </c>
      <c r="J158" s="8" t="s">
        <v>611</v>
      </c>
      <c r="K158" s="8" t="s">
        <v>611</v>
      </c>
      <c r="L158" s="5">
        <v>0</v>
      </c>
      <c r="M158" s="6">
        <v>36.97933637854606</v>
      </c>
      <c r="N158" s="8" t="s">
        <v>675</v>
      </c>
    </row>
    <row r="159" spans="1:14">
      <c r="A159" s="8" t="s">
        <v>298</v>
      </c>
      <c r="B159" s="8" t="s">
        <v>454</v>
      </c>
      <c r="C159" s="7">
        <v>1265.8</v>
      </c>
      <c r="D159" s="6">
        <v>47</v>
      </c>
      <c r="E159" s="8" t="s">
        <v>611</v>
      </c>
      <c r="F159" s="8" t="s">
        <v>611</v>
      </c>
      <c r="G159" s="8" t="s">
        <v>611</v>
      </c>
      <c r="H159" s="8" t="s">
        <v>611</v>
      </c>
      <c r="I159" s="8" t="s">
        <v>611</v>
      </c>
      <c r="J159" s="8" t="s">
        <v>611</v>
      </c>
      <c r="K159" s="8" t="s">
        <v>611</v>
      </c>
      <c r="L159" s="5">
        <v>0</v>
      </c>
      <c r="M159" s="6">
        <v>47.66703591351737</v>
      </c>
      <c r="N159" s="8" t="s">
        <v>675</v>
      </c>
    </row>
    <row r="160" spans="1:14">
      <c r="A160" s="8" t="s">
        <v>295</v>
      </c>
      <c r="B160" s="8" t="s">
        <v>702</v>
      </c>
      <c r="C160" s="7">
        <v>690.4</v>
      </c>
      <c r="D160" s="6">
        <v>47</v>
      </c>
      <c r="E160" s="8" t="s">
        <v>611</v>
      </c>
      <c r="F160" s="8" t="s">
        <v>611</v>
      </c>
      <c r="G160" s="8" t="s">
        <v>611</v>
      </c>
      <c r="H160" s="8" t="s">
        <v>611</v>
      </c>
      <c r="I160" s="8" t="s">
        <v>611</v>
      </c>
      <c r="J160" s="8" t="s">
        <v>611</v>
      </c>
      <c r="K160" s="8" t="s">
        <v>611</v>
      </c>
      <c r="L160" s="5">
        <v>0</v>
      </c>
      <c r="M160" s="6">
        <v>57.67721584720217</v>
      </c>
      <c r="N160" s="8" t="s">
        <v>675</v>
      </c>
    </row>
    <row r="161" spans="1:14">
      <c r="A161" s="8" t="s">
        <v>308</v>
      </c>
      <c r="B161" s="8" t="s">
        <v>462</v>
      </c>
      <c r="C161" s="7">
        <v>5092</v>
      </c>
      <c r="D161" s="6">
        <v>47</v>
      </c>
      <c r="E161" s="8" t="s">
        <v>611</v>
      </c>
      <c r="F161" s="8" t="s">
        <v>696</v>
      </c>
      <c r="G161" s="8" t="s">
        <v>611</v>
      </c>
      <c r="H161" s="8" t="s">
        <v>658</v>
      </c>
      <c r="I161" s="8" t="s">
        <v>611</v>
      </c>
      <c r="J161" s="8" t="s">
        <v>611</v>
      </c>
      <c r="K161" s="8" t="s">
        <v>611</v>
      </c>
      <c r="L161" s="5">
        <v>0</v>
      </c>
      <c r="M161" s="6">
        <v>36.27682098583795</v>
      </c>
      <c r="N161" s="8" t="s">
        <v>675</v>
      </c>
    </row>
    <row r="162" spans="1:14">
      <c r="A162" s="8" t="s">
        <v>333</v>
      </c>
      <c r="B162" s="8" t="s">
        <v>486</v>
      </c>
      <c r="C162" s="7">
        <v>38885</v>
      </c>
      <c r="D162" s="6">
        <v>47</v>
      </c>
      <c r="E162" s="8" t="s">
        <v>611</v>
      </c>
      <c r="F162" s="8" t="s">
        <v>696</v>
      </c>
      <c r="G162" s="8" t="s">
        <v>611</v>
      </c>
      <c r="H162" s="8" t="s">
        <v>658</v>
      </c>
      <c r="I162" s="8" t="s">
        <v>611</v>
      </c>
      <c r="J162" s="8" t="s">
        <v>611</v>
      </c>
      <c r="K162" s="8" t="s">
        <v>611</v>
      </c>
      <c r="L162" s="5">
        <v>0</v>
      </c>
      <c r="M162" s="6">
        <v>48.13769837230571</v>
      </c>
      <c r="N162" s="8" t="s">
        <v>675</v>
      </c>
    </row>
    <row r="163" spans="1:14">
      <c r="A163" s="8" t="s">
        <v>317</v>
      </c>
      <c r="B163" s="8" t="s">
        <v>471</v>
      </c>
      <c r="C163" s="7">
        <v>1452.6</v>
      </c>
      <c r="D163" s="6">
        <v>47</v>
      </c>
      <c r="E163" s="8" t="s">
        <v>611</v>
      </c>
      <c r="F163" s="8" t="s">
        <v>611</v>
      </c>
      <c r="G163" s="8" t="s">
        <v>611</v>
      </c>
      <c r="H163" s="8" t="s">
        <v>611</v>
      </c>
      <c r="I163" s="8" t="s">
        <v>611</v>
      </c>
      <c r="J163" s="8" t="s">
        <v>611</v>
      </c>
      <c r="K163" s="8" t="s">
        <v>611</v>
      </c>
      <c r="L163" s="5">
        <v>0</v>
      </c>
      <c r="M163" s="6">
        <v>53.95751143344731</v>
      </c>
      <c r="N163" s="8" t="s">
        <v>675</v>
      </c>
    </row>
    <row r="164" spans="1:14">
      <c r="A164" s="8" t="s">
        <v>334</v>
      </c>
      <c r="B164" s="8" t="s">
        <v>487</v>
      </c>
      <c r="C164" s="7">
        <v>4359.1</v>
      </c>
      <c r="D164" s="6">
        <v>47</v>
      </c>
      <c r="E164" s="8" t="s">
        <v>611</v>
      </c>
      <c r="F164" s="8" t="s">
        <v>696</v>
      </c>
      <c r="G164" s="8" t="s">
        <v>611</v>
      </c>
      <c r="H164" s="8" t="s">
        <v>658</v>
      </c>
      <c r="I164" s="8" t="s">
        <v>611</v>
      </c>
      <c r="J164" s="8" t="s">
        <v>611</v>
      </c>
      <c r="K164" s="8" t="s">
        <v>611</v>
      </c>
      <c r="L164" s="5">
        <v>0</v>
      </c>
      <c r="M164" s="6">
        <v>48.97391343012455</v>
      </c>
      <c r="N164" s="8" t="s">
        <v>675</v>
      </c>
    </row>
    <row r="165" spans="1:14">
      <c r="A165" s="8" t="s">
        <v>262</v>
      </c>
      <c r="B165" s="8" t="s">
        <v>420</v>
      </c>
      <c r="C165" s="7">
        <v>545.9</v>
      </c>
      <c r="D165" s="6">
        <v>47</v>
      </c>
      <c r="E165" s="8" t="s">
        <v>611</v>
      </c>
      <c r="F165" s="8" t="s">
        <v>696</v>
      </c>
      <c r="G165" s="8" t="s">
        <v>611</v>
      </c>
      <c r="H165" s="8" t="s">
        <v>658</v>
      </c>
      <c r="I165" s="8" t="s">
        <v>611</v>
      </c>
      <c r="J165" s="8" t="s">
        <v>611</v>
      </c>
      <c r="K165" s="8" t="s">
        <v>611</v>
      </c>
      <c r="L165" s="5">
        <v>0</v>
      </c>
      <c r="M165" s="6">
        <v>70.6660615989378</v>
      </c>
      <c r="N165" s="8" t="s">
        <v>675</v>
      </c>
    </row>
    <row r="166" spans="1:14">
      <c r="A166" s="8" t="s">
        <v>263</v>
      </c>
      <c r="B166" s="8" t="s">
        <v>421</v>
      </c>
      <c r="C166" s="7">
        <v>458.3</v>
      </c>
      <c r="D166" s="6">
        <v>47</v>
      </c>
      <c r="E166" s="8" t="s">
        <v>611</v>
      </c>
      <c r="F166" s="8" t="s">
        <v>611</v>
      </c>
      <c r="G166" s="8" t="s">
        <v>611</v>
      </c>
      <c r="H166" s="8" t="s">
        <v>611</v>
      </c>
      <c r="I166" s="8" t="s">
        <v>611</v>
      </c>
      <c r="J166" s="8" t="s">
        <v>611</v>
      </c>
      <c r="K166" s="8" t="s">
        <v>611</v>
      </c>
      <c r="L166" s="5">
        <v>0</v>
      </c>
      <c r="M166" s="6">
        <v>57.451413879615</v>
      </c>
      <c r="N166" s="8" t="s">
        <v>675</v>
      </c>
    </row>
    <row r="167" spans="1:14">
      <c r="A167" s="8" t="s">
        <v>259</v>
      </c>
      <c r="B167" s="8" t="s">
        <v>703</v>
      </c>
      <c r="C167" s="7">
        <v>733.2</v>
      </c>
      <c r="D167" s="6">
        <v>47</v>
      </c>
      <c r="E167" s="8" t="s">
        <v>611</v>
      </c>
      <c r="F167" s="8" t="s">
        <v>696</v>
      </c>
      <c r="G167" s="8" t="s">
        <v>611</v>
      </c>
      <c r="H167" s="8" t="s">
        <v>658</v>
      </c>
      <c r="I167" s="8" t="s">
        <v>611</v>
      </c>
      <c r="J167" s="8" t="s">
        <v>611</v>
      </c>
      <c r="K167" s="8" t="s">
        <v>611</v>
      </c>
      <c r="L167" s="5">
        <v>0</v>
      </c>
      <c r="M167" s="6">
        <v>53.84547968152319</v>
      </c>
      <c r="N167" s="8" t="s">
        <v>675</v>
      </c>
    </row>
    <row r="168" spans="1:14">
      <c r="A168" s="8" t="s">
        <v>261</v>
      </c>
      <c r="B168" s="8" t="s">
        <v>419</v>
      </c>
      <c r="C168" s="7">
        <v>924.3</v>
      </c>
      <c r="D168" s="6">
        <v>47</v>
      </c>
      <c r="E168" s="8" t="s">
        <v>611</v>
      </c>
      <c r="F168" s="8" t="s">
        <v>696</v>
      </c>
      <c r="G168" s="8" t="s">
        <v>611</v>
      </c>
      <c r="H168" s="8" t="s">
        <v>658</v>
      </c>
      <c r="I168" s="8" t="s">
        <v>611</v>
      </c>
      <c r="J168" s="8" t="s">
        <v>611</v>
      </c>
      <c r="K168" s="8" t="s">
        <v>611</v>
      </c>
      <c r="L168" s="5">
        <v>0</v>
      </c>
      <c r="M168" s="6">
        <v>62.22191464113229</v>
      </c>
      <c r="N168" s="8" t="s">
        <v>675</v>
      </c>
    </row>
    <row r="169" spans="1:14">
      <c r="A169" s="8" t="s">
        <v>269</v>
      </c>
      <c r="B169" s="8" t="s">
        <v>426</v>
      </c>
      <c r="C169" s="7">
        <v>2747.1</v>
      </c>
      <c r="D169" s="6">
        <v>47</v>
      </c>
      <c r="E169" s="8" t="s">
        <v>611</v>
      </c>
      <c r="F169" s="8" t="s">
        <v>696</v>
      </c>
      <c r="G169" s="8" t="s">
        <v>611</v>
      </c>
      <c r="H169" s="8" t="s">
        <v>658</v>
      </c>
      <c r="I169" s="8" t="s">
        <v>611</v>
      </c>
      <c r="J169" s="8" t="s">
        <v>611</v>
      </c>
      <c r="K169" s="8" t="s">
        <v>611</v>
      </c>
      <c r="L169" s="5">
        <v>0</v>
      </c>
      <c r="M169" s="6">
        <v>56.12284304597593</v>
      </c>
      <c r="N169" s="8" t="s">
        <v>675</v>
      </c>
    </row>
    <row r="170" spans="1:14">
      <c r="A170" s="8" t="s">
        <v>267</v>
      </c>
      <c r="B170" s="8" t="s">
        <v>424</v>
      </c>
      <c r="C170" s="7">
        <v>2433.7</v>
      </c>
      <c r="D170" s="6">
        <v>47</v>
      </c>
      <c r="E170" s="8" t="s">
        <v>611</v>
      </c>
      <c r="F170" s="8" t="s">
        <v>696</v>
      </c>
      <c r="G170" s="8" t="s">
        <v>611</v>
      </c>
      <c r="H170" s="8" t="s">
        <v>658</v>
      </c>
      <c r="I170" s="8" t="s">
        <v>611</v>
      </c>
      <c r="J170" s="8" t="s">
        <v>611</v>
      </c>
      <c r="K170" s="8" t="s">
        <v>611</v>
      </c>
      <c r="L170" s="5">
        <v>0</v>
      </c>
      <c r="M170" s="6">
        <v>50.81294339433187</v>
      </c>
      <c r="N170" s="8" t="s">
        <v>675</v>
      </c>
    </row>
    <row r="171" spans="1:14">
      <c r="A171" s="8" t="s">
        <v>230</v>
      </c>
      <c r="B171" s="8" t="s">
        <v>389</v>
      </c>
      <c r="C171" s="7">
        <v>8892</v>
      </c>
      <c r="D171" s="6">
        <v>47</v>
      </c>
      <c r="E171" s="8" t="s">
        <v>611</v>
      </c>
      <c r="F171" s="8" t="s">
        <v>611</v>
      </c>
      <c r="G171" s="8" t="s">
        <v>611</v>
      </c>
      <c r="H171" s="8" t="s">
        <v>611</v>
      </c>
      <c r="I171" s="8" t="s">
        <v>611</v>
      </c>
      <c r="J171" s="8" t="s">
        <v>611</v>
      </c>
      <c r="K171" s="8" t="s">
        <v>611</v>
      </c>
      <c r="L171" s="5">
        <v>0</v>
      </c>
      <c r="M171" s="6">
        <v>62.65567126403793</v>
      </c>
      <c r="N171" s="8" t="s">
        <v>675</v>
      </c>
    </row>
    <row r="172" spans="1:14">
      <c r="A172" s="8" t="s">
        <v>252</v>
      </c>
      <c r="B172" s="8" t="s">
        <v>410</v>
      </c>
      <c r="C172" s="7">
        <v>1472.1</v>
      </c>
      <c r="D172" s="6">
        <v>47</v>
      </c>
      <c r="E172" s="8" t="s">
        <v>611</v>
      </c>
      <c r="F172" s="8" t="s">
        <v>696</v>
      </c>
      <c r="G172" s="8" t="s">
        <v>611</v>
      </c>
      <c r="H172" s="8" t="s">
        <v>658</v>
      </c>
      <c r="I172" s="8" t="s">
        <v>611</v>
      </c>
      <c r="J172" s="8" t="s">
        <v>611</v>
      </c>
      <c r="K172" s="8" t="s">
        <v>611</v>
      </c>
      <c r="L172" s="5">
        <v>0</v>
      </c>
      <c r="M172" s="6">
        <v>57.4952653017254</v>
      </c>
      <c r="N172" s="8" t="s">
        <v>675</v>
      </c>
    </row>
    <row r="173" spans="1:14">
      <c r="A173" s="8" t="s">
        <v>282</v>
      </c>
      <c r="B173" s="8" t="s">
        <v>439</v>
      </c>
      <c r="C173" s="7">
        <v>7521</v>
      </c>
      <c r="D173" s="6">
        <v>47</v>
      </c>
      <c r="E173" s="8" t="s">
        <v>611</v>
      </c>
      <c r="F173" s="8" t="s">
        <v>611</v>
      </c>
      <c r="G173" s="8" t="s">
        <v>611</v>
      </c>
      <c r="H173" s="8" t="s">
        <v>611</v>
      </c>
      <c r="I173" s="8" t="s">
        <v>611</v>
      </c>
      <c r="J173" s="8" t="s">
        <v>611</v>
      </c>
      <c r="K173" s="8" t="s">
        <v>611</v>
      </c>
      <c r="L173" s="5">
        <v>0</v>
      </c>
      <c r="M173" s="6">
        <v>57.85391324878117</v>
      </c>
      <c r="N173" s="8" t="s">
        <v>675</v>
      </c>
    </row>
    <row r="174" spans="1:14">
      <c r="A174" s="8" t="s">
        <v>293</v>
      </c>
      <c r="B174" s="8" t="s">
        <v>450</v>
      </c>
      <c r="C174" s="7">
        <v>670.45</v>
      </c>
      <c r="D174" s="6">
        <v>47</v>
      </c>
      <c r="E174" s="8" t="s">
        <v>611</v>
      </c>
      <c r="F174" s="8" t="s">
        <v>611</v>
      </c>
      <c r="G174" s="8" t="s">
        <v>611</v>
      </c>
      <c r="H174" s="8" t="s">
        <v>611</v>
      </c>
      <c r="I174" s="8" t="s">
        <v>611</v>
      </c>
      <c r="J174" s="8" t="s">
        <v>611</v>
      </c>
      <c r="K174" s="8" t="s">
        <v>611</v>
      </c>
      <c r="L174" s="5">
        <v>0</v>
      </c>
      <c r="M174" s="6">
        <v>48.7135078862655</v>
      </c>
      <c r="N174" s="8" t="s">
        <v>675</v>
      </c>
    </row>
    <row r="175" spans="1:14">
      <c r="A175" s="8" t="s">
        <v>277</v>
      </c>
      <c r="B175" s="8" t="s">
        <v>434</v>
      </c>
      <c r="C175" s="7">
        <v>36500</v>
      </c>
      <c r="D175" s="6">
        <v>47</v>
      </c>
      <c r="E175" s="8" t="s">
        <v>611</v>
      </c>
      <c r="F175" s="8" t="s">
        <v>696</v>
      </c>
      <c r="G175" s="8" t="s">
        <v>611</v>
      </c>
      <c r="H175" s="8" t="s">
        <v>658</v>
      </c>
      <c r="I175" s="8" t="s">
        <v>611</v>
      </c>
      <c r="J175" s="8" t="s">
        <v>611</v>
      </c>
      <c r="K175" s="8" t="s">
        <v>611</v>
      </c>
      <c r="L175" s="5">
        <v>0</v>
      </c>
      <c r="M175" s="6">
        <v>52.87846514244945</v>
      </c>
      <c r="N175" s="8" t="s">
        <v>675</v>
      </c>
    </row>
    <row r="176" spans="1:14">
      <c r="A176" s="8" t="s">
        <v>289</v>
      </c>
      <c r="B176" s="8" t="s">
        <v>446</v>
      </c>
      <c r="C176" s="7">
        <v>777.7</v>
      </c>
      <c r="D176" s="6">
        <v>47</v>
      </c>
      <c r="E176" s="8" t="s">
        <v>611</v>
      </c>
      <c r="F176" s="8" t="s">
        <v>611</v>
      </c>
      <c r="G176" s="8" t="s">
        <v>611</v>
      </c>
      <c r="H176" s="8" t="s">
        <v>611</v>
      </c>
      <c r="I176" s="8" t="s">
        <v>611</v>
      </c>
      <c r="J176" s="8" t="s">
        <v>611</v>
      </c>
      <c r="K176" s="8" t="s">
        <v>611</v>
      </c>
      <c r="L176" s="5">
        <v>0</v>
      </c>
      <c r="M176" s="6">
        <v>72.02023247504256</v>
      </c>
      <c r="N176" s="8" t="s">
        <v>675</v>
      </c>
    </row>
    <row r="177" spans="1:14">
      <c r="A177" s="8" t="s">
        <v>287</v>
      </c>
      <c r="B177" s="8" t="s">
        <v>444</v>
      </c>
      <c r="C177" s="7">
        <v>303.55</v>
      </c>
      <c r="D177" s="6">
        <v>47</v>
      </c>
      <c r="E177" s="8" t="s">
        <v>611</v>
      </c>
      <c r="F177" s="8" t="s">
        <v>611</v>
      </c>
      <c r="G177" s="8" t="s">
        <v>611</v>
      </c>
      <c r="H177" s="8" t="s">
        <v>611</v>
      </c>
      <c r="I177" s="8" t="s">
        <v>611</v>
      </c>
      <c r="J177" s="8" t="s">
        <v>611</v>
      </c>
      <c r="K177" s="8" t="s">
        <v>611</v>
      </c>
      <c r="L177" s="5">
        <v>0</v>
      </c>
      <c r="M177" s="6">
        <v>57.71460539850046</v>
      </c>
      <c r="N177" s="8" t="s">
        <v>675</v>
      </c>
    </row>
    <row r="178" spans="1:14">
      <c r="A178" s="8" t="s">
        <v>347</v>
      </c>
      <c r="B178" s="8" t="s">
        <v>347</v>
      </c>
      <c r="C178" s="7">
        <v>130.92</v>
      </c>
      <c r="D178" s="6">
        <v>45</v>
      </c>
      <c r="E178" s="8" t="s">
        <v>611</v>
      </c>
      <c r="F178" s="8" t="s">
        <v>696</v>
      </c>
      <c r="G178" s="8" t="s">
        <v>611</v>
      </c>
      <c r="H178" s="8" t="s">
        <v>658</v>
      </c>
      <c r="I178" s="8" t="s">
        <v>666</v>
      </c>
      <c r="J178" s="8" t="s">
        <v>666</v>
      </c>
      <c r="K178" s="8" t="s">
        <v>611</v>
      </c>
      <c r="L178" s="5">
        <v>0</v>
      </c>
      <c r="M178" s="6">
        <v>47.3126934014297</v>
      </c>
      <c r="N178" s="8" t="s">
        <v>675</v>
      </c>
    </row>
    <row r="179" spans="1:14">
      <c r="A179" s="8" t="s">
        <v>290</v>
      </c>
      <c r="B179" s="8" t="s">
        <v>704</v>
      </c>
      <c r="C179" s="7">
        <v>1844.2</v>
      </c>
      <c r="D179" s="6">
        <v>45</v>
      </c>
      <c r="E179" s="8" t="s">
        <v>611</v>
      </c>
      <c r="F179" s="8" t="s">
        <v>611</v>
      </c>
      <c r="G179" s="8" t="s">
        <v>611</v>
      </c>
      <c r="H179" s="8" t="s">
        <v>611</v>
      </c>
      <c r="I179" s="8" t="s">
        <v>666</v>
      </c>
      <c r="J179" s="8" t="s">
        <v>666</v>
      </c>
      <c r="K179" s="8" t="s">
        <v>611</v>
      </c>
      <c r="L179" s="5">
        <v>0</v>
      </c>
      <c r="M179" s="6">
        <v>45.7511803552758</v>
      </c>
      <c r="N179" s="8" t="s">
        <v>675</v>
      </c>
    </row>
    <row r="180" spans="1:14">
      <c r="A180" s="8" t="s">
        <v>49</v>
      </c>
      <c r="B180" s="8" t="s">
        <v>50</v>
      </c>
      <c r="C180" s="7">
        <v>972.6</v>
      </c>
      <c r="D180" s="6">
        <v>35</v>
      </c>
      <c r="E180" s="8" t="s">
        <v>705</v>
      </c>
      <c r="F180" s="8" t="s">
        <v>611</v>
      </c>
      <c r="G180" s="8" t="s">
        <v>611</v>
      </c>
      <c r="H180" s="8" t="s">
        <v>667</v>
      </c>
      <c r="I180" s="8" t="s">
        <v>611</v>
      </c>
      <c r="J180" s="8" t="s">
        <v>611</v>
      </c>
      <c r="K180" s="8" t="s">
        <v>611</v>
      </c>
      <c r="L180" s="5">
        <v>0</v>
      </c>
      <c r="M180" s="6">
        <v>74.0615232481491</v>
      </c>
      <c r="N180" s="8" t="s">
        <v>706</v>
      </c>
    </row>
    <row r="181" spans="1:14">
      <c r="A181" s="8" t="s">
        <v>241</v>
      </c>
      <c r="B181" s="8" t="s">
        <v>707</v>
      </c>
      <c r="C181" s="7">
        <v>1779.7</v>
      </c>
      <c r="D181" s="6">
        <v>35</v>
      </c>
      <c r="E181" s="8" t="s">
        <v>705</v>
      </c>
      <c r="F181" s="8" t="s">
        <v>611</v>
      </c>
      <c r="G181" s="8" t="s">
        <v>611</v>
      </c>
      <c r="H181" s="8" t="s">
        <v>667</v>
      </c>
      <c r="I181" s="8" t="s">
        <v>611</v>
      </c>
      <c r="J181" s="8" t="s">
        <v>611</v>
      </c>
      <c r="K181" s="8" t="s">
        <v>611</v>
      </c>
      <c r="L181" s="5">
        <v>0</v>
      </c>
      <c r="M181" s="6">
        <v>57.31590040932758</v>
      </c>
      <c r="N181" s="8" t="s">
        <v>706</v>
      </c>
    </row>
    <row r="182" spans="1:14">
      <c r="A182" s="8" t="s">
        <v>292</v>
      </c>
      <c r="B182" s="8" t="s">
        <v>449</v>
      </c>
      <c r="C182" s="7">
        <v>6373</v>
      </c>
      <c r="D182" s="6">
        <v>35</v>
      </c>
      <c r="E182" s="8" t="s">
        <v>705</v>
      </c>
      <c r="F182" s="8" t="s">
        <v>611</v>
      </c>
      <c r="G182" s="8" t="s">
        <v>611</v>
      </c>
      <c r="H182" s="8" t="s">
        <v>667</v>
      </c>
      <c r="I182" s="8" t="s">
        <v>611</v>
      </c>
      <c r="J182" s="8" t="s">
        <v>611</v>
      </c>
      <c r="K182" s="8" t="s">
        <v>611</v>
      </c>
      <c r="L182" s="5">
        <v>0</v>
      </c>
      <c r="M182" s="6">
        <v>66.73614211145944</v>
      </c>
      <c r="N182" s="8" t="s">
        <v>706</v>
      </c>
    </row>
    <row r="183" spans="1:14">
      <c r="A183" s="8" t="s">
        <v>321</v>
      </c>
      <c r="B183" s="8" t="s">
        <v>475</v>
      </c>
      <c r="C183" s="7">
        <v>1727.8</v>
      </c>
      <c r="D183" s="6">
        <v>35</v>
      </c>
      <c r="E183" s="8" t="s">
        <v>705</v>
      </c>
      <c r="F183" s="8" t="s">
        <v>611</v>
      </c>
      <c r="G183" s="8" t="s">
        <v>611</v>
      </c>
      <c r="H183" s="8" t="s">
        <v>667</v>
      </c>
      <c r="I183" s="8" t="s">
        <v>611</v>
      </c>
      <c r="J183" s="8" t="s">
        <v>611</v>
      </c>
      <c r="K183" s="8" t="s">
        <v>611</v>
      </c>
      <c r="L183" s="5">
        <v>0</v>
      </c>
      <c r="M183" s="6">
        <v>49.11394769874319</v>
      </c>
      <c r="N183" s="8" t="s">
        <v>706</v>
      </c>
    </row>
    <row r="184" spans="1:14">
      <c r="A184" s="8" t="s">
        <v>280</v>
      </c>
      <c r="B184" s="8" t="s">
        <v>437</v>
      </c>
      <c r="C184" s="7">
        <v>1038.6</v>
      </c>
      <c r="D184" s="6">
        <v>35</v>
      </c>
      <c r="E184" s="8" t="s">
        <v>705</v>
      </c>
      <c r="F184" s="8" t="s">
        <v>611</v>
      </c>
      <c r="G184" s="8" t="s">
        <v>611</v>
      </c>
      <c r="H184" s="8" t="s">
        <v>667</v>
      </c>
      <c r="I184" s="8" t="s">
        <v>611</v>
      </c>
      <c r="J184" s="8" t="s">
        <v>611</v>
      </c>
      <c r="K184" s="8" t="s">
        <v>611</v>
      </c>
      <c r="L184" s="5">
        <v>0</v>
      </c>
      <c r="M184" s="6">
        <v>38.75046691803247</v>
      </c>
      <c r="N184" s="8" t="s">
        <v>706</v>
      </c>
    </row>
    <row r="185" spans="1:14">
      <c r="A185" s="8" t="s">
        <v>243</v>
      </c>
      <c r="B185" s="8" t="s">
        <v>401</v>
      </c>
      <c r="C185" s="7">
        <v>4024.9</v>
      </c>
      <c r="D185" s="6">
        <v>35</v>
      </c>
      <c r="E185" s="8" t="s">
        <v>705</v>
      </c>
      <c r="F185" s="8" t="s">
        <v>611</v>
      </c>
      <c r="G185" s="8" t="s">
        <v>611</v>
      </c>
      <c r="H185" s="8" t="s">
        <v>667</v>
      </c>
      <c r="I185" s="8" t="s">
        <v>611</v>
      </c>
      <c r="J185" s="8" t="s">
        <v>611</v>
      </c>
      <c r="K185" s="8" t="s">
        <v>611</v>
      </c>
      <c r="L185" s="5">
        <v>0</v>
      </c>
      <c r="M185" s="6">
        <v>53.66424771245546</v>
      </c>
      <c r="N185" s="8" t="s">
        <v>706</v>
      </c>
    </row>
    <row r="186" spans="1:14">
      <c r="A186" s="8" t="s">
        <v>238</v>
      </c>
      <c r="B186" s="8" t="s">
        <v>238</v>
      </c>
      <c r="C186" s="7">
        <v>2335.9</v>
      </c>
      <c r="D186" s="6">
        <v>35</v>
      </c>
      <c r="E186" s="8" t="s">
        <v>705</v>
      </c>
      <c r="F186" s="8" t="s">
        <v>611</v>
      </c>
      <c r="G186" s="8" t="s">
        <v>611</v>
      </c>
      <c r="H186" s="8" t="s">
        <v>667</v>
      </c>
      <c r="I186" s="8" t="s">
        <v>611</v>
      </c>
      <c r="J186" s="8" t="s">
        <v>611</v>
      </c>
      <c r="K186" s="8" t="s">
        <v>611</v>
      </c>
      <c r="L186" s="5">
        <v>0</v>
      </c>
      <c r="M186" s="6">
        <v>51.6285514349054</v>
      </c>
      <c r="N186" s="8" t="s">
        <v>706</v>
      </c>
    </row>
    <row r="187" spans="1:14">
      <c r="A187" s="8" t="s">
        <v>229</v>
      </c>
      <c r="B187" s="8" t="s">
        <v>388</v>
      </c>
      <c r="C187" s="7">
        <v>3617.5</v>
      </c>
      <c r="D187" s="6">
        <v>35</v>
      </c>
      <c r="E187" s="8" t="s">
        <v>705</v>
      </c>
      <c r="F187" s="8" t="s">
        <v>611</v>
      </c>
      <c r="G187" s="8" t="s">
        <v>611</v>
      </c>
      <c r="H187" s="8" t="s">
        <v>667</v>
      </c>
      <c r="I187" s="8" t="s">
        <v>611</v>
      </c>
      <c r="J187" s="8" t="s">
        <v>611</v>
      </c>
      <c r="K187" s="8" t="s">
        <v>611</v>
      </c>
      <c r="L187" s="5">
        <v>0</v>
      </c>
      <c r="M187" s="6">
        <v>54.98498803115781</v>
      </c>
      <c r="N187" s="8" t="s">
        <v>706</v>
      </c>
    </row>
    <row r="188" spans="1:14">
      <c r="A188" s="8" t="s">
        <v>227</v>
      </c>
      <c r="B188" s="8" t="s">
        <v>386</v>
      </c>
      <c r="C188" s="7">
        <v>407.85</v>
      </c>
      <c r="D188" s="6">
        <v>35</v>
      </c>
      <c r="E188" s="8" t="s">
        <v>705</v>
      </c>
      <c r="F188" s="8" t="s">
        <v>611</v>
      </c>
      <c r="G188" s="8" t="s">
        <v>611</v>
      </c>
      <c r="H188" s="8" t="s">
        <v>667</v>
      </c>
      <c r="I188" s="8" t="s">
        <v>611</v>
      </c>
      <c r="J188" s="8" t="s">
        <v>611</v>
      </c>
      <c r="K188" s="8" t="s">
        <v>611</v>
      </c>
      <c r="L188" s="5">
        <v>0</v>
      </c>
      <c r="M188" s="6">
        <v>62.07735123404924</v>
      </c>
      <c r="N188" s="8" t="s">
        <v>706</v>
      </c>
    </row>
    <row r="189" spans="1:14">
      <c r="A189" s="8" t="s">
        <v>107</v>
      </c>
      <c r="B189" s="8" t="s">
        <v>149</v>
      </c>
      <c r="C189" s="7">
        <v>244.49</v>
      </c>
      <c r="D189" s="6">
        <v>35</v>
      </c>
      <c r="E189" s="8" t="s">
        <v>705</v>
      </c>
      <c r="F189" s="8" t="s">
        <v>611</v>
      </c>
      <c r="G189" s="8" t="s">
        <v>611</v>
      </c>
      <c r="H189" s="8" t="s">
        <v>667</v>
      </c>
      <c r="I189" s="8" t="s">
        <v>611</v>
      </c>
      <c r="J189" s="8" t="s">
        <v>611</v>
      </c>
      <c r="K189" s="8" t="s">
        <v>611</v>
      </c>
      <c r="L189" s="5">
        <v>0</v>
      </c>
      <c r="M189" s="6">
        <v>65.40990840583073</v>
      </c>
      <c r="N189" s="8" t="s">
        <v>706</v>
      </c>
    </row>
    <row r="190" spans="1:14">
      <c r="A190" s="8" t="s">
        <v>122</v>
      </c>
      <c r="B190" s="8" t="s">
        <v>164</v>
      </c>
      <c r="C190" s="7">
        <v>182.99</v>
      </c>
      <c r="D190" s="6">
        <v>35</v>
      </c>
      <c r="E190" s="8" t="s">
        <v>705</v>
      </c>
      <c r="F190" s="8" t="s">
        <v>611</v>
      </c>
      <c r="G190" s="8" t="s">
        <v>611</v>
      </c>
      <c r="H190" s="8" t="s">
        <v>667</v>
      </c>
      <c r="I190" s="8" t="s">
        <v>611</v>
      </c>
      <c r="J190" s="8" t="s">
        <v>611</v>
      </c>
      <c r="K190" s="8" t="s">
        <v>611</v>
      </c>
      <c r="L190" s="5">
        <v>0</v>
      </c>
      <c r="M190" s="6">
        <v>55.4391726090812</v>
      </c>
      <c r="N190" s="8" t="s">
        <v>706</v>
      </c>
    </row>
    <row r="191" spans="1:14">
      <c r="A191" s="8" t="s">
        <v>92</v>
      </c>
      <c r="B191" s="8" t="s">
        <v>134</v>
      </c>
      <c r="C191" s="7">
        <v>58.68</v>
      </c>
      <c r="D191" s="6">
        <v>35</v>
      </c>
      <c r="E191" s="8" t="s">
        <v>705</v>
      </c>
      <c r="F191" s="8" t="s">
        <v>611</v>
      </c>
      <c r="G191" s="8" t="s">
        <v>611</v>
      </c>
      <c r="H191" s="8" t="s">
        <v>667</v>
      </c>
      <c r="I191" s="8" t="s">
        <v>611</v>
      </c>
      <c r="J191" s="8" t="s">
        <v>611</v>
      </c>
      <c r="K191" s="8" t="s">
        <v>611</v>
      </c>
      <c r="L191" s="5">
        <v>0</v>
      </c>
      <c r="M191" s="6">
        <v>79.63155185098211</v>
      </c>
      <c r="N191" s="8" t="s">
        <v>706</v>
      </c>
    </row>
    <row r="192" spans="1:14">
      <c r="A192" s="8" t="s">
        <v>91</v>
      </c>
      <c r="B192" s="8" t="s">
        <v>133</v>
      </c>
      <c r="C192" s="7">
        <v>998.05</v>
      </c>
      <c r="D192" s="6">
        <v>35</v>
      </c>
      <c r="E192" s="8" t="s">
        <v>705</v>
      </c>
      <c r="F192" s="8" t="s">
        <v>611</v>
      </c>
      <c r="G192" s="8" t="s">
        <v>611</v>
      </c>
      <c r="H192" s="8" t="s">
        <v>667</v>
      </c>
      <c r="I192" s="8" t="s">
        <v>611</v>
      </c>
      <c r="J192" s="8" t="s">
        <v>611</v>
      </c>
      <c r="K192" s="8" t="s">
        <v>611</v>
      </c>
      <c r="L192" s="5">
        <v>0</v>
      </c>
      <c r="M192" s="6">
        <v>63.0723555327337</v>
      </c>
      <c r="N192" s="8" t="s">
        <v>706</v>
      </c>
    </row>
    <row r="193" spans="1:14">
      <c r="A193" s="8" t="s">
        <v>214</v>
      </c>
      <c r="B193" s="8" t="s">
        <v>373</v>
      </c>
      <c r="C193" s="7">
        <v>5700</v>
      </c>
      <c r="D193" s="6">
        <v>33</v>
      </c>
      <c r="E193" s="8" t="s">
        <v>708</v>
      </c>
      <c r="F193" s="8" t="s">
        <v>611</v>
      </c>
      <c r="G193" s="8" t="s">
        <v>611</v>
      </c>
      <c r="H193" s="8" t="s">
        <v>667</v>
      </c>
      <c r="I193" s="8" t="s">
        <v>666</v>
      </c>
      <c r="J193" s="8" t="s">
        <v>666</v>
      </c>
      <c r="K193" s="8" t="s">
        <v>611</v>
      </c>
      <c r="L193" s="5">
        <v>0</v>
      </c>
      <c r="M193" s="6">
        <v>62.28705082261023</v>
      </c>
      <c r="N193" s="8" t="s">
        <v>709</v>
      </c>
    </row>
    <row r="194" spans="1:14">
      <c r="A194" s="8" t="s">
        <v>124</v>
      </c>
      <c r="B194" s="8" t="s">
        <v>710</v>
      </c>
      <c r="C194" s="7">
        <v>277.6</v>
      </c>
      <c r="D194" s="6">
        <v>32</v>
      </c>
      <c r="E194" s="8" t="s">
        <v>708</v>
      </c>
      <c r="F194" s="8" t="s">
        <v>696</v>
      </c>
      <c r="G194" s="8" t="s">
        <v>611</v>
      </c>
      <c r="H194" s="8" t="s">
        <v>611</v>
      </c>
      <c r="I194" s="8" t="s">
        <v>611</v>
      </c>
      <c r="J194" s="8" t="s">
        <v>611</v>
      </c>
      <c r="K194" s="8" t="s">
        <v>611</v>
      </c>
      <c r="L194" s="5">
        <v>0</v>
      </c>
      <c r="M194" s="6">
        <v>53.98171725477663</v>
      </c>
      <c r="N194" s="8" t="s">
        <v>709</v>
      </c>
    </row>
    <row r="195" spans="1:14">
      <c r="A195" s="8" t="s">
        <v>105</v>
      </c>
      <c r="B195" s="8" t="s">
        <v>147</v>
      </c>
      <c r="C195" s="7">
        <v>15977</v>
      </c>
      <c r="D195" s="6">
        <v>32</v>
      </c>
      <c r="E195" s="8" t="s">
        <v>708</v>
      </c>
      <c r="F195" s="8" t="s">
        <v>696</v>
      </c>
      <c r="G195" s="8" t="s">
        <v>611</v>
      </c>
      <c r="H195" s="8" t="s">
        <v>611</v>
      </c>
      <c r="I195" s="8" t="s">
        <v>611</v>
      </c>
      <c r="J195" s="8" t="s">
        <v>611</v>
      </c>
      <c r="K195" s="8" t="s">
        <v>611</v>
      </c>
      <c r="L195" s="5">
        <v>0</v>
      </c>
      <c r="M195" s="6">
        <v>61.43520165351221</v>
      </c>
      <c r="N195" s="8" t="s">
        <v>709</v>
      </c>
    </row>
    <row r="196" spans="1:14">
      <c r="A196" s="8" t="s">
        <v>108</v>
      </c>
      <c r="B196" s="8" t="s">
        <v>711</v>
      </c>
      <c r="C196" s="7">
        <v>1243.9</v>
      </c>
      <c r="D196" s="6">
        <v>32</v>
      </c>
      <c r="E196" s="8" t="s">
        <v>708</v>
      </c>
      <c r="F196" s="8" t="s">
        <v>696</v>
      </c>
      <c r="G196" s="8" t="s">
        <v>611</v>
      </c>
      <c r="H196" s="8" t="s">
        <v>611</v>
      </c>
      <c r="I196" s="8" t="s">
        <v>611</v>
      </c>
      <c r="J196" s="8" t="s">
        <v>611</v>
      </c>
      <c r="K196" s="8" t="s">
        <v>611</v>
      </c>
      <c r="L196" s="5">
        <v>0</v>
      </c>
      <c r="M196" s="6">
        <v>63.47013058672594</v>
      </c>
      <c r="N196" s="8" t="s">
        <v>709</v>
      </c>
    </row>
    <row r="197" spans="1:14">
      <c r="A197" s="8" t="s">
        <v>299</v>
      </c>
      <c r="B197" s="8" t="s">
        <v>712</v>
      </c>
      <c r="C197" s="7">
        <v>610.9</v>
      </c>
      <c r="D197" s="6">
        <v>32</v>
      </c>
      <c r="E197" s="8" t="s">
        <v>708</v>
      </c>
      <c r="F197" s="8" t="s">
        <v>696</v>
      </c>
      <c r="G197" s="8" t="s">
        <v>611</v>
      </c>
      <c r="H197" s="8" t="s">
        <v>611</v>
      </c>
      <c r="I197" s="8" t="s">
        <v>611</v>
      </c>
      <c r="J197" s="8" t="s">
        <v>611</v>
      </c>
      <c r="K197" s="8" t="s">
        <v>611</v>
      </c>
      <c r="L197" s="5">
        <v>0</v>
      </c>
      <c r="M197" s="6">
        <v>39.56005051466543</v>
      </c>
      <c r="N197" s="8" t="s">
        <v>709</v>
      </c>
    </row>
    <row r="198" spans="1:14">
      <c r="A198" s="8" t="s">
        <v>294</v>
      </c>
      <c r="B198" s="8" t="s">
        <v>713</v>
      </c>
      <c r="C198" s="7">
        <v>14965</v>
      </c>
      <c r="D198" s="6">
        <v>32</v>
      </c>
      <c r="E198" s="8" t="s">
        <v>708</v>
      </c>
      <c r="F198" s="8" t="s">
        <v>696</v>
      </c>
      <c r="G198" s="8" t="s">
        <v>611</v>
      </c>
      <c r="H198" s="8" t="s">
        <v>611</v>
      </c>
      <c r="I198" s="8" t="s">
        <v>611</v>
      </c>
      <c r="J198" s="8" t="s">
        <v>611</v>
      </c>
      <c r="K198" s="8" t="s">
        <v>611</v>
      </c>
      <c r="L198" s="5">
        <v>0</v>
      </c>
      <c r="M198" s="6">
        <v>50.71991745445041</v>
      </c>
      <c r="N198" s="8" t="s">
        <v>709</v>
      </c>
    </row>
    <row r="199" spans="1:14">
      <c r="A199" s="8" t="s">
        <v>278</v>
      </c>
      <c r="B199" s="8" t="s">
        <v>435</v>
      </c>
      <c r="C199" s="7">
        <v>5320.5</v>
      </c>
      <c r="D199" s="6">
        <v>32</v>
      </c>
      <c r="E199" s="8" t="s">
        <v>708</v>
      </c>
      <c r="F199" s="8" t="s">
        <v>696</v>
      </c>
      <c r="G199" s="8" t="s">
        <v>611</v>
      </c>
      <c r="H199" s="8" t="s">
        <v>611</v>
      </c>
      <c r="I199" s="8" t="s">
        <v>611</v>
      </c>
      <c r="J199" s="8" t="s">
        <v>611</v>
      </c>
      <c r="K199" s="8" t="s">
        <v>611</v>
      </c>
      <c r="L199" s="5">
        <v>0</v>
      </c>
      <c r="M199" s="6">
        <v>45.01757482762279</v>
      </c>
      <c r="N199" s="8" t="s">
        <v>709</v>
      </c>
    </row>
    <row r="200" spans="1:14">
      <c r="A200" s="8" t="s">
        <v>129</v>
      </c>
      <c r="B200" s="8" t="s">
        <v>714</v>
      </c>
      <c r="C200" s="7">
        <v>8169.5</v>
      </c>
      <c r="D200" s="6">
        <v>32</v>
      </c>
      <c r="E200" s="8" t="s">
        <v>708</v>
      </c>
      <c r="F200" s="8" t="s">
        <v>696</v>
      </c>
      <c r="G200" s="8" t="s">
        <v>611</v>
      </c>
      <c r="H200" s="8" t="s">
        <v>611</v>
      </c>
      <c r="I200" s="8" t="s">
        <v>611</v>
      </c>
      <c r="J200" s="8" t="s">
        <v>611</v>
      </c>
      <c r="K200" s="8" t="s">
        <v>611</v>
      </c>
      <c r="L200" s="5">
        <v>0</v>
      </c>
      <c r="M200" s="6">
        <v>56.03471437422161</v>
      </c>
      <c r="N200" s="8" t="s">
        <v>709</v>
      </c>
    </row>
    <row r="201" spans="1:14">
      <c r="A201" s="8" t="s">
        <v>273</v>
      </c>
      <c r="B201" s="8" t="s">
        <v>430</v>
      </c>
      <c r="C201" s="7">
        <v>1004.1</v>
      </c>
      <c r="D201" s="6">
        <v>32</v>
      </c>
      <c r="E201" s="8" t="s">
        <v>708</v>
      </c>
      <c r="F201" s="8" t="s">
        <v>696</v>
      </c>
      <c r="G201" s="8" t="s">
        <v>611</v>
      </c>
      <c r="H201" s="8" t="s">
        <v>611</v>
      </c>
      <c r="I201" s="8" t="s">
        <v>611</v>
      </c>
      <c r="J201" s="8" t="s">
        <v>611</v>
      </c>
      <c r="K201" s="8" t="s">
        <v>611</v>
      </c>
      <c r="L201" s="5">
        <v>0</v>
      </c>
      <c r="M201" s="6">
        <v>61.62069610198372</v>
      </c>
      <c r="N201" s="8" t="s">
        <v>709</v>
      </c>
    </row>
    <row r="202" spans="1:14">
      <c r="A202" s="8" t="s">
        <v>247</v>
      </c>
      <c r="B202" s="8" t="s">
        <v>405</v>
      </c>
      <c r="C202" s="7">
        <v>1291.4</v>
      </c>
      <c r="D202" s="6">
        <v>32</v>
      </c>
      <c r="E202" s="8" t="s">
        <v>708</v>
      </c>
      <c r="F202" s="8" t="s">
        <v>696</v>
      </c>
      <c r="G202" s="8" t="s">
        <v>611</v>
      </c>
      <c r="H202" s="8" t="s">
        <v>611</v>
      </c>
      <c r="I202" s="8" t="s">
        <v>611</v>
      </c>
      <c r="J202" s="8" t="s">
        <v>611</v>
      </c>
      <c r="K202" s="8" t="s">
        <v>611</v>
      </c>
      <c r="L202" s="5">
        <v>0</v>
      </c>
      <c r="M202" s="6">
        <v>61.34256691297973</v>
      </c>
      <c r="N202" s="8" t="s">
        <v>709</v>
      </c>
    </row>
    <row r="203" spans="1:14">
      <c r="A203" s="8" t="s">
        <v>274</v>
      </c>
      <c r="B203" s="8" t="s">
        <v>715</v>
      </c>
      <c r="C203" s="7">
        <v>2180.6</v>
      </c>
      <c r="D203" s="6">
        <v>32</v>
      </c>
      <c r="E203" s="8" t="s">
        <v>708</v>
      </c>
      <c r="F203" s="8" t="s">
        <v>696</v>
      </c>
      <c r="G203" s="8" t="s">
        <v>611</v>
      </c>
      <c r="H203" s="8" t="s">
        <v>611</v>
      </c>
      <c r="I203" s="8" t="s">
        <v>611</v>
      </c>
      <c r="J203" s="8" t="s">
        <v>611</v>
      </c>
      <c r="K203" s="8" t="s">
        <v>611</v>
      </c>
      <c r="L203" s="5">
        <v>0</v>
      </c>
      <c r="M203" s="6">
        <v>43.73218255593713</v>
      </c>
      <c r="N203" s="8" t="s">
        <v>709</v>
      </c>
    </row>
    <row r="204" spans="1:14">
      <c r="A204" s="8" t="s">
        <v>327</v>
      </c>
      <c r="B204" s="8" t="s">
        <v>716</v>
      </c>
      <c r="C204" s="7">
        <v>405.85</v>
      </c>
      <c r="D204" s="6">
        <v>31</v>
      </c>
      <c r="E204" s="8" t="s">
        <v>708</v>
      </c>
      <c r="F204" s="8" t="s">
        <v>696</v>
      </c>
      <c r="G204" s="8" t="s">
        <v>611</v>
      </c>
      <c r="H204" s="8" t="s">
        <v>658</v>
      </c>
      <c r="I204" s="8" t="s">
        <v>705</v>
      </c>
      <c r="J204" s="8" t="s">
        <v>717</v>
      </c>
      <c r="K204" s="8" t="s">
        <v>611</v>
      </c>
      <c r="L204" s="5">
        <v>0</v>
      </c>
      <c r="M204" s="6">
        <v>41.95242608919072</v>
      </c>
      <c r="N204" s="8" t="s">
        <v>709</v>
      </c>
    </row>
    <row r="205" spans="1:14">
      <c r="A205" s="8" t="s">
        <v>200</v>
      </c>
      <c r="B205" s="8" t="s">
        <v>359</v>
      </c>
      <c r="C205" s="7">
        <v>1830.1</v>
      </c>
      <c r="D205" s="6">
        <v>20</v>
      </c>
      <c r="E205" s="8" t="s">
        <v>708</v>
      </c>
      <c r="F205" s="8" t="s">
        <v>696</v>
      </c>
      <c r="G205" s="8" t="s">
        <v>611</v>
      </c>
      <c r="H205" s="8" t="s">
        <v>667</v>
      </c>
      <c r="I205" s="8" t="s">
        <v>611</v>
      </c>
      <c r="J205" s="8" t="s">
        <v>611</v>
      </c>
      <c r="K205" s="8" t="s">
        <v>611</v>
      </c>
      <c r="L205" s="5">
        <v>0</v>
      </c>
      <c r="M205" s="6">
        <v>66.3822940904268</v>
      </c>
      <c r="N205" s="8" t="s">
        <v>709</v>
      </c>
    </row>
    <row r="206" spans="1:14">
      <c r="A206" s="8" t="s">
        <v>130</v>
      </c>
      <c r="B206" s="8" t="s">
        <v>172</v>
      </c>
      <c r="C206" s="7">
        <v>2162.7</v>
      </c>
      <c r="D206" s="6">
        <v>20</v>
      </c>
      <c r="E206" s="8" t="s">
        <v>708</v>
      </c>
      <c r="F206" s="8" t="s">
        <v>696</v>
      </c>
      <c r="G206" s="8" t="s">
        <v>611</v>
      </c>
      <c r="H206" s="8" t="s">
        <v>667</v>
      </c>
      <c r="I206" s="8" t="s">
        <v>611</v>
      </c>
      <c r="J206" s="8" t="s">
        <v>611</v>
      </c>
      <c r="K206" s="8" t="s">
        <v>611</v>
      </c>
      <c r="L206" s="5">
        <v>0</v>
      </c>
      <c r="M206" s="6">
        <v>58.73228836352679</v>
      </c>
      <c r="N206" s="8" t="s">
        <v>709</v>
      </c>
    </row>
    <row r="207" spans="1:14">
      <c r="A207" s="8" t="s">
        <v>100</v>
      </c>
      <c r="B207" s="8" t="s">
        <v>142</v>
      </c>
      <c r="C207" s="7">
        <v>2029.4</v>
      </c>
      <c r="D207" s="6">
        <v>20</v>
      </c>
      <c r="E207" s="8" t="s">
        <v>708</v>
      </c>
      <c r="F207" s="8" t="s">
        <v>696</v>
      </c>
      <c r="G207" s="8" t="s">
        <v>611</v>
      </c>
      <c r="H207" s="8" t="s">
        <v>667</v>
      </c>
      <c r="I207" s="8" t="s">
        <v>611</v>
      </c>
      <c r="J207" s="8" t="s">
        <v>611</v>
      </c>
      <c r="K207" s="8" t="s">
        <v>611</v>
      </c>
      <c r="L207" s="5">
        <v>0</v>
      </c>
      <c r="M207" s="6">
        <v>71.48605338596971</v>
      </c>
      <c r="N207" s="8" t="s">
        <v>709</v>
      </c>
    </row>
    <row r="208" spans="1:14">
      <c r="A208" s="8" t="s">
        <v>249</v>
      </c>
      <c r="B208" s="8" t="s">
        <v>718</v>
      </c>
      <c r="C208" s="7">
        <v>1659.7</v>
      </c>
      <c r="D208" s="6">
        <v>20</v>
      </c>
      <c r="E208" s="8" t="s">
        <v>708</v>
      </c>
      <c r="F208" s="8" t="s">
        <v>696</v>
      </c>
      <c r="G208" s="8" t="s">
        <v>611</v>
      </c>
      <c r="H208" s="8" t="s">
        <v>667</v>
      </c>
      <c r="I208" s="8" t="s">
        <v>611</v>
      </c>
      <c r="J208" s="8" t="s">
        <v>611</v>
      </c>
      <c r="K208" s="8" t="s">
        <v>611</v>
      </c>
      <c r="L208" s="5">
        <v>0</v>
      </c>
      <c r="M208" s="6">
        <v>55.65561890368617</v>
      </c>
      <c r="N208" s="8" t="s">
        <v>709</v>
      </c>
    </row>
    <row r="209" spans="1:14">
      <c r="A209" s="8" t="s">
        <v>272</v>
      </c>
      <c r="B209" s="8" t="s">
        <v>429</v>
      </c>
      <c r="C209" s="7">
        <v>579.3</v>
      </c>
      <c r="D209" s="6">
        <v>20</v>
      </c>
      <c r="E209" s="8" t="s">
        <v>708</v>
      </c>
      <c r="F209" s="8" t="s">
        <v>696</v>
      </c>
      <c r="G209" s="8" t="s">
        <v>611</v>
      </c>
      <c r="H209" s="8" t="s">
        <v>667</v>
      </c>
      <c r="I209" s="8" t="s">
        <v>611</v>
      </c>
      <c r="J209" s="8" t="s">
        <v>611</v>
      </c>
      <c r="K209" s="8" t="s">
        <v>611</v>
      </c>
      <c r="L209" s="5">
        <v>0</v>
      </c>
      <c r="M209" s="6">
        <v>49.3710921291146</v>
      </c>
      <c r="N209" s="8" t="s">
        <v>709</v>
      </c>
    </row>
    <row r="210" spans="1:14">
      <c r="A210" s="8" t="s">
        <v>246</v>
      </c>
      <c r="B210" s="8" t="s">
        <v>719</v>
      </c>
      <c r="C210" s="7">
        <v>764</v>
      </c>
      <c r="D210" s="6">
        <v>20</v>
      </c>
      <c r="E210" s="8" t="s">
        <v>708</v>
      </c>
      <c r="F210" s="8" t="s">
        <v>696</v>
      </c>
      <c r="G210" s="8" t="s">
        <v>611</v>
      </c>
      <c r="H210" s="8" t="s">
        <v>667</v>
      </c>
      <c r="I210" s="8" t="s">
        <v>611</v>
      </c>
      <c r="J210" s="8" t="s">
        <v>611</v>
      </c>
      <c r="K210" s="8" t="s">
        <v>611</v>
      </c>
      <c r="L210" s="5">
        <v>0</v>
      </c>
      <c r="M210" s="6">
        <v>37.64405037672293</v>
      </c>
      <c r="N210" s="8" t="s">
        <v>709</v>
      </c>
    </row>
    <row r="211" spans="1:14">
      <c r="A211" s="8" t="s">
        <v>315</v>
      </c>
      <c r="B211" s="8" t="s">
        <v>469</v>
      </c>
      <c r="C211" s="7">
        <v>3427.4</v>
      </c>
      <c r="D211" s="6">
        <v>20</v>
      </c>
      <c r="E211" s="8" t="s">
        <v>708</v>
      </c>
      <c r="F211" s="8" t="s">
        <v>696</v>
      </c>
      <c r="G211" s="8" t="s">
        <v>611</v>
      </c>
      <c r="H211" s="8" t="s">
        <v>667</v>
      </c>
      <c r="I211" s="8" t="s">
        <v>611</v>
      </c>
      <c r="J211" s="8" t="s">
        <v>611</v>
      </c>
      <c r="K211" s="8" t="s">
        <v>611</v>
      </c>
      <c r="L211" s="5">
        <v>0</v>
      </c>
      <c r="M211" s="6">
        <v>35.14244795316166</v>
      </c>
      <c r="N211" s="8" t="s">
        <v>709</v>
      </c>
    </row>
    <row r="212" spans="1:14">
      <c r="A212" s="8" t="s">
        <v>339</v>
      </c>
      <c r="B212" s="8" t="s">
        <v>492</v>
      </c>
      <c r="C212" s="7">
        <v>484.55</v>
      </c>
      <c r="D212" s="6">
        <v>16</v>
      </c>
      <c r="E212" s="8" t="s">
        <v>708</v>
      </c>
      <c r="F212" s="8" t="s">
        <v>696</v>
      </c>
      <c r="G212" s="8" t="s">
        <v>611</v>
      </c>
      <c r="H212" s="8" t="s">
        <v>611</v>
      </c>
      <c r="I212" s="8" t="s">
        <v>705</v>
      </c>
      <c r="J212" s="8" t="s">
        <v>717</v>
      </c>
      <c r="K212" s="8" t="s">
        <v>611</v>
      </c>
      <c r="L212" s="5">
        <v>0</v>
      </c>
      <c r="M212" s="6">
        <v>34.4088679032135</v>
      </c>
      <c r="N212" s="8" t="s">
        <v>709</v>
      </c>
    </row>
    <row r="213" spans="1:14">
      <c r="A213" s="3" t="s">
        <v>720</v>
      </c>
    </row>
    <row r="214" spans="1:14">
      <c r="A214" s="8" t="s">
        <v>721</v>
      </c>
    </row>
    <row r="215" spans="1:14">
      <c r="A215" s="8" t="s">
        <v>722</v>
      </c>
    </row>
    <row r="216" spans="1:14">
      <c r="A216" s="8" t="s">
        <v>723</v>
      </c>
    </row>
    <row r="217" spans="1:14">
      <c r="A217" s="8" t="s">
        <v>724</v>
      </c>
    </row>
    <row r="218" spans="1:14">
      <c r="A218" s="8"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726</v>
      </c>
      <c r="E1" s="3" t="s">
        <v>727</v>
      </c>
      <c r="F1" s="3" t="s">
        <v>728</v>
      </c>
      <c r="G1" s="3" t="s">
        <v>729</v>
      </c>
      <c r="H1" s="3" t="s">
        <v>730</v>
      </c>
      <c r="I1" s="3" t="s">
        <v>731</v>
      </c>
      <c r="J1" s="3" t="s">
        <v>732</v>
      </c>
      <c r="K1" s="3" t="s">
        <v>733</v>
      </c>
      <c r="L1" s="3" t="s">
        <v>734</v>
      </c>
    </row>
    <row r="2" spans="1:12">
      <c r="A2" s="8" t="s">
        <v>33</v>
      </c>
      <c r="B2" s="8" t="s">
        <v>34</v>
      </c>
      <c r="C2" s="7">
        <v>3636</v>
      </c>
      <c r="D2" s="6">
        <v>19.905836</v>
      </c>
      <c r="E2" s="8" t="s">
        <v>735</v>
      </c>
      <c r="F2" s="6">
        <v>4.447489</v>
      </c>
      <c r="G2" s="8" t="s">
        <v>736</v>
      </c>
      <c r="H2" s="5">
        <v>23.806</v>
      </c>
      <c r="I2" s="8" t="s">
        <v>737</v>
      </c>
      <c r="J2" s="7">
        <v>6445.7015135</v>
      </c>
      <c r="K2" s="5">
        <v>0.7727451907315732</v>
      </c>
      <c r="L2" s="8" t="s">
        <v>738</v>
      </c>
    </row>
    <row r="3" spans="1:12">
      <c r="A3" s="8" t="s">
        <v>38</v>
      </c>
      <c r="B3" s="8" t="s">
        <v>39</v>
      </c>
      <c r="C3" s="7">
        <v>1275.8</v>
      </c>
      <c r="D3" s="6">
        <v>15.295528</v>
      </c>
      <c r="E3" s="8" t="s">
        <v>739</v>
      </c>
      <c r="F3" s="6">
        <v>1.9833227</v>
      </c>
      <c r="G3" s="8" t="s">
        <v>740</v>
      </c>
      <c r="H3" s="5">
        <v>14.004</v>
      </c>
      <c r="I3" s="8" t="s">
        <v>741</v>
      </c>
      <c r="J3" s="7">
        <v>2943.36999475</v>
      </c>
      <c r="K3" s="5">
        <v>1.307077907783351</v>
      </c>
      <c r="L3" s="8" t="s">
        <v>738</v>
      </c>
    </row>
    <row r="4" spans="1:12">
      <c r="A4" s="8" t="s">
        <v>41</v>
      </c>
      <c r="B4" s="8" t="s">
        <v>42</v>
      </c>
      <c r="C4" s="7">
        <v>262.73</v>
      </c>
      <c r="D4" s="6">
        <v>16.197905</v>
      </c>
      <c r="E4" s="8" t="s">
        <v>742</v>
      </c>
      <c r="F4" s="6">
        <v>1.9614621</v>
      </c>
      <c r="G4" s="8" t="s">
        <v>743</v>
      </c>
      <c r="H4" s="5">
        <v>12.852</v>
      </c>
      <c r="I4" s="8" t="s">
        <v>744</v>
      </c>
      <c r="J4" s="7">
        <v>572.3709545</v>
      </c>
      <c r="K4" s="5">
        <v>1.178551952574887</v>
      </c>
      <c r="L4" s="8" t="s">
        <v>738</v>
      </c>
    </row>
    <row r="5" spans="1:12">
      <c r="A5" s="8" t="s">
        <v>43</v>
      </c>
      <c r="B5" s="8" t="s">
        <v>44</v>
      </c>
      <c r="C5" s="7">
        <v>1369.5</v>
      </c>
      <c r="D5" s="6">
        <v>18.544348</v>
      </c>
      <c r="E5" s="8" t="s">
        <v>745</v>
      </c>
      <c r="F5" s="6">
        <v>2.9160013</v>
      </c>
      <c r="G5" s="8" t="s">
        <v>746</v>
      </c>
      <c r="H5" s="5">
        <v>17.599002</v>
      </c>
      <c r="I5" s="8" t="s">
        <v>747</v>
      </c>
      <c r="J5" s="7">
        <v>2606.01695375</v>
      </c>
      <c r="K5" s="5">
        <v>0.9028966438481199</v>
      </c>
      <c r="L5" s="8" t="s">
        <v>738</v>
      </c>
    </row>
    <row r="6" spans="1:12">
      <c r="A6" s="8" t="s">
        <v>46</v>
      </c>
      <c r="B6" s="8" t="s">
        <v>612</v>
      </c>
      <c r="C6" s="7">
        <v>54.16</v>
      </c>
      <c r="D6" s="6">
        <v>25.30841</v>
      </c>
      <c r="E6" s="8" t="s">
        <v>748</v>
      </c>
      <c r="F6" s="6">
        <v>1.654852</v>
      </c>
      <c r="G6" s="8" t="s">
        <v>749</v>
      </c>
      <c r="H6" s="5">
        <v>6.832000000000001</v>
      </c>
      <c r="I6" s="8" t="s">
        <v>750</v>
      </c>
      <c r="J6" s="7">
        <v>75.51626650000001</v>
      </c>
      <c r="K6" s="5">
        <v>0.394318066838996</v>
      </c>
      <c r="L6" s="8" t="s">
        <v>738</v>
      </c>
    </row>
    <row r="7" spans="1:12">
      <c r="A7" s="8" t="s">
        <v>49</v>
      </c>
      <c r="B7" s="8" t="s">
        <v>50</v>
      </c>
      <c r="C7" s="7">
        <v>972.6</v>
      </c>
      <c r="D7" s="6">
        <v>10.817484</v>
      </c>
      <c r="E7" s="8" t="s">
        <v>751</v>
      </c>
      <c r="F7" s="6">
        <v>1.5769377</v>
      </c>
      <c r="G7" s="8" t="s">
        <v>752</v>
      </c>
      <c r="H7" s="5">
        <v>15.675999</v>
      </c>
      <c r="I7" s="8" t="s">
        <v>753</v>
      </c>
      <c r="J7" s="7">
        <v>3172.74183225</v>
      </c>
      <c r="K7" s="5">
        <v>2.262124030690932</v>
      </c>
      <c r="L7" s="8" t="s">
        <v>738</v>
      </c>
    </row>
    <row r="8" spans="1:12">
      <c r="A8" s="8" t="s">
        <v>51</v>
      </c>
      <c r="B8" s="8" t="s">
        <v>52</v>
      </c>
      <c r="C8" s="7">
        <v>145.77</v>
      </c>
      <c r="D8" s="6">
        <v>6.174079</v>
      </c>
      <c r="E8" s="8" t="s">
        <v>754</v>
      </c>
      <c r="F8" s="6">
        <v>1.1470908</v>
      </c>
      <c r="G8" s="8" t="s">
        <v>755</v>
      </c>
      <c r="H8" s="5">
        <v>17.573999</v>
      </c>
      <c r="I8" s="8" t="s">
        <v>747</v>
      </c>
      <c r="J8" s="7">
        <v>833.14908975</v>
      </c>
      <c r="K8" s="5">
        <v>4.715504491664952</v>
      </c>
      <c r="L8" s="8" t="s">
        <v>738</v>
      </c>
    </row>
    <row r="9" spans="1:12">
      <c r="A9" s="8" t="s">
        <v>53</v>
      </c>
      <c r="B9" s="8" t="s">
        <v>54</v>
      </c>
      <c r="C9" s="7">
        <v>245.06</v>
      </c>
      <c r="D9" s="6">
        <v>15.345021</v>
      </c>
      <c r="E9" s="8" t="s">
        <v>739</v>
      </c>
      <c r="F9" s="6">
        <v>1.6591178</v>
      </c>
      <c r="G9" s="8" t="s">
        <v>749</v>
      </c>
      <c r="H9" s="5">
        <v>11.451</v>
      </c>
      <c r="I9" s="8" t="s">
        <v>756</v>
      </c>
      <c r="J9" s="7">
        <v>563.5489607500001</v>
      </c>
      <c r="K9" s="5">
        <v>1.299636663470171</v>
      </c>
      <c r="L9" s="8" t="s">
        <v>738</v>
      </c>
    </row>
    <row r="10" spans="1:12">
      <c r="A10" s="8" t="s">
        <v>55</v>
      </c>
      <c r="B10" s="8" t="s">
        <v>614</v>
      </c>
      <c r="C10" s="7">
        <v>177.95</v>
      </c>
      <c r="D10" s="6">
        <v>18.047668</v>
      </c>
      <c r="E10" s="8" t="s">
        <v>757</v>
      </c>
      <c r="F10" s="6">
        <v>3.5918293</v>
      </c>
      <c r="G10" s="8" t="s">
        <v>758</v>
      </c>
      <c r="H10" s="5">
        <v>20.214</v>
      </c>
      <c r="I10" s="8" t="s">
        <v>759</v>
      </c>
      <c r="J10" s="7">
        <v>177.48</v>
      </c>
      <c r="K10" s="5">
        <v>-0.002641191345883669</v>
      </c>
      <c r="L10" s="8" t="s">
        <v>760</v>
      </c>
    </row>
    <row r="11" spans="1:12">
      <c r="A11" s="8" t="s">
        <v>58</v>
      </c>
      <c r="B11" s="8" t="s">
        <v>615</v>
      </c>
      <c r="C11" s="7">
        <v>380</v>
      </c>
      <c r="D11" s="6">
        <v>6.9584327</v>
      </c>
      <c r="E11" s="8" t="s">
        <v>761</v>
      </c>
      <c r="F11" s="6">
        <v>0.73442864</v>
      </c>
      <c r="G11" s="8" t="s">
        <v>762</v>
      </c>
      <c r="H11" s="5">
        <v>10.281</v>
      </c>
      <c r="I11" s="8" t="s">
        <v>735</v>
      </c>
      <c r="J11" s="7">
        <v>1927.07631475</v>
      </c>
      <c r="K11" s="5">
        <v>4.071253459868421</v>
      </c>
      <c r="L11" s="8" t="s">
        <v>738</v>
      </c>
    </row>
    <row r="12" spans="1:12">
      <c r="A12" s="8" t="s">
        <v>91</v>
      </c>
      <c r="B12" s="8" t="s">
        <v>133</v>
      </c>
      <c r="C12" s="7">
        <v>998.05</v>
      </c>
      <c r="D12" s="6">
        <v>22.849129</v>
      </c>
      <c r="E12" s="8" t="s">
        <v>763</v>
      </c>
      <c r="F12" s="6">
        <v>2.818721</v>
      </c>
      <c r="G12" s="8" t="s">
        <v>742</v>
      </c>
      <c r="H12" s="5">
        <v>10.8430006</v>
      </c>
      <c r="I12" s="8" t="s">
        <v>764</v>
      </c>
      <c r="J12" s="7">
        <v>1541.378748</v>
      </c>
      <c r="K12" s="5">
        <v>0.5443903091027505</v>
      </c>
      <c r="L12" s="8" t="s">
        <v>738</v>
      </c>
    </row>
    <row r="13" spans="1:12">
      <c r="A13" s="8" t="s">
        <v>92</v>
      </c>
      <c r="B13" s="8" t="s">
        <v>134</v>
      </c>
      <c r="C13" s="7">
        <v>58.68</v>
      </c>
      <c r="D13" s="6">
        <v>7.399748</v>
      </c>
      <c r="E13" s="8" t="s">
        <v>765</v>
      </c>
      <c r="F13" s="6">
        <v>1.4373194</v>
      </c>
      <c r="G13" s="8" t="s">
        <v>766</v>
      </c>
      <c r="H13" s="5">
        <v>22.427</v>
      </c>
      <c r="I13" s="8" t="s">
        <v>767</v>
      </c>
      <c r="J13" s="7">
        <v>279.83364175</v>
      </c>
      <c r="K13" s="5">
        <v>3.768807800783913</v>
      </c>
      <c r="L13" s="8" t="s">
        <v>738</v>
      </c>
    </row>
    <row r="14" spans="1:12">
      <c r="A14" s="8" t="s">
        <v>93</v>
      </c>
      <c r="B14" s="8" t="s">
        <v>616</v>
      </c>
      <c r="C14" s="7">
        <v>342.55</v>
      </c>
      <c r="D14" s="6">
        <v>18.066984</v>
      </c>
      <c r="E14" s="8" t="s">
        <v>768</v>
      </c>
      <c r="F14" s="6">
        <v>1.9047592</v>
      </c>
      <c r="G14" s="8" t="s">
        <v>751</v>
      </c>
      <c r="H14" s="5">
        <v>10.9919995</v>
      </c>
      <c r="I14" s="8" t="s">
        <v>769</v>
      </c>
      <c r="J14" s="7">
        <v>669.060006</v>
      </c>
      <c r="K14" s="5">
        <v>0.9531747365348126</v>
      </c>
      <c r="L14" s="8" t="s">
        <v>738</v>
      </c>
    </row>
    <row r="15" spans="1:12">
      <c r="A15" s="8" t="s">
        <v>94</v>
      </c>
      <c r="B15" s="8" t="s">
        <v>136</v>
      </c>
      <c r="C15" s="7">
        <v>246.83</v>
      </c>
      <c r="D15" s="6">
        <v>28.801636</v>
      </c>
      <c r="E15" s="8" t="s">
        <v>770</v>
      </c>
      <c r="F15" s="6">
        <v>4.5112767</v>
      </c>
      <c r="G15" s="8" t="s">
        <v>771</v>
      </c>
      <c r="H15" s="5">
        <v>16.570999</v>
      </c>
      <c r="I15" s="8" t="s">
        <v>772</v>
      </c>
      <c r="J15" s="7">
        <v>154.26</v>
      </c>
      <c r="K15" s="5">
        <v>-0.3750354494996557</v>
      </c>
      <c r="L15" s="8" t="s">
        <v>773</v>
      </c>
    </row>
    <row r="16" spans="1:12">
      <c r="A16" s="8" t="s">
        <v>95</v>
      </c>
      <c r="B16" s="8" t="s">
        <v>617</v>
      </c>
      <c r="C16" s="7">
        <v>247.07</v>
      </c>
      <c r="D16" s="6">
        <v>11.343893</v>
      </c>
      <c r="E16" s="8" t="s">
        <v>743</v>
      </c>
      <c r="F16" s="6">
        <v>1.8656509</v>
      </c>
      <c r="G16" s="8" t="s">
        <v>751</v>
      </c>
      <c r="H16" s="5">
        <v>17.764</v>
      </c>
      <c r="I16" s="8" t="s">
        <v>774</v>
      </c>
      <c r="J16" s="7">
        <v>768.5720955000002</v>
      </c>
      <c r="K16" s="5">
        <v>2.110746328975595</v>
      </c>
      <c r="L16" s="8" t="s">
        <v>738</v>
      </c>
    </row>
    <row r="17" spans="1:12">
      <c r="A17" s="8" t="s">
        <v>96</v>
      </c>
      <c r="B17" s="8" t="s">
        <v>619</v>
      </c>
      <c r="C17" s="7">
        <v>250.68</v>
      </c>
      <c r="D17" s="6">
        <v>7.532452</v>
      </c>
      <c r="E17" s="8" t="s">
        <v>775</v>
      </c>
      <c r="F17" s="6">
        <v>2.3197362</v>
      </c>
      <c r="G17" s="8" t="s">
        <v>776</v>
      </c>
      <c r="H17" s="5">
        <v>34.459</v>
      </c>
      <c r="I17" s="8" t="s">
        <v>777</v>
      </c>
      <c r="J17" s="7">
        <v>665.6</v>
      </c>
      <c r="K17" s="5">
        <v>1.655177916068294</v>
      </c>
      <c r="L17" s="8" t="s">
        <v>738</v>
      </c>
    </row>
    <row r="18" spans="1:12">
      <c r="A18" s="8" t="s">
        <v>97</v>
      </c>
      <c r="B18" s="8" t="s">
        <v>139</v>
      </c>
      <c r="C18" s="7">
        <v>100.24</v>
      </c>
      <c r="D18" s="6">
        <v>11.601851</v>
      </c>
      <c r="E18" s="8" t="s">
        <v>740</v>
      </c>
      <c r="F18" s="6">
        <v>1.5840708</v>
      </c>
      <c r="G18" s="8" t="s">
        <v>752</v>
      </c>
      <c r="H18" s="5">
        <v>15.128</v>
      </c>
      <c r="I18" s="8" t="s">
        <v>778</v>
      </c>
      <c r="J18" s="7">
        <v>304.8881040000001</v>
      </c>
      <c r="K18" s="5">
        <v>2.041581245011972</v>
      </c>
      <c r="L18" s="8" t="s">
        <v>738</v>
      </c>
    </row>
    <row r="19" spans="1:12">
      <c r="A19" s="8" t="s">
        <v>98</v>
      </c>
      <c r="B19" s="8" t="s">
        <v>620</v>
      </c>
      <c r="C19" s="7">
        <v>572.05</v>
      </c>
      <c r="D19" s="6">
        <v>9.783649</v>
      </c>
      <c r="E19" s="8" t="s">
        <v>763</v>
      </c>
      <c r="F19" s="6">
        <v>1.1676086</v>
      </c>
      <c r="G19" s="8" t="s">
        <v>779</v>
      </c>
      <c r="H19" s="5">
        <v>12.532</v>
      </c>
      <c r="I19" s="8" t="s">
        <v>780</v>
      </c>
      <c r="J19" s="7">
        <v>877.05</v>
      </c>
      <c r="K19" s="5">
        <v>0.5331701774320426</v>
      </c>
      <c r="L19" s="8" t="s">
        <v>738</v>
      </c>
    </row>
    <row r="20" spans="1:12">
      <c r="A20" s="8" t="s">
        <v>99</v>
      </c>
      <c r="B20" s="8" t="s">
        <v>621</v>
      </c>
      <c r="C20" s="7">
        <v>11641</v>
      </c>
      <c r="D20" s="6">
        <v>15.199112</v>
      </c>
      <c r="E20" s="8" t="s">
        <v>739</v>
      </c>
      <c r="F20" s="6">
        <v>1.9096466</v>
      </c>
      <c r="G20" s="8" t="s">
        <v>751</v>
      </c>
      <c r="H20" s="5">
        <v>11.792</v>
      </c>
      <c r="I20" s="8" t="s">
        <v>781</v>
      </c>
      <c r="J20" s="7">
        <v>27027.0600525</v>
      </c>
      <c r="K20" s="5">
        <v>1.321712915771841</v>
      </c>
      <c r="L20" s="8" t="s">
        <v>738</v>
      </c>
    </row>
    <row r="21" spans="1:12">
      <c r="A21" s="8" t="s">
        <v>100</v>
      </c>
      <c r="B21" s="8" t="s">
        <v>142</v>
      </c>
      <c r="C21" s="7">
        <v>2029.4</v>
      </c>
      <c r="D21" s="6">
        <v>21.491053</v>
      </c>
      <c r="E21" s="8" t="s">
        <v>782</v>
      </c>
      <c r="F21" s="6">
        <v>4.720984</v>
      </c>
      <c r="G21" s="8" t="s">
        <v>783</v>
      </c>
      <c r="H21" s="5">
        <v>24.529</v>
      </c>
      <c r="I21" s="8" t="s">
        <v>784</v>
      </c>
      <c r="J21" s="7">
        <v>2077.46</v>
      </c>
      <c r="K21" s="5">
        <v>0.02368187641667485</v>
      </c>
      <c r="L21" s="8" t="s">
        <v>760</v>
      </c>
    </row>
    <row r="22" spans="1:12">
      <c r="A22" s="8" t="s">
        <v>101</v>
      </c>
      <c r="B22" s="8" t="s">
        <v>143</v>
      </c>
      <c r="C22" s="7">
        <v>846.55</v>
      </c>
      <c r="D22" s="6">
        <v>8.765272</v>
      </c>
      <c r="E22" s="8" t="s">
        <v>785</v>
      </c>
      <c r="F22" s="6">
        <v>1.0133263</v>
      </c>
      <c r="G22" s="8" t="s">
        <v>754</v>
      </c>
      <c r="H22" s="5">
        <v>-1.161</v>
      </c>
      <c r="I22" s="8" t="s">
        <v>786</v>
      </c>
      <c r="J22" s="7">
        <v>846.55</v>
      </c>
      <c r="K22" s="5">
        <v>0</v>
      </c>
      <c r="L22" s="8" t="s">
        <v>760</v>
      </c>
    </row>
    <row r="23" spans="1:12">
      <c r="A23" s="8" t="s">
        <v>102</v>
      </c>
      <c r="B23" s="8" t="s">
        <v>144</v>
      </c>
      <c r="C23" s="7">
        <v>851.8</v>
      </c>
      <c r="D23" s="6">
        <v>10.171961</v>
      </c>
      <c r="E23" s="8" t="s">
        <v>787</v>
      </c>
      <c r="F23" s="6">
        <v>1.4925059</v>
      </c>
      <c r="G23" s="8" t="s">
        <v>785</v>
      </c>
      <c r="H23" s="5">
        <v>15.754</v>
      </c>
      <c r="I23" s="8" t="s">
        <v>753</v>
      </c>
      <c r="J23" s="7">
        <v>2955.0150265</v>
      </c>
      <c r="K23" s="5">
        <v>2.469141848438601</v>
      </c>
      <c r="L23" s="8" t="s">
        <v>738</v>
      </c>
    </row>
    <row r="24" spans="1:12">
      <c r="A24" s="8" t="s">
        <v>103</v>
      </c>
      <c r="B24" s="8" t="s">
        <v>145</v>
      </c>
      <c r="C24" s="7">
        <v>150.89</v>
      </c>
      <c r="D24" s="6">
        <v>6.227404</v>
      </c>
      <c r="E24" s="8" t="s">
        <v>788</v>
      </c>
      <c r="F24" s="6">
        <v>0.9156725</v>
      </c>
      <c r="G24" s="8" t="s">
        <v>789</v>
      </c>
      <c r="H24" s="5">
        <v>15.831</v>
      </c>
      <c r="I24" s="8" t="s">
        <v>790</v>
      </c>
      <c r="J24" s="7">
        <v>855.0276342500001</v>
      </c>
      <c r="K24" s="5">
        <v>4.666562623434292</v>
      </c>
      <c r="L24" s="8" t="s">
        <v>738</v>
      </c>
    </row>
    <row r="25" spans="1:12">
      <c r="A25" s="8" t="s">
        <v>104</v>
      </c>
      <c r="B25" s="8" t="s">
        <v>623</v>
      </c>
      <c r="C25" s="7">
        <v>902.4</v>
      </c>
      <c r="D25" s="6">
        <v>11.162791</v>
      </c>
      <c r="E25" s="8" t="s">
        <v>743</v>
      </c>
      <c r="F25" s="6">
        <v>4.6865263</v>
      </c>
      <c r="G25" s="8" t="s">
        <v>776</v>
      </c>
      <c r="H25" s="5">
        <v>44.623002</v>
      </c>
      <c r="I25" s="8" t="s">
        <v>791</v>
      </c>
      <c r="J25" s="7">
        <v>2852.679899</v>
      </c>
      <c r="K25" s="5">
        <v>2.161214427083333</v>
      </c>
      <c r="L25" s="8" t="s">
        <v>738</v>
      </c>
    </row>
    <row r="26" spans="1:12">
      <c r="A26" s="8" t="s">
        <v>105</v>
      </c>
      <c r="B26" s="8" t="s">
        <v>624</v>
      </c>
      <c r="C26" s="7">
        <v>15977</v>
      </c>
      <c r="D26" s="6">
        <v>33.93081</v>
      </c>
      <c r="E26" s="8" t="s">
        <v>792</v>
      </c>
      <c r="F26" s="6">
        <v>5.0360885</v>
      </c>
      <c r="G26" s="8" t="s">
        <v>793</v>
      </c>
      <c r="H26" s="5">
        <v>15.65</v>
      </c>
      <c r="I26" s="8" t="s">
        <v>779</v>
      </c>
      <c r="J26" s="7">
        <v>21333.57147944</v>
      </c>
      <c r="K26" s="5">
        <v>0.3352676647330538</v>
      </c>
      <c r="L26" s="8" t="s">
        <v>738</v>
      </c>
    </row>
    <row r="27" spans="1:12">
      <c r="A27" s="8" t="s">
        <v>106</v>
      </c>
      <c r="B27" s="8" t="s">
        <v>148</v>
      </c>
      <c r="C27" s="7">
        <v>397</v>
      </c>
      <c r="D27" s="6">
        <v>11.214689</v>
      </c>
      <c r="E27" s="8" t="s">
        <v>735</v>
      </c>
      <c r="F27" s="6">
        <v>2.9000752</v>
      </c>
      <c r="G27" s="8" t="s">
        <v>794</v>
      </c>
      <c r="H27" s="5">
        <v>29.018998</v>
      </c>
      <c r="I27" s="8" t="s">
        <v>795</v>
      </c>
      <c r="J27" s="7">
        <v>708</v>
      </c>
      <c r="K27" s="5">
        <v>0.7833753148614609</v>
      </c>
      <c r="L27" s="8" t="s">
        <v>738</v>
      </c>
    </row>
    <row r="28" spans="1:12">
      <c r="A28" s="8" t="s">
        <v>107</v>
      </c>
      <c r="B28" s="8" t="s">
        <v>149</v>
      </c>
      <c r="C28" s="7">
        <v>244.49</v>
      </c>
      <c r="D28" s="6">
        <v>19.026459</v>
      </c>
      <c r="E28" s="8" t="s">
        <v>763</v>
      </c>
      <c r="F28" s="6">
        <v>2.9745843</v>
      </c>
      <c r="G28" s="8" t="s">
        <v>796</v>
      </c>
      <c r="H28" s="5">
        <v>16.108999</v>
      </c>
      <c r="I28" s="8" t="s">
        <v>797</v>
      </c>
      <c r="J28" s="7">
        <v>373.4231845</v>
      </c>
      <c r="K28" s="5">
        <v>0.5273556566730745</v>
      </c>
      <c r="L28" s="8" t="s">
        <v>738</v>
      </c>
    </row>
    <row r="29" spans="1:12">
      <c r="A29" s="8" t="s">
        <v>108</v>
      </c>
      <c r="B29" s="8" t="s">
        <v>625</v>
      </c>
      <c r="C29" s="7">
        <v>1243.9</v>
      </c>
      <c r="D29" s="6">
        <v>17.694168</v>
      </c>
      <c r="E29" s="8" t="s">
        <v>798</v>
      </c>
      <c r="F29" s="6">
        <v>2.8886995</v>
      </c>
      <c r="G29" s="8" t="s">
        <v>799</v>
      </c>
      <c r="H29" s="5">
        <v>17.36</v>
      </c>
      <c r="I29" s="8" t="s">
        <v>800</v>
      </c>
      <c r="J29" s="7">
        <v>1546.6</v>
      </c>
      <c r="K29" s="5">
        <v>0.2433475359755606</v>
      </c>
      <c r="L29" s="8" t="s">
        <v>801</v>
      </c>
    </row>
    <row r="30" spans="1:12">
      <c r="A30" s="8" t="s">
        <v>109</v>
      </c>
      <c r="B30" s="8" t="s">
        <v>151</v>
      </c>
      <c r="C30" s="7">
        <v>122.37</v>
      </c>
      <c r="D30" s="6">
        <v>8.245957000000001</v>
      </c>
      <c r="E30" s="8" t="s">
        <v>802</v>
      </c>
      <c r="F30" s="6">
        <v>0.98858494</v>
      </c>
      <c r="G30" s="8" t="s">
        <v>803</v>
      </c>
      <c r="H30" s="5">
        <v>12.666</v>
      </c>
      <c r="I30" s="8" t="s">
        <v>804</v>
      </c>
      <c r="J30" s="7">
        <v>523.6735490000001</v>
      </c>
      <c r="K30" s="5">
        <v>3.279427547601537</v>
      </c>
      <c r="L30" s="8" t="s">
        <v>738</v>
      </c>
    </row>
    <row r="31" spans="1:12">
      <c r="A31" s="8" t="s">
        <v>110</v>
      </c>
      <c r="B31" s="8" t="s">
        <v>626</v>
      </c>
      <c r="C31" s="7">
        <v>3150.6</v>
      </c>
      <c r="D31" s="6">
        <v>23.084703</v>
      </c>
      <c r="E31" s="8" t="s">
        <v>805</v>
      </c>
      <c r="F31" s="6">
        <v>10.711991</v>
      </c>
      <c r="G31" s="8" t="s">
        <v>806</v>
      </c>
      <c r="H31" s="5">
        <v>47.355998</v>
      </c>
      <c r="I31" s="8" t="s">
        <v>807</v>
      </c>
      <c r="J31" s="7">
        <v>3966.1320016</v>
      </c>
      <c r="K31" s="5">
        <v>0.2588497434139528</v>
      </c>
      <c r="L31" s="8" t="s">
        <v>801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808</v>
      </c>
      <c r="B1" s="3"/>
      <c r="C1" s="3"/>
    </row>
    <row r="3" spans="1:9">
      <c r="A3" s="3" t="s">
        <v>809</v>
      </c>
    </row>
    <row r="4" spans="1:9">
      <c r="A4" s="8" t="s">
        <v>810</v>
      </c>
      <c r="B4" s="8">
        <v>15</v>
      </c>
      <c r="C4" s="5" t="s">
        <v>811</v>
      </c>
    </row>
    <row r="5" spans="1:9">
      <c r="A5" s="8" t="s">
        <v>812</v>
      </c>
      <c r="B5" s="8">
        <v>13</v>
      </c>
      <c r="C5" s="5" t="s">
        <v>813</v>
      </c>
    </row>
    <row r="6" spans="1:9">
      <c r="A6" s="8" t="s">
        <v>814</v>
      </c>
      <c r="B6" s="8">
        <v>2</v>
      </c>
      <c r="C6" s="5" t="s">
        <v>75</v>
      </c>
    </row>
    <row r="7" spans="1:9">
      <c r="A7" s="8" t="s">
        <v>815</v>
      </c>
      <c r="B7" s="8">
        <v>2</v>
      </c>
      <c r="C7" s="5" t="s">
        <v>75</v>
      </c>
    </row>
    <row r="9" spans="1:9">
      <c r="A9" s="3" t="s">
        <v>816</v>
      </c>
    </row>
    <row r="11" spans="1:9">
      <c r="A11" s="3" t="s">
        <v>26</v>
      </c>
      <c r="B11" s="3" t="s">
        <v>27</v>
      </c>
      <c r="C11" s="3" t="s">
        <v>817</v>
      </c>
      <c r="D11" s="3" t="s">
        <v>818</v>
      </c>
      <c r="E11" s="3" t="s">
        <v>819</v>
      </c>
      <c r="F11" s="3" t="s">
        <v>820</v>
      </c>
      <c r="G11" s="3" t="s">
        <v>821</v>
      </c>
      <c r="H11" s="3" t="s">
        <v>822</v>
      </c>
      <c r="I11" s="3" t="s">
        <v>823</v>
      </c>
    </row>
    <row r="12" spans="1:9">
      <c r="A12" s="8" t="s">
        <v>33</v>
      </c>
      <c r="B12" s="8" t="s">
        <v>824</v>
      </c>
      <c r="C12" s="8" t="s">
        <v>36</v>
      </c>
      <c r="D12" s="5">
        <v>30.39</v>
      </c>
      <c r="E12" s="8">
        <v>1.52</v>
      </c>
      <c r="F12" s="5">
        <v>6.7</v>
      </c>
      <c r="G12" s="8">
        <v>88.40000000000001</v>
      </c>
      <c r="H12" s="7">
        <v>100000</v>
      </c>
      <c r="I12" s="7">
        <v>3039000</v>
      </c>
    </row>
    <row r="13" spans="1:9">
      <c r="A13" s="8" t="s">
        <v>38</v>
      </c>
      <c r="B13" s="8" t="s">
        <v>39</v>
      </c>
      <c r="C13" s="8" t="s">
        <v>40</v>
      </c>
      <c r="D13" s="5">
        <v>18.23</v>
      </c>
      <c r="E13" s="8">
        <v>0.91</v>
      </c>
      <c r="F13" s="5">
        <v>15.19</v>
      </c>
      <c r="G13" s="8">
        <v>87.7</v>
      </c>
      <c r="H13" s="7">
        <v>100000</v>
      </c>
      <c r="I13" s="7">
        <v>1823000</v>
      </c>
    </row>
    <row r="14" spans="1:9">
      <c r="A14" s="8" t="s">
        <v>41</v>
      </c>
      <c r="B14" s="8" t="s">
        <v>825</v>
      </c>
      <c r="C14" s="8" t="s">
        <v>36</v>
      </c>
      <c r="D14" s="5">
        <v>33.05</v>
      </c>
      <c r="E14" s="8">
        <v>1.65</v>
      </c>
      <c r="F14" s="5">
        <v>15.02</v>
      </c>
      <c r="G14" s="8">
        <v>85</v>
      </c>
      <c r="H14" s="7">
        <v>100000</v>
      </c>
      <c r="I14" s="7">
        <v>3305000</v>
      </c>
    </row>
    <row r="15" spans="1:9">
      <c r="A15" s="8" t="s">
        <v>43</v>
      </c>
      <c r="B15" s="8" t="s">
        <v>44</v>
      </c>
      <c r="C15" s="8" t="s">
        <v>45</v>
      </c>
      <c r="D15" s="5">
        <v>13.31</v>
      </c>
      <c r="E15" s="8">
        <v>0.67</v>
      </c>
      <c r="F15" s="5">
        <v>10.61</v>
      </c>
      <c r="G15" s="8">
        <v>83.3</v>
      </c>
      <c r="H15" s="7">
        <v>100000</v>
      </c>
      <c r="I15" s="7">
        <v>1331000</v>
      </c>
    </row>
    <row r="16" spans="1:9">
      <c r="A16" s="8" t="s">
        <v>46</v>
      </c>
      <c r="B16" s="8" t="s">
        <v>826</v>
      </c>
      <c r="C16" s="8" t="s">
        <v>36</v>
      </c>
      <c r="D16" s="5">
        <v>33</v>
      </c>
      <c r="E16" s="8">
        <v>1.65</v>
      </c>
      <c r="F16" s="5">
        <v>18.85</v>
      </c>
      <c r="G16" s="8">
        <v>82.90000000000001</v>
      </c>
      <c r="H16" s="7">
        <v>100000</v>
      </c>
      <c r="I16" s="7">
        <v>3300000</v>
      </c>
    </row>
    <row r="17" spans="1:9">
      <c r="A17" s="8" t="s">
        <v>49</v>
      </c>
      <c r="B17" s="8" t="s">
        <v>50</v>
      </c>
      <c r="C17" s="8" t="s">
        <v>45</v>
      </c>
      <c r="D17" s="5">
        <v>13.35</v>
      </c>
      <c r="E17" s="8">
        <v>0.67</v>
      </c>
      <c r="F17" s="5">
        <v>4.53</v>
      </c>
      <c r="G17" s="8">
        <v>81.8</v>
      </c>
      <c r="H17" s="7">
        <v>100000</v>
      </c>
      <c r="I17" s="7">
        <v>1335000</v>
      </c>
    </row>
    <row r="18" spans="1:9">
      <c r="A18" s="8" t="s">
        <v>51</v>
      </c>
      <c r="B18" s="8" t="s">
        <v>52</v>
      </c>
      <c r="C18" s="8" t="s">
        <v>40</v>
      </c>
      <c r="D18" s="5">
        <v>24.01</v>
      </c>
      <c r="E18" s="8">
        <v>1.2</v>
      </c>
      <c r="F18" s="5">
        <v>11.28</v>
      </c>
      <c r="G18" s="8">
        <v>81.2</v>
      </c>
      <c r="H18" s="7">
        <v>100000</v>
      </c>
      <c r="I18" s="7">
        <v>2401000</v>
      </c>
    </row>
    <row r="19" spans="1:9">
      <c r="A19" s="8" t="s">
        <v>53</v>
      </c>
      <c r="B19" s="8" t="s">
        <v>827</v>
      </c>
      <c r="C19" s="8" t="s">
        <v>40</v>
      </c>
      <c r="D19" s="5">
        <v>19.93</v>
      </c>
      <c r="E19" s="8">
        <v>1</v>
      </c>
      <c r="F19" s="5">
        <v>12.65</v>
      </c>
      <c r="G19" s="8">
        <v>80.40000000000001</v>
      </c>
      <c r="H19" s="7">
        <v>100000</v>
      </c>
      <c r="I19" s="7">
        <v>1993000</v>
      </c>
    </row>
    <row r="20" spans="1:9">
      <c r="A20" s="8" t="s">
        <v>55</v>
      </c>
      <c r="B20" s="8" t="s">
        <v>828</v>
      </c>
      <c r="C20" s="8" t="s">
        <v>36</v>
      </c>
      <c r="D20" s="5">
        <v>26.01</v>
      </c>
      <c r="E20" s="8">
        <v>1.3</v>
      </c>
      <c r="F20" s="5">
        <v>7.92</v>
      </c>
      <c r="G20" s="8">
        <v>78.5</v>
      </c>
      <c r="H20" s="7">
        <v>100000</v>
      </c>
      <c r="I20" s="7">
        <v>2601000</v>
      </c>
    </row>
    <row r="21" spans="1:9">
      <c r="A21" s="8" t="s">
        <v>58</v>
      </c>
      <c r="B21" s="8" t="s">
        <v>829</v>
      </c>
      <c r="C21" s="8" t="s">
        <v>40</v>
      </c>
      <c r="D21" s="5">
        <v>20.7</v>
      </c>
      <c r="E21" s="8">
        <v>1.03</v>
      </c>
      <c r="F21" s="5">
        <v>15.72</v>
      </c>
      <c r="G21" s="8">
        <v>77.7</v>
      </c>
      <c r="H21" s="7">
        <v>100000</v>
      </c>
      <c r="I21" s="7">
        <v>2070000</v>
      </c>
    </row>
    <row r="22" spans="1:9">
      <c r="A22" s="8" t="s">
        <v>91</v>
      </c>
      <c r="B22" s="8" t="s">
        <v>133</v>
      </c>
      <c r="C22" s="8" t="s">
        <v>45</v>
      </c>
      <c r="D22" s="5">
        <v>11.83</v>
      </c>
      <c r="E22" s="8">
        <v>0.59</v>
      </c>
      <c r="F22" s="5">
        <v>6.75</v>
      </c>
      <c r="G22" s="8">
        <v>77.3</v>
      </c>
      <c r="H22" s="7">
        <v>100000</v>
      </c>
      <c r="I22" s="7">
        <v>1183000</v>
      </c>
    </row>
    <row r="23" spans="1:9">
      <c r="A23" s="8" t="s">
        <v>92</v>
      </c>
      <c r="B23" s="8" t="s">
        <v>134</v>
      </c>
      <c r="C23" s="8" t="s">
        <v>36</v>
      </c>
      <c r="D23" s="5">
        <v>30.07</v>
      </c>
      <c r="E23" s="8">
        <v>1.5</v>
      </c>
      <c r="F23" s="5">
        <v>10.94</v>
      </c>
      <c r="G23" s="8">
        <v>77.2</v>
      </c>
      <c r="H23" s="7">
        <v>100000</v>
      </c>
      <c r="I23" s="7">
        <v>3007000</v>
      </c>
    </row>
    <row r="24" spans="1:9">
      <c r="A24" s="8" t="s">
        <v>93</v>
      </c>
      <c r="B24" s="8" t="s">
        <v>830</v>
      </c>
      <c r="C24" s="8" t="s">
        <v>36</v>
      </c>
      <c r="D24" s="5">
        <v>25.08</v>
      </c>
      <c r="E24" s="8">
        <v>1.25</v>
      </c>
      <c r="F24" s="5">
        <v>10.02</v>
      </c>
      <c r="G24" s="8">
        <v>76.7</v>
      </c>
      <c r="H24" s="7">
        <v>100000</v>
      </c>
      <c r="I24" s="7">
        <v>2508000</v>
      </c>
    </row>
    <row r="25" spans="1:9">
      <c r="A25" s="8" t="s">
        <v>94</v>
      </c>
      <c r="B25" s="8" t="s">
        <v>136</v>
      </c>
      <c r="C25" s="8" t="s">
        <v>36</v>
      </c>
      <c r="D25" s="5">
        <v>27.06</v>
      </c>
      <c r="E25" s="8">
        <v>1.35</v>
      </c>
      <c r="F25" s="5">
        <v>20.69</v>
      </c>
      <c r="G25" s="8">
        <v>75.8</v>
      </c>
      <c r="H25" s="7">
        <v>100000</v>
      </c>
      <c r="I25" s="7">
        <v>2706000</v>
      </c>
    </row>
    <row r="26" spans="1:9">
      <c r="A26" s="8" t="s">
        <v>95</v>
      </c>
      <c r="B26" s="8" t="s">
        <v>831</v>
      </c>
      <c r="C26" s="8" t="s">
        <v>36</v>
      </c>
      <c r="D26" s="5">
        <v>27.69</v>
      </c>
      <c r="E26" s="8">
        <v>1.38</v>
      </c>
      <c r="F26" s="5">
        <v>10.22</v>
      </c>
      <c r="G26" s="8">
        <v>75.8</v>
      </c>
      <c r="H26" s="7">
        <v>100000</v>
      </c>
      <c r="I26" s="7">
        <v>2769000</v>
      </c>
    </row>
    <row r="27" spans="1:9">
      <c r="A27" s="8" t="s">
        <v>96</v>
      </c>
      <c r="B27" s="8" t="s">
        <v>832</v>
      </c>
      <c r="C27" s="8" t="s">
        <v>36</v>
      </c>
      <c r="D27" s="5">
        <v>28.84</v>
      </c>
      <c r="E27" s="8">
        <v>1.44</v>
      </c>
      <c r="F27" s="5">
        <v>9.15</v>
      </c>
      <c r="G27" s="8">
        <v>75.7</v>
      </c>
      <c r="H27" s="7">
        <v>100000</v>
      </c>
      <c r="I27" s="7">
        <v>2884000</v>
      </c>
    </row>
    <row r="28" spans="1:9">
      <c r="A28" s="8" t="s">
        <v>97</v>
      </c>
      <c r="B28" s="8" t="s">
        <v>139</v>
      </c>
      <c r="C28" s="8" t="s">
        <v>36</v>
      </c>
      <c r="D28" s="5">
        <v>33.03</v>
      </c>
      <c r="E28" s="8">
        <v>1.65</v>
      </c>
      <c r="F28" s="5">
        <v>16.54</v>
      </c>
      <c r="G28" s="8">
        <v>75.5</v>
      </c>
      <c r="H28" s="7">
        <v>100000</v>
      </c>
      <c r="I28" s="7">
        <v>3303000</v>
      </c>
    </row>
    <row r="29" spans="1:9">
      <c r="A29" s="8" t="s">
        <v>98</v>
      </c>
      <c r="B29" s="8" t="s">
        <v>833</v>
      </c>
      <c r="C29" s="8" t="s">
        <v>36</v>
      </c>
      <c r="D29" s="5">
        <v>26.4</v>
      </c>
      <c r="E29" s="8">
        <v>1.32</v>
      </c>
      <c r="F29" s="5">
        <v>27.15</v>
      </c>
      <c r="G29" s="8">
        <v>75.5</v>
      </c>
      <c r="H29" s="7">
        <v>100000</v>
      </c>
      <c r="I29" s="7">
        <v>2640000</v>
      </c>
    </row>
    <row r="30" spans="1:9">
      <c r="A30" s="8" t="s">
        <v>99</v>
      </c>
      <c r="B30" s="8" t="s">
        <v>834</v>
      </c>
      <c r="C30" s="8" t="s">
        <v>36</v>
      </c>
      <c r="D30" s="5">
        <v>29.91</v>
      </c>
      <c r="E30" s="8">
        <v>1.5</v>
      </c>
      <c r="F30" s="5">
        <v>19.45</v>
      </c>
      <c r="G30" s="8">
        <v>75.2</v>
      </c>
      <c r="H30" s="7">
        <v>100000</v>
      </c>
      <c r="I30" s="7">
        <v>2991000</v>
      </c>
    </row>
    <row r="31" spans="1:9">
      <c r="A31" s="8" t="s">
        <v>100</v>
      </c>
      <c r="B31" s="8" t="s">
        <v>142</v>
      </c>
      <c r="C31" s="8" t="s">
        <v>40</v>
      </c>
      <c r="D31" s="5">
        <v>20.88</v>
      </c>
      <c r="E31" s="8">
        <v>1.04</v>
      </c>
      <c r="F31" s="5">
        <v>8.06</v>
      </c>
      <c r="G31" s="8">
        <v>74.59999999999999</v>
      </c>
      <c r="H31" s="7">
        <v>100000</v>
      </c>
      <c r="I31" s="7">
        <v>2088000</v>
      </c>
    </row>
    <row r="32" spans="1:9">
      <c r="A32" s="8" t="s">
        <v>101</v>
      </c>
      <c r="B32" s="8" t="s">
        <v>835</v>
      </c>
      <c r="C32" s="8" t="s">
        <v>40</v>
      </c>
      <c r="D32" s="5">
        <v>24.68</v>
      </c>
      <c r="E32" s="8">
        <v>1.23</v>
      </c>
      <c r="F32" s="5">
        <v>19.1</v>
      </c>
      <c r="G32" s="8">
        <v>74.40000000000001</v>
      </c>
      <c r="H32" s="7">
        <v>100000</v>
      </c>
      <c r="I32" s="7">
        <v>2468000</v>
      </c>
    </row>
    <row r="33" spans="1:9">
      <c r="A33" s="8" t="s">
        <v>102</v>
      </c>
      <c r="B33" s="8" t="s">
        <v>144</v>
      </c>
      <c r="C33" s="8" t="s">
        <v>40</v>
      </c>
      <c r="D33" s="5">
        <v>23.41</v>
      </c>
      <c r="E33" s="8">
        <v>1.17</v>
      </c>
      <c r="F33" s="5">
        <v>5.76</v>
      </c>
      <c r="G33" s="8">
        <v>72.90000000000001</v>
      </c>
      <c r="H33" s="7">
        <v>100000</v>
      </c>
      <c r="I33" s="7">
        <v>2341000</v>
      </c>
    </row>
    <row r="34" spans="1:9">
      <c r="A34" s="8" t="s">
        <v>103</v>
      </c>
      <c r="B34" s="8" t="s">
        <v>145</v>
      </c>
      <c r="C34" s="8" t="s">
        <v>36</v>
      </c>
      <c r="D34" s="5">
        <v>26.45</v>
      </c>
      <c r="E34" s="8">
        <v>1.32</v>
      </c>
      <c r="F34" s="5">
        <v>16.95</v>
      </c>
      <c r="G34" s="8">
        <v>72.7</v>
      </c>
      <c r="H34" s="7">
        <v>100000</v>
      </c>
      <c r="I34" s="7">
        <v>2645000</v>
      </c>
    </row>
    <row r="35" spans="1:9">
      <c r="A35" s="8" t="s">
        <v>104</v>
      </c>
      <c r="B35" s="8" t="s">
        <v>836</v>
      </c>
      <c r="C35" s="8" t="s">
        <v>40</v>
      </c>
      <c r="D35" s="5">
        <v>20.25</v>
      </c>
      <c r="E35" s="8">
        <v>1.01</v>
      </c>
      <c r="F35" s="5">
        <v>11.24</v>
      </c>
      <c r="G35" s="8">
        <v>72.5</v>
      </c>
      <c r="H35" s="7">
        <v>100000</v>
      </c>
      <c r="I35" s="7">
        <v>2025000</v>
      </c>
    </row>
    <row r="36" spans="1:9">
      <c r="A36" s="8" t="s">
        <v>105</v>
      </c>
      <c r="B36" s="8" t="s">
        <v>837</v>
      </c>
      <c r="C36" s="8" t="s">
        <v>40</v>
      </c>
      <c r="D36" s="5">
        <v>19.4</v>
      </c>
      <c r="E36" s="8">
        <v>0.97</v>
      </c>
      <c r="F36" s="5">
        <v>6.39</v>
      </c>
      <c r="G36" s="8">
        <v>72.5</v>
      </c>
      <c r="H36" s="7">
        <v>100000</v>
      </c>
      <c r="I36" s="7">
        <v>1940000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838</v>
      </c>
      <c r="E1" s="3" t="s">
        <v>839</v>
      </c>
      <c r="F1" s="3" t="s">
        <v>840</v>
      </c>
      <c r="G1" s="3" t="s">
        <v>841</v>
      </c>
      <c r="H1" s="3" t="s">
        <v>842</v>
      </c>
      <c r="I1" s="3" t="s">
        <v>843</v>
      </c>
      <c r="J1" s="3" t="s">
        <v>635</v>
      </c>
      <c r="K1" s="3" t="s">
        <v>844</v>
      </c>
      <c r="L1" s="3" t="s">
        <v>845</v>
      </c>
    </row>
    <row r="2" spans="1:12">
      <c r="A2" s="8" t="s">
        <v>33</v>
      </c>
      <c r="B2" s="8" t="s">
        <v>34</v>
      </c>
      <c r="C2" s="7">
        <v>3636</v>
      </c>
      <c r="D2" s="7">
        <v>3700.53259297918</v>
      </c>
      <c r="E2" s="7">
        <v>3829.597778937541</v>
      </c>
      <c r="F2" s="7">
        <v>4023.19555787508</v>
      </c>
      <c r="G2" s="7">
        <v>126288.1085616988</v>
      </c>
      <c r="H2" s="7">
        <v>-118241.7174459486</v>
      </c>
      <c r="I2" s="5">
        <v>0.8549647578612768</v>
      </c>
      <c r="J2" s="8" t="s">
        <v>36</v>
      </c>
      <c r="K2" s="8" t="s">
        <v>846</v>
      </c>
      <c r="L2" s="5">
        <v>0.85</v>
      </c>
    </row>
    <row r="3" spans="1:12">
      <c r="A3" s="8" t="s">
        <v>38</v>
      </c>
      <c r="B3" s="8" t="s">
        <v>39</v>
      </c>
      <c r="C3" s="7">
        <v>1275.8</v>
      </c>
      <c r="D3" s="7">
        <v>1290.729415803498</v>
      </c>
      <c r="E3" s="7">
        <v>1320.588247410493</v>
      </c>
      <c r="F3" s="7">
        <v>1365.376494820986</v>
      </c>
      <c r="G3" s="7">
        <v>26256.18999540756</v>
      </c>
      <c r="H3" s="7">
        <v>-23525.43700576558</v>
      </c>
      <c r="I3" s="5">
        <v>0.7340400658958715</v>
      </c>
      <c r="J3" s="8" t="s">
        <v>40</v>
      </c>
      <c r="K3" s="8" t="s">
        <v>847</v>
      </c>
      <c r="L3" s="5">
        <v>0.7</v>
      </c>
    </row>
    <row r="4" spans="1:12">
      <c r="A4" s="8" t="s">
        <v>41</v>
      </c>
      <c r="B4" s="8" t="s">
        <v>42</v>
      </c>
      <c r="C4" s="7">
        <v>262.73</v>
      </c>
      <c r="D4" s="7">
        <v>267.7741043109692</v>
      </c>
      <c r="E4" s="7">
        <v>277.8623129329075</v>
      </c>
      <c r="F4" s="7">
        <v>292.994625865815</v>
      </c>
      <c r="G4" s="7">
        <v>9976.467010730998</v>
      </c>
      <c r="H4" s="7">
        <v>-9390.477758999368</v>
      </c>
      <c r="I4" s="5">
        <v>0.8839762730536413</v>
      </c>
      <c r="J4" s="8" t="s">
        <v>36</v>
      </c>
      <c r="K4" s="8" t="s">
        <v>846</v>
      </c>
      <c r="L4" s="5">
        <v>0.85</v>
      </c>
    </row>
    <row r="5" spans="1:12">
      <c r="A5" s="8" t="s">
        <v>43</v>
      </c>
      <c r="B5" s="8" t="s">
        <v>44</v>
      </c>
      <c r="C5" s="7">
        <v>1369.5</v>
      </c>
      <c r="D5" s="7">
        <v>1386.515453579142</v>
      </c>
      <c r="E5" s="7">
        <v>1420.546360737427</v>
      </c>
      <c r="F5" s="7">
        <v>1471.592721474855</v>
      </c>
      <c r="G5" s="7">
        <v>21058.49184430517</v>
      </c>
      <c r="H5" s="7">
        <v>-18115.30640135546</v>
      </c>
      <c r="I5" s="5">
        <v>0.7484914724956907</v>
      </c>
      <c r="J5" s="8" t="s">
        <v>45</v>
      </c>
      <c r="K5" s="8" t="s">
        <v>847</v>
      </c>
      <c r="L5" s="5">
        <v>0.7</v>
      </c>
    </row>
    <row r="6" spans="1:12">
      <c r="A6" s="8" t="s">
        <v>46</v>
      </c>
      <c r="B6" s="8" t="s">
        <v>612</v>
      </c>
      <c r="C6" s="7">
        <v>54.16</v>
      </c>
      <c r="D6" s="7">
        <v>54.58619713744386</v>
      </c>
      <c r="E6" s="7">
        <v>55.43859141233158</v>
      </c>
      <c r="F6" s="7">
        <v>56.71718282466315</v>
      </c>
      <c r="G6" s="7">
        <v>1928.384216038547</v>
      </c>
      <c r="H6" s="7">
        <v>-1814.949850389221</v>
      </c>
      <c r="I6" s="5">
        <v>0.6573844672983234</v>
      </c>
      <c r="J6" s="8" t="s">
        <v>36</v>
      </c>
      <c r="K6" s="8" t="s">
        <v>847</v>
      </c>
      <c r="L6" s="5">
        <v>0.7</v>
      </c>
    </row>
    <row r="7" spans="1:12">
      <c r="A7" s="8" t="s">
        <v>49</v>
      </c>
      <c r="B7" s="8" t="s">
        <v>50</v>
      </c>
      <c r="C7" s="7">
        <v>972.6</v>
      </c>
      <c r="D7" s="7">
        <v>988.6747002148375</v>
      </c>
      <c r="E7" s="7">
        <v>1020.824100644512</v>
      </c>
      <c r="F7" s="7">
        <v>1069.048201289025</v>
      </c>
      <c r="G7" s="7">
        <v>15340.8416884975</v>
      </c>
      <c r="H7" s="7">
        <v>-13202.74528591945</v>
      </c>
      <c r="I7" s="5">
        <v>0.8305511045617396</v>
      </c>
      <c r="J7" s="8" t="s">
        <v>45</v>
      </c>
      <c r="K7" s="8" t="s">
        <v>846</v>
      </c>
      <c r="L7" s="5">
        <v>0.85</v>
      </c>
    </row>
    <row r="8" spans="1:12">
      <c r="A8" s="8" t="s">
        <v>51</v>
      </c>
      <c r="B8" s="8" t="s">
        <v>52</v>
      </c>
      <c r="C8" s="7">
        <v>145.77</v>
      </c>
      <c r="D8" s="7">
        <v>148.9518556203915</v>
      </c>
      <c r="E8" s="7">
        <v>155.3155668611744</v>
      </c>
      <c r="F8" s="7">
        <v>164.8611337223487</v>
      </c>
      <c r="G8" s="7">
        <v>4123.176954395943</v>
      </c>
      <c r="H8" s="7">
        <v>-3793.454686951245</v>
      </c>
      <c r="I8" s="5">
        <v>0.9</v>
      </c>
      <c r="J8" s="8" t="s">
        <v>40</v>
      </c>
      <c r="K8" s="8" t="s">
        <v>846</v>
      </c>
      <c r="L8" s="5">
        <v>0.85</v>
      </c>
    </row>
    <row r="9" spans="1:12">
      <c r="A9" s="8" t="s">
        <v>53</v>
      </c>
      <c r="B9" s="8" t="s">
        <v>54</v>
      </c>
      <c r="C9" s="7">
        <v>245.06</v>
      </c>
      <c r="D9" s="7">
        <v>248.3367294235162</v>
      </c>
      <c r="E9" s="7">
        <v>254.8901882705485</v>
      </c>
      <c r="F9" s="7">
        <v>264.720376541097</v>
      </c>
      <c r="G9" s="7">
        <v>5540.597481005161</v>
      </c>
      <c r="H9" s="7">
        <v>-5011.156727922967</v>
      </c>
      <c r="I9" s="5">
        <v>0.7674226249503124</v>
      </c>
      <c r="J9" s="8" t="s">
        <v>40</v>
      </c>
      <c r="K9" s="8" t="s">
        <v>847</v>
      </c>
      <c r="L9" s="5">
        <v>0.7</v>
      </c>
    </row>
    <row r="10" spans="1:12">
      <c r="A10" s="8" t="s">
        <v>55</v>
      </c>
      <c r="B10" s="8" t="s">
        <v>614</v>
      </c>
      <c r="C10" s="7">
        <v>177.95</v>
      </c>
      <c r="D10" s="7">
        <v>180.9117377651381</v>
      </c>
      <c r="E10" s="7">
        <v>186.8352132954143</v>
      </c>
      <c r="F10" s="7">
        <v>195.7204265908287</v>
      </c>
      <c r="G10" s="7">
        <v>5286.408722218282</v>
      </c>
      <c r="H10" s="7">
        <v>-4894.967869036625</v>
      </c>
      <c r="I10" s="5">
        <v>0.8328730278323246</v>
      </c>
      <c r="J10" s="8" t="s">
        <v>36</v>
      </c>
      <c r="K10" s="8" t="s">
        <v>846</v>
      </c>
      <c r="L10" s="5">
        <v>0.85</v>
      </c>
    </row>
    <row r="11" spans="1:12">
      <c r="A11" s="8" t="s">
        <v>58</v>
      </c>
      <c r="B11" s="8" t="s">
        <v>615</v>
      </c>
      <c r="C11" s="7">
        <v>380</v>
      </c>
      <c r="D11" s="7">
        <v>386.4198830825682</v>
      </c>
      <c r="E11" s="7">
        <v>399.2596492477047</v>
      </c>
      <c r="F11" s="7">
        <v>418.5192984954094</v>
      </c>
      <c r="G11" s="7">
        <v>9081.868777350383</v>
      </c>
      <c r="H11" s="7">
        <v>-8244.830180359564</v>
      </c>
      <c r="I11" s="5">
        <v>0.8378885832930643</v>
      </c>
      <c r="J11" s="8" t="s">
        <v>40</v>
      </c>
      <c r="K11" s="8" t="s">
        <v>846</v>
      </c>
      <c r="L11" s="5">
        <v>0.85</v>
      </c>
    </row>
    <row r="12" spans="1:12">
      <c r="A12" s="8" t="s">
        <v>91</v>
      </c>
      <c r="B12" s="8" t="s">
        <v>133</v>
      </c>
      <c r="C12" s="7">
        <v>998.05</v>
      </c>
      <c r="D12" s="7">
        <v>1007.835588214676</v>
      </c>
      <c r="E12" s="7">
        <v>1027.406764644028</v>
      </c>
      <c r="F12" s="7">
        <v>1056.763529288057</v>
      </c>
      <c r="G12" s="7">
        <v>13558.27608076577</v>
      </c>
      <c r="H12" s="7">
        <v>-11444.74902218966</v>
      </c>
      <c r="I12" s="5">
        <v>0.6960941478818929</v>
      </c>
      <c r="J12" s="8" t="s">
        <v>45</v>
      </c>
      <c r="K12" s="8" t="s">
        <v>847</v>
      </c>
      <c r="L12" s="5">
        <v>0.7</v>
      </c>
    </row>
    <row r="13" spans="1:12">
      <c r="A13" s="8" t="s">
        <v>92</v>
      </c>
      <c r="B13" s="8" t="s">
        <v>134</v>
      </c>
      <c r="C13" s="7">
        <v>58.68</v>
      </c>
      <c r="D13" s="7">
        <v>59.89477801985911</v>
      </c>
      <c r="E13" s="7">
        <v>62.32433405957735</v>
      </c>
      <c r="F13" s="7">
        <v>65.9686681191547</v>
      </c>
      <c r="G13" s="7">
        <v>2049.646518462137</v>
      </c>
      <c r="H13" s="7">
        <v>-1917.709182223827</v>
      </c>
      <c r="I13" s="5">
        <v>0.9</v>
      </c>
      <c r="J13" s="8" t="s">
        <v>36</v>
      </c>
      <c r="K13" s="8" t="s">
        <v>846</v>
      </c>
      <c r="L13" s="5">
        <v>0.85</v>
      </c>
    </row>
    <row r="14" spans="1:12">
      <c r="A14" s="8" t="s">
        <v>93</v>
      </c>
      <c r="B14" s="8" t="s">
        <v>616</v>
      </c>
      <c r="C14" s="7">
        <v>342.55</v>
      </c>
      <c r="D14" s="7">
        <v>349.2968671625734</v>
      </c>
      <c r="E14" s="7">
        <v>362.7906014877201</v>
      </c>
      <c r="F14" s="7">
        <v>383.0312029754401</v>
      </c>
      <c r="G14" s="7">
        <v>9989.453773599478</v>
      </c>
      <c r="H14" s="7">
        <v>-9223.391367648597</v>
      </c>
      <c r="I14" s="5">
        <v>0.8939201379403506</v>
      </c>
      <c r="J14" s="8" t="s">
        <v>36</v>
      </c>
      <c r="K14" s="8" t="s">
        <v>846</v>
      </c>
      <c r="L14" s="5">
        <v>0.85</v>
      </c>
    </row>
    <row r="15" spans="1:12">
      <c r="A15" s="8" t="s">
        <v>94</v>
      </c>
      <c r="B15" s="8" t="s">
        <v>136</v>
      </c>
      <c r="C15" s="7">
        <v>246.83</v>
      </c>
      <c r="D15" s="7">
        <v>250.3735582810463</v>
      </c>
      <c r="E15" s="7">
        <v>257.4606748431389</v>
      </c>
      <c r="F15" s="7">
        <v>268.0913496862777</v>
      </c>
      <c r="G15" s="7">
        <v>7522.643272196953</v>
      </c>
      <c r="H15" s="7">
        <v>-6986.460572824398</v>
      </c>
      <c r="I15" s="5">
        <v>0.7871254127169536</v>
      </c>
      <c r="J15" s="8" t="s">
        <v>36</v>
      </c>
      <c r="K15" s="8" t="s">
        <v>847</v>
      </c>
      <c r="L15" s="5">
        <v>0.7</v>
      </c>
    </row>
    <row r="16" spans="1:12">
      <c r="A16" s="8" t="s">
        <v>95</v>
      </c>
      <c r="B16" s="8" t="s">
        <v>617</v>
      </c>
      <c r="C16" s="7">
        <v>247.07</v>
      </c>
      <c r="D16" s="7">
        <v>251.694435584636</v>
      </c>
      <c r="E16" s="7">
        <v>260.9433067539078</v>
      </c>
      <c r="F16" s="7">
        <v>274.8166135078156</v>
      </c>
      <c r="G16" s="7">
        <v>7884.488641539231</v>
      </c>
      <c r="H16" s="7">
        <v>-7334.8554145236</v>
      </c>
      <c r="I16" s="5">
        <v>0.8743421366119675</v>
      </c>
      <c r="J16" s="8" t="s">
        <v>36</v>
      </c>
      <c r="K16" s="8" t="s">
        <v>846</v>
      </c>
      <c r="L16" s="5">
        <v>0.85</v>
      </c>
    </row>
    <row r="17" spans="1:12">
      <c r="A17" s="8" t="s">
        <v>96</v>
      </c>
      <c r="B17" s="8" t="s">
        <v>619</v>
      </c>
      <c r="C17" s="7">
        <v>250.68</v>
      </c>
      <c r="D17" s="7">
        <v>255.678759131547</v>
      </c>
      <c r="E17" s="7">
        <v>265.6762773946411</v>
      </c>
      <c r="F17" s="7">
        <v>280.6725547892822</v>
      </c>
      <c r="G17" s="7">
        <v>8375.269034912182</v>
      </c>
      <c r="H17" s="7">
        <v>-7813.923925333617</v>
      </c>
      <c r="I17" s="5">
        <v>0.8988159511366715</v>
      </c>
      <c r="J17" s="8" t="s">
        <v>36</v>
      </c>
      <c r="K17" s="8" t="s">
        <v>846</v>
      </c>
      <c r="L17" s="5">
        <v>0.85</v>
      </c>
    </row>
    <row r="18" spans="1:12">
      <c r="A18" s="8" t="s">
        <v>97</v>
      </c>
      <c r="B18" s="8" t="s">
        <v>139</v>
      </c>
      <c r="C18" s="7">
        <v>100.24</v>
      </c>
      <c r="D18" s="7">
        <v>102.0609236865133</v>
      </c>
      <c r="E18" s="7">
        <v>105.7027710595398</v>
      </c>
      <c r="F18" s="7">
        <v>111.1655421190797</v>
      </c>
      <c r="G18" s="7">
        <v>3782.963398312282</v>
      </c>
      <c r="H18" s="7">
        <v>-3560.632314074122</v>
      </c>
      <c r="I18" s="5">
        <v>0.8633127866147805</v>
      </c>
      <c r="J18" s="8" t="s">
        <v>36</v>
      </c>
      <c r="K18" s="8" t="s">
        <v>846</v>
      </c>
      <c r="L18" s="5">
        <v>0.85</v>
      </c>
    </row>
    <row r="19" spans="1:12">
      <c r="A19" s="8" t="s">
        <v>98</v>
      </c>
      <c r="B19" s="8" t="s">
        <v>620</v>
      </c>
      <c r="C19" s="7">
        <v>572.05</v>
      </c>
      <c r="D19" s="7">
        <v>582.3329195965292</v>
      </c>
      <c r="E19" s="7">
        <v>602.8987587895875</v>
      </c>
      <c r="F19" s="7">
        <v>633.747517579175</v>
      </c>
      <c r="G19" s="7">
        <v>17364.68198166939</v>
      </c>
      <c r="H19" s="7">
        <v>-16097.18694651104</v>
      </c>
      <c r="I19" s="5">
        <v>0.8595112174295668</v>
      </c>
      <c r="J19" s="8" t="s">
        <v>36</v>
      </c>
      <c r="K19" s="8" t="s">
        <v>846</v>
      </c>
      <c r="L19" s="5">
        <v>0.85</v>
      </c>
    </row>
    <row r="20" spans="1:12">
      <c r="A20" s="8" t="s">
        <v>99</v>
      </c>
      <c r="B20" s="8" t="s">
        <v>621</v>
      </c>
      <c r="C20" s="7">
        <v>11641</v>
      </c>
      <c r="D20" s="7">
        <v>11774.1774479782</v>
      </c>
      <c r="E20" s="7">
        <v>12040.5323439346</v>
      </c>
      <c r="F20" s="7">
        <v>12440.0646878692</v>
      </c>
      <c r="G20" s="7">
        <v>384522.3995020369</v>
      </c>
      <c r="H20" s="7">
        <v>-359642.2701262985</v>
      </c>
      <c r="I20" s="5">
        <v>0.7288075731950855</v>
      </c>
      <c r="J20" s="8" t="s">
        <v>36</v>
      </c>
      <c r="K20" s="8" t="s">
        <v>847</v>
      </c>
      <c r="L20" s="5">
        <v>0.7</v>
      </c>
    </row>
    <row r="21" spans="1:12">
      <c r="A21" s="8" t="s">
        <v>100</v>
      </c>
      <c r="B21" s="8" t="s">
        <v>142</v>
      </c>
      <c r="C21" s="7">
        <v>2029.4</v>
      </c>
      <c r="D21" s="7">
        <v>2060.779998932534</v>
      </c>
      <c r="E21" s="7">
        <v>2123.539996797602</v>
      </c>
      <c r="F21" s="7">
        <v>2217.679993595204</v>
      </c>
      <c r="G21" s="7">
        <v>48522.83825986307</v>
      </c>
      <c r="H21" s="7">
        <v>-44087.47827267266</v>
      </c>
      <c r="I21" s="5">
        <v>0.8092539561696468</v>
      </c>
      <c r="J21" s="8" t="s">
        <v>40</v>
      </c>
      <c r="K21" s="8" t="s">
        <v>846</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10"/>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82</v>
      </c>
      <c r="B1" s="9" t="s">
        <v>83</v>
      </c>
      <c r="C1" s="9" t="s">
        <v>848</v>
      </c>
      <c r="D1" s="9" t="s">
        <v>849</v>
      </c>
      <c r="E1" s="9" t="s">
        <v>850</v>
      </c>
      <c r="F1" s="9" t="s">
        <v>84</v>
      </c>
      <c r="G1" s="9" t="s">
        <v>851</v>
      </c>
      <c r="H1" s="9" t="s">
        <v>852</v>
      </c>
      <c r="I1" s="9" t="s">
        <v>853</v>
      </c>
      <c r="J1" s="9" t="s">
        <v>854</v>
      </c>
      <c r="K1" s="9" t="s">
        <v>855</v>
      </c>
      <c r="L1" s="9" t="s">
        <v>90</v>
      </c>
      <c r="M1" s="9" t="s">
        <v>856</v>
      </c>
      <c r="N1" s="9" t="s">
        <v>857</v>
      </c>
      <c r="O1" s="9" t="s">
        <v>858</v>
      </c>
      <c r="P1" s="9" t="s">
        <v>859</v>
      </c>
      <c r="Q1" s="9" t="s">
        <v>194</v>
      </c>
      <c r="R1" s="9" t="s">
        <v>860</v>
      </c>
      <c r="S1" s="9" t="s">
        <v>861</v>
      </c>
      <c r="T1" s="9" t="s">
        <v>862</v>
      </c>
      <c r="U1" s="9" t="s">
        <v>177</v>
      </c>
      <c r="V1" s="9" t="s">
        <v>863</v>
      </c>
      <c r="W1" s="9" t="s">
        <v>178</v>
      </c>
      <c r="X1" s="9" t="s">
        <v>864</v>
      </c>
      <c r="Y1" s="9" t="s">
        <v>865</v>
      </c>
      <c r="Z1" s="9" t="s">
        <v>866</v>
      </c>
      <c r="AA1" s="9" t="s">
        <v>867</v>
      </c>
      <c r="AB1" s="9" t="s">
        <v>180</v>
      </c>
      <c r="AC1" s="9" t="s">
        <v>179</v>
      </c>
      <c r="AD1" s="9" t="s">
        <v>868</v>
      </c>
      <c r="AE1" s="9" t="s">
        <v>869</v>
      </c>
      <c r="AF1" s="9" t="s">
        <v>870</v>
      </c>
      <c r="AG1" s="9" t="s">
        <v>871</v>
      </c>
      <c r="AH1" s="9" t="s">
        <v>872</v>
      </c>
      <c r="AI1" s="9" t="s">
        <v>873</v>
      </c>
      <c r="AJ1" s="9" t="s">
        <v>874</v>
      </c>
      <c r="AK1" s="9" t="s">
        <v>875</v>
      </c>
      <c r="AL1" s="9" t="s">
        <v>876</v>
      </c>
      <c r="AM1" s="9" t="s">
        <v>877</v>
      </c>
      <c r="AN1" s="9" t="s">
        <v>878</v>
      </c>
      <c r="AO1" s="9" t="s">
        <v>879</v>
      </c>
      <c r="AP1" s="9" t="s">
        <v>880</v>
      </c>
      <c r="AQ1" s="9" t="s">
        <v>881</v>
      </c>
      <c r="AR1" s="9" t="s">
        <v>882</v>
      </c>
      <c r="AS1" s="9" t="s">
        <v>883</v>
      </c>
      <c r="AT1" s="9" t="s">
        <v>884</v>
      </c>
      <c r="AU1" s="9" t="s">
        <v>885</v>
      </c>
      <c r="AV1" s="9" t="s">
        <v>886</v>
      </c>
      <c r="AW1" s="9" t="s">
        <v>887</v>
      </c>
      <c r="AX1" s="9" t="s">
        <v>888</v>
      </c>
      <c r="AY1" s="9" t="s">
        <v>889</v>
      </c>
      <c r="AZ1" s="9" t="s">
        <v>890</v>
      </c>
      <c r="BA1" s="9" t="s">
        <v>891</v>
      </c>
      <c r="BB1" s="9" t="s">
        <v>892</v>
      </c>
      <c r="BC1" s="9" t="s">
        <v>893</v>
      </c>
      <c r="BD1" s="9" t="s">
        <v>894</v>
      </c>
      <c r="BE1" s="9" t="s">
        <v>895</v>
      </c>
      <c r="BF1" s="9" t="s">
        <v>896</v>
      </c>
      <c r="BG1" s="9" t="s">
        <v>897</v>
      </c>
      <c r="BH1" s="9" t="s">
        <v>898</v>
      </c>
      <c r="BI1" s="9" t="s">
        <v>899</v>
      </c>
      <c r="BJ1" s="9" t="s">
        <v>900</v>
      </c>
      <c r="BK1" s="9" t="s">
        <v>901</v>
      </c>
      <c r="BL1" s="9" t="s">
        <v>902</v>
      </c>
      <c r="BM1" s="9" t="s">
        <v>903</v>
      </c>
      <c r="BN1" s="9" t="s">
        <v>904</v>
      </c>
      <c r="BO1" s="9" t="s">
        <v>905</v>
      </c>
      <c r="BP1" s="9" t="s">
        <v>906</v>
      </c>
      <c r="BQ1" s="9" t="s">
        <v>907</v>
      </c>
      <c r="BR1" s="9" t="s">
        <v>908</v>
      </c>
      <c r="BS1" s="9" t="s">
        <v>909</v>
      </c>
      <c r="BT1" s="9" t="s">
        <v>910</v>
      </c>
      <c r="BU1" s="9" t="s">
        <v>911</v>
      </c>
      <c r="BV1" s="9" t="s">
        <v>912</v>
      </c>
      <c r="BW1" s="9" t="s">
        <v>913</v>
      </c>
      <c r="BX1" s="9" t="s">
        <v>914</v>
      </c>
      <c r="BY1" s="9" t="s">
        <v>915</v>
      </c>
      <c r="BZ1" s="9" t="s">
        <v>916</v>
      </c>
      <c r="CA1" s="9" t="s">
        <v>917</v>
      </c>
      <c r="CB1" s="9" t="s">
        <v>918</v>
      </c>
      <c r="CC1" s="9" t="s">
        <v>919</v>
      </c>
      <c r="CD1" s="9" t="s">
        <v>920</v>
      </c>
      <c r="CE1" s="9" t="s">
        <v>921</v>
      </c>
      <c r="CF1" s="9" t="s">
        <v>922</v>
      </c>
      <c r="CG1" s="9" t="s">
        <v>923</v>
      </c>
      <c r="CH1" s="9" t="s">
        <v>924</v>
      </c>
      <c r="CI1" s="9" t="s">
        <v>925</v>
      </c>
      <c r="CJ1" s="9" t="s">
        <v>926</v>
      </c>
      <c r="CK1" s="9" t="s">
        <v>927</v>
      </c>
      <c r="CL1" s="9" t="s">
        <v>928</v>
      </c>
      <c r="CM1" s="9" t="s">
        <v>929</v>
      </c>
      <c r="CN1" s="9" t="s">
        <v>930</v>
      </c>
      <c r="CO1" s="9" t="s">
        <v>931</v>
      </c>
      <c r="CP1" s="9" t="s">
        <v>932</v>
      </c>
      <c r="CQ1" s="9" t="s">
        <v>933</v>
      </c>
      <c r="CR1" s="9" t="s">
        <v>934</v>
      </c>
      <c r="CS1" s="9" t="s">
        <v>935</v>
      </c>
      <c r="CT1" s="9" t="s">
        <v>936</v>
      </c>
      <c r="CU1" s="9" t="s">
        <v>937</v>
      </c>
      <c r="CV1" s="9" t="s">
        <v>938</v>
      </c>
      <c r="CW1" s="9" t="s">
        <v>939</v>
      </c>
      <c r="CX1" s="9" t="s">
        <v>940</v>
      </c>
      <c r="CY1" s="9" t="s">
        <v>941</v>
      </c>
      <c r="CZ1" s="9" t="s">
        <v>942</v>
      </c>
      <c r="DA1" s="9" t="s">
        <v>943</v>
      </c>
      <c r="DB1" s="9" t="s">
        <v>944</v>
      </c>
      <c r="DC1" s="9" t="s">
        <v>945</v>
      </c>
      <c r="DD1" s="9" t="s">
        <v>946</v>
      </c>
      <c r="DE1" s="9" t="s">
        <v>947</v>
      </c>
      <c r="DF1" s="9" t="s">
        <v>948</v>
      </c>
      <c r="DG1" s="9" t="s">
        <v>949</v>
      </c>
      <c r="DH1" s="9" t="s">
        <v>950</v>
      </c>
      <c r="DI1" s="9" t="s">
        <v>951</v>
      </c>
      <c r="DJ1" s="9" t="s">
        <v>952</v>
      </c>
      <c r="DK1" s="9" t="s">
        <v>953</v>
      </c>
      <c r="DL1" s="9" t="s">
        <v>954</v>
      </c>
      <c r="DM1" s="9" t="s">
        <v>955</v>
      </c>
      <c r="DN1" s="9" t="s">
        <v>956</v>
      </c>
      <c r="DO1" s="9" t="s">
        <v>957</v>
      </c>
      <c r="DP1" s="9" t="s">
        <v>958</v>
      </c>
      <c r="DQ1" s="9" t="s">
        <v>959</v>
      </c>
      <c r="DR1" s="9" t="s">
        <v>960</v>
      </c>
      <c r="DS1" s="9" t="s">
        <v>961</v>
      </c>
      <c r="DT1" s="9" t="s">
        <v>962</v>
      </c>
      <c r="DU1" s="9" t="s">
        <v>963</v>
      </c>
      <c r="DV1" s="9" t="s">
        <v>964</v>
      </c>
      <c r="DW1" s="9" t="s">
        <v>965</v>
      </c>
      <c r="DX1" s="9" t="s">
        <v>966</v>
      </c>
      <c r="DY1" s="9" t="s">
        <v>967</v>
      </c>
      <c r="DZ1" s="9" t="s">
        <v>968</v>
      </c>
      <c r="EA1" s="9" t="s">
        <v>969</v>
      </c>
      <c r="EB1" s="9" t="s">
        <v>970</v>
      </c>
      <c r="EC1" s="9" t="s">
        <v>971</v>
      </c>
      <c r="ED1" s="9" t="s">
        <v>972</v>
      </c>
      <c r="EE1" s="9" t="s">
        <v>973</v>
      </c>
      <c r="EF1" s="9" t="s">
        <v>974</v>
      </c>
      <c r="EG1" s="9" t="s">
        <v>975</v>
      </c>
      <c r="EH1" s="9" t="s">
        <v>976</v>
      </c>
      <c r="EI1" s="9" t="s">
        <v>977</v>
      </c>
      <c r="EJ1" s="9" t="s">
        <v>978</v>
      </c>
      <c r="EK1" s="9" t="s">
        <v>979</v>
      </c>
      <c r="EL1" s="9" t="s">
        <v>980</v>
      </c>
      <c r="EM1" s="9" t="s">
        <v>981</v>
      </c>
      <c r="EN1" s="9" t="s">
        <v>982</v>
      </c>
      <c r="EO1" s="9" t="s">
        <v>983</v>
      </c>
      <c r="EP1" s="9" t="s">
        <v>984</v>
      </c>
      <c r="EQ1" s="9" t="s">
        <v>985</v>
      </c>
      <c r="ER1" s="9" t="s">
        <v>986</v>
      </c>
      <c r="ES1" s="9" t="s">
        <v>987</v>
      </c>
      <c r="ET1" s="9" t="s">
        <v>988</v>
      </c>
      <c r="EU1" s="9" t="s">
        <v>989</v>
      </c>
      <c r="EV1" s="9" t="s">
        <v>990</v>
      </c>
      <c r="EW1" s="9" t="s">
        <v>991</v>
      </c>
      <c r="EX1" s="9" t="s">
        <v>992</v>
      </c>
      <c r="EY1" s="9" t="s">
        <v>993</v>
      </c>
      <c r="EZ1" s="9" t="s">
        <v>994</v>
      </c>
      <c r="FA1" s="9" t="s">
        <v>995</v>
      </c>
      <c r="FB1" s="9" t="s">
        <v>996</v>
      </c>
      <c r="FC1" s="9" t="s">
        <v>997</v>
      </c>
      <c r="FD1" s="9" t="s">
        <v>998</v>
      </c>
      <c r="FE1" s="9" t="s">
        <v>999</v>
      </c>
      <c r="FF1" s="9" t="s">
        <v>1000</v>
      </c>
      <c r="FG1" s="9" t="s">
        <v>1001</v>
      </c>
      <c r="FH1" s="9" t="s">
        <v>1002</v>
      </c>
      <c r="FI1" s="9" t="s">
        <v>1003</v>
      </c>
      <c r="FJ1" s="9" t="s">
        <v>1004</v>
      </c>
      <c r="FK1" s="9" t="s">
        <v>1005</v>
      </c>
      <c r="FL1" s="9" t="s">
        <v>1006</v>
      </c>
      <c r="FM1" s="9" t="s">
        <v>1007</v>
      </c>
      <c r="FN1" s="9" t="s">
        <v>1008</v>
      </c>
      <c r="FO1" s="9" t="s">
        <v>1009</v>
      </c>
      <c r="FP1" s="9" t="s">
        <v>1010</v>
      </c>
      <c r="FQ1" s="9" t="s">
        <v>1011</v>
      </c>
      <c r="FR1" s="9" t="s">
        <v>1012</v>
      </c>
      <c r="FS1" s="9" t="s">
        <v>1013</v>
      </c>
      <c r="FT1" s="9" t="s">
        <v>1014</v>
      </c>
      <c r="FU1" s="9" t="s">
        <v>1015</v>
      </c>
      <c r="FV1" s="9" t="s">
        <v>1016</v>
      </c>
      <c r="FW1" s="9" t="s">
        <v>1017</v>
      </c>
      <c r="FX1" s="9" t="s">
        <v>1018</v>
      </c>
      <c r="FY1" s="9" t="s">
        <v>1019</v>
      </c>
      <c r="FZ1" s="9" t="s">
        <v>1020</v>
      </c>
      <c r="GA1" s="9" t="s">
        <v>1021</v>
      </c>
      <c r="GB1" s="9" t="s">
        <v>1022</v>
      </c>
      <c r="GC1" s="9" t="s">
        <v>1023</v>
      </c>
      <c r="GD1" s="9" t="s">
        <v>1024</v>
      </c>
      <c r="GE1" s="9" t="s">
        <v>1025</v>
      </c>
      <c r="GF1" s="9" t="s">
        <v>1026</v>
      </c>
      <c r="GG1" s="9" t="s">
        <v>1027</v>
      </c>
      <c r="GH1" s="9" t="s">
        <v>1028</v>
      </c>
      <c r="GI1" s="9" t="s">
        <v>1029</v>
      </c>
      <c r="GJ1" s="9" t="s">
        <v>1030</v>
      </c>
      <c r="GK1" s="9" t="s">
        <v>1031</v>
      </c>
      <c r="GL1" s="9" t="s">
        <v>1032</v>
      </c>
      <c r="GM1" s="9" t="s">
        <v>1033</v>
      </c>
      <c r="GN1" s="9" t="s">
        <v>1034</v>
      </c>
      <c r="GO1" s="9" t="s">
        <v>1035</v>
      </c>
      <c r="GP1" s="9" t="s">
        <v>1036</v>
      </c>
      <c r="GQ1" s="9" t="s">
        <v>1037</v>
      </c>
      <c r="GR1" s="9" t="s">
        <v>1038</v>
      </c>
      <c r="GS1" s="9" t="s">
        <v>1039</v>
      </c>
      <c r="GT1" s="9" t="s">
        <v>1040</v>
      </c>
      <c r="GU1" s="9" t="s">
        <v>1041</v>
      </c>
      <c r="GV1" s="9" t="s">
        <v>1042</v>
      </c>
      <c r="GW1" s="9" t="s">
        <v>1043</v>
      </c>
      <c r="GX1" s="9" t="s">
        <v>1044</v>
      </c>
      <c r="GY1" s="9" t="s">
        <v>1045</v>
      </c>
      <c r="GZ1" s="9" t="s">
        <v>1046</v>
      </c>
      <c r="HA1" s="9" t="s">
        <v>1047</v>
      </c>
      <c r="HB1" s="9" t="s">
        <v>1048</v>
      </c>
      <c r="HC1" s="9" t="s">
        <v>1049</v>
      </c>
      <c r="HD1" s="9" t="s">
        <v>1050</v>
      </c>
      <c r="HE1" s="9" t="s">
        <v>1051</v>
      </c>
      <c r="HF1" s="9" t="s">
        <v>1052</v>
      </c>
      <c r="HG1" s="9" t="s">
        <v>1053</v>
      </c>
      <c r="HH1" s="9" t="s">
        <v>1054</v>
      </c>
      <c r="HI1" s="9" t="s">
        <v>1055</v>
      </c>
      <c r="HJ1" s="9" t="s">
        <v>1056</v>
      </c>
      <c r="HK1" s="9" t="s">
        <v>1057</v>
      </c>
      <c r="HL1" s="9" t="s">
        <v>1058</v>
      </c>
      <c r="HM1" s="9" t="s">
        <v>1059</v>
      </c>
      <c r="HN1" s="9" t="s">
        <v>1060</v>
      </c>
      <c r="HO1" s="9" t="s">
        <v>1061</v>
      </c>
      <c r="HP1" s="9" t="s">
        <v>1062</v>
      </c>
      <c r="HQ1" s="9" t="s">
        <v>1063</v>
      </c>
      <c r="HR1" s="9" t="s">
        <v>1064</v>
      </c>
      <c r="HS1" s="9" t="s">
        <v>1065</v>
      </c>
      <c r="HT1" s="9" t="s">
        <v>1066</v>
      </c>
      <c r="HU1" s="9" t="s">
        <v>1067</v>
      </c>
      <c r="HV1" s="9" t="s">
        <v>1068</v>
      </c>
      <c r="HW1" s="9" t="s">
        <v>1069</v>
      </c>
      <c r="HX1" s="9" t="s">
        <v>1070</v>
      </c>
      <c r="HY1" s="9" t="s">
        <v>1071</v>
      </c>
      <c r="HZ1" s="9" t="s">
        <v>1072</v>
      </c>
      <c r="IA1" s="9" t="s">
        <v>1073</v>
      </c>
      <c r="IB1" s="9" t="s">
        <v>1074</v>
      </c>
      <c r="IC1" s="9" t="s">
        <v>1075</v>
      </c>
      <c r="ID1" s="9" t="s">
        <v>1076</v>
      </c>
      <c r="IE1" s="9" t="s">
        <v>1077</v>
      </c>
      <c r="IF1" s="9" t="s">
        <v>1078</v>
      </c>
      <c r="IG1" s="9" t="s">
        <v>1079</v>
      </c>
      <c r="IH1" s="9" t="s">
        <v>1080</v>
      </c>
      <c r="II1" s="9" t="s">
        <v>1081</v>
      </c>
      <c r="IJ1" s="9" t="s">
        <v>1082</v>
      </c>
      <c r="IK1" s="9" t="s">
        <v>1083</v>
      </c>
      <c r="IL1" s="9" t="s">
        <v>1084</v>
      </c>
      <c r="IM1" s="9" t="s">
        <v>1085</v>
      </c>
      <c r="IN1" s="9" t="s">
        <v>1086</v>
      </c>
      <c r="IO1" s="9" t="s">
        <v>1087</v>
      </c>
      <c r="IP1" s="9" t="s">
        <v>1088</v>
      </c>
      <c r="IQ1" s="9" t="s">
        <v>1089</v>
      </c>
      <c r="IR1" s="9" t="s">
        <v>1090</v>
      </c>
      <c r="IS1" s="9" t="s">
        <v>1091</v>
      </c>
      <c r="IT1" s="9" t="s">
        <v>1092</v>
      </c>
      <c r="IU1" s="9" t="s">
        <v>1093</v>
      </c>
      <c r="IV1" s="9" t="s">
        <v>86</v>
      </c>
      <c r="IW1" s="9" t="s">
        <v>1094</v>
      </c>
      <c r="IX1" s="9" t="s">
        <v>1095</v>
      </c>
      <c r="IY1" s="9" t="s">
        <v>85</v>
      </c>
      <c r="IZ1" s="9" t="s">
        <v>1096</v>
      </c>
      <c r="JA1" s="9" t="s">
        <v>1097</v>
      </c>
      <c r="JB1" s="9" t="s">
        <v>1098</v>
      </c>
      <c r="JC1" s="9" t="s">
        <v>1099</v>
      </c>
      <c r="JD1" s="9" t="s">
        <v>1100</v>
      </c>
      <c r="JE1" s="9" t="s">
        <v>1101</v>
      </c>
      <c r="JF1" s="9" t="s">
        <v>1102</v>
      </c>
      <c r="JG1" s="9" t="s">
        <v>1103</v>
      </c>
      <c r="JH1" s="9" t="s">
        <v>1104</v>
      </c>
      <c r="JI1" s="9" t="s">
        <v>1105</v>
      </c>
      <c r="JJ1" s="9" t="s">
        <v>1106</v>
      </c>
      <c r="JK1" s="9" t="s">
        <v>1107</v>
      </c>
      <c r="JL1" s="9" t="s">
        <v>1108</v>
      </c>
      <c r="JM1" s="9" t="s">
        <v>1109</v>
      </c>
      <c r="JN1" s="9" t="s">
        <v>1110</v>
      </c>
      <c r="JO1" s="9" t="s">
        <v>1111</v>
      </c>
      <c r="JP1" s="9" t="s">
        <v>1112</v>
      </c>
      <c r="JQ1" s="9" t="s">
        <v>1113</v>
      </c>
      <c r="JR1" s="9" t="s">
        <v>1114</v>
      </c>
      <c r="JS1" s="9" t="s">
        <v>1115</v>
      </c>
      <c r="JT1" s="9" t="s">
        <v>1116</v>
      </c>
      <c r="JU1" s="9" t="s">
        <v>1117</v>
      </c>
      <c r="JV1" s="9" t="s">
        <v>1118</v>
      </c>
      <c r="JW1" s="9" t="s">
        <v>1119</v>
      </c>
      <c r="JX1" s="9" t="s">
        <v>1120</v>
      </c>
      <c r="JY1" s="9" t="s">
        <v>1121</v>
      </c>
      <c r="JZ1" s="9" t="s">
        <v>1122</v>
      </c>
      <c r="KA1" s="9" t="s">
        <v>1123</v>
      </c>
      <c r="KB1" s="9" t="s">
        <v>1124</v>
      </c>
      <c r="KC1" s="9" t="s">
        <v>1125</v>
      </c>
      <c r="KD1" s="9" t="s">
        <v>1126</v>
      </c>
      <c r="KE1" s="9" t="s">
        <v>1127</v>
      </c>
      <c r="KF1" s="9" t="s">
        <v>1128</v>
      </c>
      <c r="KG1" s="9" t="s">
        <v>1129</v>
      </c>
      <c r="KH1" s="9" t="s">
        <v>1130</v>
      </c>
      <c r="KI1" s="9" t="s">
        <v>1131</v>
      </c>
      <c r="KJ1" s="9" t="s">
        <v>1132</v>
      </c>
      <c r="KK1" s="9" t="s">
        <v>1133</v>
      </c>
      <c r="KL1" s="9" t="s">
        <v>1134</v>
      </c>
      <c r="KM1" s="9" t="s">
        <v>1135</v>
      </c>
      <c r="KN1" s="9" t="s">
        <v>1136</v>
      </c>
      <c r="KO1" s="9" t="s">
        <v>1137</v>
      </c>
      <c r="KP1" s="9" t="s">
        <v>1138</v>
      </c>
      <c r="KQ1" s="9" t="s">
        <v>1139</v>
      </c>
      <c r="KR1" s="9" t="s">
        <v>1140</v>
      </c>
      <c r="KS1" s="9" t="s">
        <v>1141</v>
      </c>
      <c r="KT1" s="9" t="s">
        <v>1142</v>
      </c>
      <c r="KU1" s="9" t="s">
        <v>1143</v>
      </c>
      <c r="KV1" s="9" t="s">
        <v>1144</v>
      </c>
      <c r="KW1" s="9" t="s">
        <v>1145</v>
      </c>
      <c r="KX1" s="9" t="s">
        <v>1146</v>
      </c>
      <c r="KY1" s="9" t="s">
        <v>1147</v>
      </c>
      <c r="KZ1" s="9" t="s">
        <v>1148</v>
      </c>
      <c r="LA1" s="9" t="s">
        <v>1149</v>
      </c>
      <c r="LB1" s="9" t="s">
        <v>1150</v>
      </c>
      <c r="LC1" s="9" t="s">
        <v>1151</v>
      </c>
      <c r="LD1" s="9" t="s">
        <v>1152</v>
      </c>
      <c r="LE1" s="9" t="s">
        <v>1153</v>
      </c>
      <c r="LF1" s="9" t="s">
        <v>1154</v>
      </c>
      <c r="LG1" s="9" t="s">
        <v>1155</v>
      </c>
      <c r="LH1" s="9" t="s">
        <v>89</v>
      </c>
      <c r="LI1" s="9" t="s">
        <v>1156</v>
      </c>
      <c r="LJ1" s="9" t="s">
        <v>1157</v>
      </c>
      <c r="LK1" s="9" t="s">
        <v>1158</v>
      </c>
      <c r="LL1" s="9" t="s">
        <v>1159</v>
      </c>
      <c r="LM1" s="9" t="s">
        <v>1160</v>
      </c>
      <c r="LN1" s="9" t="s">
        <v>1161</v>
      </c>
      <c r="LO1" s="9" t="s">
        <v>1162</v>
      </c>
      <c r="LP1" s="9" t="s">
        <v>1163</v>
      </c>
      <c r="LQ1" s="9" t="s">
        <v>1164</v>
      </c>
      <c r="LR1" s="9" t="s">
        <v>1165</v>
      </c>
      <c r="LS1" s="9" t="s">
        <v>192</v>
      </c>
      <c r="LT1" s="9" t="s">
        <v>193</v>
      </c>
      <c r="LU1" s="9" t="s">
        <v>1166</v>
      </c>
      <c r="LV1" s="9" t="s">
        <v>87</v>
      </c>
      <c r="LW1" s="9" t="s">
        <v>88</v>
      </c>
    </row>
    <row r="2" spans="1:335">
      <c r="A2" t="s">
        <v>33</v>
      </c>
      <c r="B2" t="s">
        <v>34</v>
      </c>
      <c r="C2" t="s">
        <v>1167</v>
      </c>
      <c r="D2" t="s">
        <v>1261</v>
      </c>
      <c r="E2" t="s">
        <v>1167</v>
      </c>
      <c r="F2" t="s">
        <v>37</v>
      </c>
      <c r="G2" t="s">
        <v>1262</v>
      </c>
      <c r="H2" s="14" t="s">
        <v>1326</v>
      </c>
      <c r="I2" t="s">
        <v>1535</v>
      </c>
      <c r="J2">
        <v>31113</v>
      </c>
      <c r="K2" t="s">
        <v>1744</v>
      </c>
      <c r="L2">
        <v>3636</v>
      </c>
      <c r="M2">
        <v>1460434763776</v>
      </c>
      <c r="N2">
        <v>2632615198720</v>
      </c>
      <c r="O2">
        <v>401468476</v>
      </c>
      <c r="P2">
        <v>84641903</v>
      </c>
      <c r="Q2">
        <v>1.52</v>
      </c>
      <c r="R2">
        <v>3767.8</v>
      </c>
      <c r="S2">
        <v>1895</v>
      </c>
      <c r="T2">
        <v>590501</v>
      </c>
      <c r="U2">
        <v>19.905836</v>
      </c>
      <c r="V2">
        <v>68.73345999999999</v>
      </c>
      <c r="W2">
        <v>4.447489</v>
      </c>
      <c r="X2">
        <v>9.827994</v>
      </c>
      <c r="Y2">
        <v>0</v>
      </c>
      <c r="Z2">
        <v>0</v>
      </c>
      <c r="AA2">
        <v>17.716</v>
      </c>
      <c r="AB2">
        <v>50</v>
      </c>
      <c r="AC2">
        <v>23.806</v>
      </c>
      <c r="AD2">
        <v>5.2800003</v>
      </c>
      <c r="AE2">
        <v>100</v>
      </c>
      <c r="AF2">
        <v>73.46099599999999</v>
      </c>
      <c r="AG2">
        <v>49.355</v>
      </c>
      <c r="AH2">
        <v>0</v>
      </c>
      <c r="AI2">
        <v>63.5</v>
      </c>
      <c r="AJ2">
        <v>0</v>
      </c>
      <c r="AK2">
        <v>0</v>
      </c>
      <c r="AL2">
        <v>90.40000000000001</v>
      </c>
      <c r="AM2">
        <v>10</v>
      </c>
      <c r="AN2">
        <v>10</v>
      </c>
      <c r="AO2">
        <v>125.102</v>
      </c>
      <c r="AP2">
        <v>84487561216</v>
      </c>
      <c r="AQ2">
        <v>1227048091648</v>
      </c>
      <c r="AR2">
        <v>-353113112576</v>
      </c>
      <c r="AS2">
        <v>0</v>
      </c>
      <c r="AT2">
        <v>182.66</v>
      </c>
      <c r="AU2">
        <v>52.9</v>
      </c>
      <c r="AV2">
        <v>817.54</v>
      </c>
      <c r="AW2">
        <v>370.147</v>
      </c>
      <c r="AX2">
        <v>210.466</v>
      </c>
      <c r="AY2">
        <v>73.363</v>
      </c>
      <c r="AZ2">
        <v>15.624</v>
      </c>
      <c r="BA2">
        <v>14.26416166726076</v>
      </c>
      <c r="BB2">
        <v>32.35294352888252</v>
      </c>
      <c r="BC2">
        <v>72.74800055351531</v>
      </c>
      <c r="BD2">
        <v>93.75630367494858</v>
      </c>
      <c r="BE2">
        <v>32.12311576101282</v>
      </c>
      <c r="BF2">
        <v>100</v>
      </c>
      <c r="BG2" t="s">
        <v>1745</v>
      </c>
      <c r="BH2" t="s">
        <v>1750</v>
      </c>
      <c r="BI2">
        <v>100</v>
      </c>
      <c r="BJ2" t="s">
        <v>1907</v>
      </c>
      <c r="BK2" t="s">
        <v>33</v>
      </c>
      <c r="BL2">
        <v>90</v>
      </c>
      <c r="BM2" t="s">
        <v>1908</v>
      </c>
      <c r="BN2" t="s">
        <v>1910</v>
      </c>
      <c r="BO2">
        <v>3636</v>
      </c>
      <c r="BP2">
        <v>-1.663286004056796</v>
      </c>
      <c r="BQ2">
        <v>-2.404984306088487</v>
      </c>
      <c r="BR2">
        <v>12.56965944272446</v>
      </c>
      <c r="BS2">
        <v>14.95051967195577</v>
      </c>
      <c r="BT2">
        <v>11.89413755962456</v>
      </c>
      <c r="BU2">
        <v>36.02184232412442</v>
      </c>
      <c r="BV2">
        <v>2.617179233144124</v>
      </c>
      <c r="BW2">
        <v>10.9367141518409</v>
      </c>
      <c r="BX2">
        <v>11.08011912102369</v>
      </c>
      <c r="BY2">
        <v>2.14633525712165</v>
      </c>
      <c r="BZ2">
        <v>80.56619606055926</v>
      </c>
      <c r="CA2">
        <v>76.24939281414242</v>
      </c>
      <c r="CB2">
        <v>77.20832529068824</v>
      </c>
      <c r="CC2">
        <v>143.942036322404</v>
      </c>
      <c r="CD2">
        <v>110.7858979813314</v>
      </c>
      <c r="CE2">
        <v>33.15613834107255</v>
      </c>
      <c r="CF2" t="s">
        <v>1912</v>
      </c>
      <c r="CG2">
        <v>3698.319970703125</v>
      </c>
      <c r="CH2">
        <v>3565.269995117188</v>
      </c>
      <c r="CI2">
        <v>3375.744995117188</v>
      </c>
      <c r="CJ2">
        <v>3650.848764192432</v>
      </c>
      <c r="CK2">
        <v>3571.055031926511</v>
      </c>
      <c r="CL2">
        <v>3448.679121308897</v>
      </c>
      <c r="CM2">
        <v>85.64085270132318</v>
      </c>
      <c r="CN2">
        <v>88.91006520016538</v>
      </c>
      <c r="CO2" t="s">
        <v>1914</v>
      </c>
      <c r="CP2">
        <v>5</v>
      </c>
      <c r="CQ2" t="s">
        <v>2048</v>
      </c>
      <c r="CR2" t="s">
        <v>2052</v>
      </c>
      <c r="CS2">
        <v>290455</v>
      </c>
      <c r="CT2">
        <v>913771.8</v>
      </c>
      <c r="CU2">
        <v>0.3178638255196757</v>
      </c>
      <c r="CV2" t="s">
        <v>2056</v>
      </c>
      <c r="CW2">
        <v>0.8927316114786491</v>
      </c>
      <c r="CX2" t="s">
        <v>2059</v>
      </c>
      <c r="CY2" t="s">
        <v>2254</v>
      </c>
      <c r="CZ2" t="s">
        <v>1921</v>
      </c>
      <c r="DA2" t="s">
        <v>2659</v>
      </c>
      <c r="DB2">
        <v>-3.31072995612286</v>
      </c>
      <c r="DC2">
        <v>9.248243895915786</v>
      </c>
      <c r="DD2">
        <v>15.57901118503857</v>
      </c>
      <c r="DE2" t="s">
        <v>2826</v>
      </c>
      <c r="DF2" t="s">
        <v>1921</v>
      </c>
      <c r="DG2" t="s">
        <v>1921</v>
      </c>
      <c r="DH2">
        <v>0</v>
      </c>
      <c r="DI2">
        <v>44.04216531793364</v>
      </c>
      <c r="DJ2" t="s">
        <v>706</v>
      </c>
      <c r="DK2" t="s">
        <v>1907</v>
      </c>
      <c r="DL2">
        <v>76.2</v>
      </c>
      <c r="DM2" t="s">
        <v>605</v>
      </c>
      <c r="DN2" t="s">
        <v>606</v>
      </c>
      <c r="DO2" t="s">
        <v>45</v>
      </c>
      <c r="DP2" t="s">
        <v>607</v>
      </c>
      <c r="DQ2">
        <v>80</v>
      </c>
      <c r="DR2">
        <v>3214</v>
      </c>
      <c r="DS2">
        <v>3723</v>
      </c>
      <c r="DT2" t="s">
        <v>538</v>
      </c>
      <c r="DU2" t="s">
        <v>1907</v>
      </c>
      <c r="DV2" t="s">
        <v>605</v>
      </c>
      <c r="DW2" t="s">
        <v>607</v>
      </c>
      <c r="DX2" t="s">
        <v>610</v>
      </c>
      <c r="DY2">
        <v>100</v>
      </c>
      <c r="DZ2">
        <v>86.72281810699398</v>
      </c>
      <c r="EA2" t="s">
        <v>636</v>
      </c>
      <c r="EB2">
        <v>75</v>
      </c>
      <c r="EC2">
        <v>100</v>
      </c>
      <c r="ED2" t="s">
        <v>605</v>
      </c>
      <c r="EE2" t="s">
        <v>605</v>
      </c>
      <c r="EF2" t="s">
        <v>605</v>
      </c>
      <c r="EG2" t="s">
        <v>1907</v>
      </c>
      <c r="EH2" t="s">
        <v>611</v>
      </c>
      <c r="EI2" t="s">
        <v>657</v>
      </c>
      <c r="EJ2" t="s">
        <v>611</v>
      </c>
      <c r="EK2" t="s">
        <v>611</v>
      </c>
      <c r="EL2" t="s">
        <v>611</v>
      </c>
      <c r="EM2">
        <v>55</v>
      </c>
      <c r="EN2" t="s">
        <v>667</v>
      </c>
      <c r="EO2">
        <v>0</v>
      </c>
      <c r="EP2" t="s">
        <v>611</v>
      </c>
      <c r="EQ2" t="s">
        <v>1907</v>
      </c>
      <c r="ER2">
        <v>84.73</v>
      </c>
      <c r="ES2" t="s">
        <v>2834</v>
      </c>
      <c r="ET2">
        <v>76.24939281414242</v>
      </c>
      <c r="EU2">
        <v>144.754557534995</v>
      </c>
      <c r="EV2">
        <v>3375.744995117188</v>
      </c>
      <c r="EW2">
        <v>3223.570009765625</v>
      </c>
      <c r="EX2" t="s">
        <v>2827</v>
      </c>
      <c r="EY2" t="s">
        <v>1907</v>
      </c>
      <c r="EZ2">
        <v>0</v>
      </c>
      <c r="FA2">
        <v>83.18038339620543</v>
      </c>
      <c r="FB2" t="s">
        <v>536</v>
      </c>
      <c r="FC2">
        <v>0</v>
      </c>
      <c r="FD2" t="s">
        <v>2865</v>
      </c>
      <c r="FE2" t="s">
        <v>2868</v>
      </c>
      <c r="FF2" t="s">
        <v>1907</v>
      </c>
      <c r="FG2">
        <v>2</v>
      </c>
      <c r="FH2">
        <v>1</v>
      </c>
      <c r="FI2">
        <v>0</v>
      </c>
      <c r="FJ2" t="s">
        <v>3077</v>
      </c>
      <c r="FK2">
        <v>1</v>
      </c>
      <c r="FL2" t="s">
        <v>605</v>
      </c>
      <c r="FM2" t="s">
        <v>3079</v>
      </c>
      <c r="FN2" t="s">
        <v>3081</v>
      </c>
      <c r="FO2" t="s">
        <v>3077</v>
      </c>
      <c r="FP2">
        <v>0.829893828637573</v>
      </c>
      <c r="FQ2">
        <v>2821.7001953125</v>
      </c>
      <c r="FR2" t="s">
        <v>3080</v>
      </c>
      <c r="FS2" t="s">
        <v>3077</v>
      </c>
      <c r="FT2">
        <v>0.85</v>
      </c>
      <c r="FU2">
        <v>2700.2001953125</v>
      </c>
      <c r="FX2">
        <v>0</v>
      </c>
      <c r="FY2">
        <v>0</v>
      </c>
      <c r="FZ2" t="s">
        <v>1907</v>
      </c>
      <c r="GA2" t="s">
        <v>3099</v>
      </c>
      <c r="GB2" t="s">
        <v>3100</v>
      </c>
      <c r="GC2">
        <v>0.4242354554176062</v>
      </c>
      <c r="GD2">
        <v>0.4242354554176062</v>
      </c>
      <c r="GE2" t="s">
        <v>611</v>
      </c>
      <c r="GF2" t="s">
        <v>40</v>
      </c>
      <c r="GG2" t="s">
        <v>3101</v>
      </c>
      <c r="GH2">
        <v>13.63000011444092</v>
      </c>
      <c r="GI2">
        <v>26068.150390625</v>
      </c>
      <c r="GJ2" t="s">
        <v>1907</v>
      </c>
      <c r="GK2">
        <v>61.85319033363479</v>
      </c>
      <c r="GL2" t="s">
        <v>659</v>
      </c>
      <c r="GM2" t="s">
        <v>538</v>
      </c>
      <c r="GN2">
        <v>72</v>
      </c>
      <c r="GO2" t="s">
        <v>40</v>
      </c>
      <c r="GP2">
        <v>83.21151819103201</v>
      </c>
      <c r="GQ2" t="s">
        <v>659</v>
      </c>
      <c r="GR2">
        <v>50</v>
      </c>
      <c r="GS2" t="s">
        <v>611</v>
      </c>
      <c r="GT2">
        <v>0</v>
      </c>
      <c r="GU2">
        <v>0</v>
      </c>
      <c r="GV2">
        <v>0</v>
      </c>
      <c r="GW2">
        <v>70.69867438162592</v>
      </c>
      <c r="GX2" t="s">
        <v>605</v>
      </c>
      <c r="GY2">
        <v>35</v>
      </c>
      <c r="GZ2" t="s">
        <v>705</v>
      </c>
      <c r="HA2">
        <v>50</v>
      </c>
      <c r="HB2" t="s">
        <v>611</v>
      </c>
      <c r="HC2" t="s">
        <v>45</v>
      </c>
      <c r="HD2" t="s">
        <v>1907</v>
      </c>
      <c r="HE2">
        <v>2806.706256676347</v>
      </c>
      <c r="HF2" t="s">
        <v>3105</v>
      </c>
      <c r="HG2">
        <v>29.54686623692815</v>
      </c>
      <c r="HH2" t="s">
        <v>605</v>
      </c>
      <c r="HI2">
        <v>2591.723700026667</v>
      </c>
      <c r="HJ2">
        <v>3021.688813326026</v>
      </c>
      <c r="HK2">
        <v>0.5061619852033652</v>
      </c>
      <c r="HL2" t="s">
        <v>3103</v>
      </c>
      <c r="HM2" t="s">
        <v>657</v>
      </c>
      <c r="HN2">
        <v>55.00000000000001</v>
      </c>
      <c r="HO2">
        <v>2</v>
      </c>
      <c r="HP2">
        <v>43.19464604699929</v>
      </c>
      <c r="HQ2" t="s">
        <v>40</v>
      </c>
      <c r="HR2" t="s">
        <v>538</v>
      </c>
      <c r="HS2">
        <v>2680.4875</v>
      </c>
      <c r="HT2">
        <v>3767.8</v>
      </c>
      <c r="HU2">
        <v>2202.07</v>
      </c>
      <c r="HV2" t="s">
        <v>3110</v>
      </c>
      <c r="HW2" t="b">
        <v>1</v>
      </c>
      <c r="HX2">
        <v>2680.4875</v>
      </c>
      <c r="HY2">
        <v>2202.07</v>
      </c>
      <c r="HZ2">
        <v>3767.8</v>
      </c>
      <c r="IB2">
        <v>3767.8</v>
      </c>
      <c r="IC2">
        <v>-3.498062529858277</v>
      </c>
      <c r="ID2">
        <v>90</v>
      </c>
      <c r="IE2" t="s">
        <v>3102</v>
      </c>
      <c r="IF2">
        <v>75</v>
      </c>
      <c r="IG2" t="s">
        <v>40</v>
      </c>
      <c r="IH2" t="s">
        <v>1907</v>
      </c>
      <c r="II2">
        <v>100</v>
      </c>
      <c r="IJ2">
        <v>100</v>
      </c>
      <c r="IK2">
        <v>80</v>
      </c>
      <c r="IL2">
        <v>100</v>
      </c>
      <c r="IM2">
        <v>100</v>
      </c>
      <c r="IN2">
        <v>44.04216531793364</v>
      </c>
      <c r="IO2">
        <v>80</v>
      </c>
      <c r="IP2">
        <v>100</v>
      </c>
      <c r="IQ2">
        <v>55</v>
      </c>
      <c r="IR2">
        <v>100</v>
      </c>
      <c r="IS2">
        <v>79.30421653179337</v>
      </c>
      <c r="IT2">
        <v>69.21264959538009</v>
      </c>
      <c r="IU2">
        <v>84.73</v>
      </c>
      <c r="IV2">
        <v>75.8</v>
      </c>
      <c r="IW2">
        <v>91.72168661271735</v>
      </c>
      <c r="IX2">
        <v>90.73726495953801</v>
      </c>
      <c r="IY2">
        <v>85.49647578612768</v>
      </c>
      <c r="IZ2">
        <v>89.37</v>
      </c>
      <c r="JA2">
        <v>86.70647578612768</v>
      </c>
      <c r="JB2">
        <v>81.16126495953802</v>
      </c>
      <c r="JC2">
        <v>79.30421653179337</v>
      </c>
      <c r="JD2">
        <v>100</v>
      </c>
      <c r="JE2">
        <v>75.95264959538009</v>
      </c>
      <c r="JF2">
        <v>23.41598019893419</v>
      </c>
      <c r="JG2">
        <v>2.93</v>
      </c>
      <c r="JH2">
        <v>100</v>
      </c>
      <c r="JI2" t="s">
        <v>2865</v>
      </c>
      <c r="JJ2" t="s">
        <v>2867</v>
      </c>
      <c r="JK2" t="s">
        <v>3114</v>
      </c>
      <c r="JM2">
        <v>95.49647578612768</v>
      </c>
      <c r="JN2">
        <v>10</v>
      </c>
      <c r="JO2">
        <v>0</v>
      </c>
      <c r="JP2">
        <v>98.49647578612768</v>
      </c>
      <c r="JQ2">
        <v>3</v>
      </c>
      <c r="JR2" t="s">
        <v>3115</v>
      </c>
      <c r="JS2" t="s">
        <v>3118</v>
      </c>
      <c r="JT2">
        <v>98.49647578612768</v>
      </c>
      <c r="JU2">
        <v>0</v>
      </c>
      <c r="JV2" t="s">
        <v>3119</v>
      </c>
      <c r="JW2" t="s">
        <v>3124</v>
      </c>
      <c r="JX2">
        <v>104.4964757861277</v>
      </c>
      <c r="JY2">
        <v>6</v>
      </c>
      <c r="JZ2" t="s">
        <v>3260</v>
      </c>
      <c r="KA2" t="s">
        <v>3102</v>
      </c>
      <c r="KB2">
        <v>75</v>
      </c>
      <c r="KC2">
        <v>46.89554896400131</v>
      </c>
      <c r="KD2">
        <v>19.11495291826546</v>
      </c>
      <c r="KE2">
        <v>100</v>
      </c>
      <c r="KF2">
        <v>50</v>
      </c>
      <c r="KG2">
        <v>40</v>
      </c>
      <c r="KH2" t="s">
        <v>3299</v>
      </c>
      <c r="KI2">
        <v>1</v>
      </c>
      <c r="KJ2">
        <v>89.95874999999999</v>
      </c>
      <c r="KK2">
        <v>75</v>
      </c>
      <c r="KL2">
        <v>95</v>
      </c>
      <c r="KM2">
        <v>35</v>
      </c>
      <c r="KN2">
        <v>90</v>
      </c>
      <c r="KO2">
        <v>82.5</v>
      </c>
      <c r="KP2">
        <v>95</v>
      </c>
      <c r="KQ2">
        <v>60</v>
      </c>
      <c r="KR2">
        <v>1.15</v>
      </c>
      <c r="KS2" t="s">
        <v>3099</v>
      </c>
      <c r="KT2" t="s">
        <v>3302</v>
      </c>
      <c r="KU2" t="s">
        <v>3303</v>
      </c>
      <c r="KV2">
        <v>0.8</v>
      </c>
      <c r="KW2" t="s">
        <v>3078</v>
      </c>
      <c r="KX2">
        <v>0</v>
      </c>
      <c r="KY2">
        <v>61.47582701063922</v>
      </c>
      <c r="KZ2">
        <v>89.95874999999999</v>
      </c>
      <c r="LA2">
        <v>82.5</v>
      </c>
      <c r="LB2">
        <v>82.5</v>
      </c>
      <c r="LC2">
        <v>87.5</v>
      </c>
      <c r="LD2" t="s">
        <v>3304</v>
      </c>
      <c r="LE2" t="s">
        <v>3306</v>
      </c>
      <c r="LF2" t="s">
        <v>3304</v>
      </c>
      <c r="LG2" t="s">
        <v>35</v>
      </c>
      <c r="LH2" t="s">
        <v>35</v>
      </c>
      <c r="LI2">
        <v>-38.60092682212636</v>
      </c>
      <c r="LJ2">
        <v>14.58027804663791</v>
      </c>
      <c r="LK2">
        <v>26.02417298936078</v>
      </c>
      <c r="LL2">
        <v>43.06320103599868</v>
      </c>
      <c r="LM2" t="b">
        <v>1</v>
      </c>
      <c r="LO2">
        <v>8</v>
      </c>
      <c r="LP2">
        <v>86.3</v>
      </c>
      <c r="LQ2">
        <v>51</v>
      </c>
      <c r="LR2" t="s">
        <v>3103</v>
      </c>
      <c r="LS2">
        <v>30.39</v>
      </c>
      <c r="LT2">
        <v>6.7</v>
      </c>
      <c r="LU2">
        <v>2.74</v>
      </c>
      <c r="LV2">
        <v>88.40000000000001</v>
      </c>
      <c r="LW2" t="s">
        <v>36</v>
      </c>
    </row>
    <row r="3" spans="1:335">
      <c r="A3" t="s">
        <v>38</v>
      </c>
      <c r="B3" t="s">
        <v>39</v>
      </c>
      <c r="C3" t="s">
        <v>1168</v>
      </c>
      <c r="D3" t="s">
        <v>1261</v>
      </c>
      <c r="E3" t="s">
        <v>1168</v>
      </c>
      <c r="F3" t="s">
        <v>37</v>
      </c>
      <c r="G3" t="s">
        <v>1263</v>
      </c>
      <c r="H3" s="14" t="s">
        <v>1327</v>
      </c>
      <c r="I3" t="s">
        <v>1536</v>
      </c>
      <c r="J3">
        <v>104453</v>
      </c>
      <c r="K3" t="s">
        <v>1744</v>
      </c>
      <c r="L3">
        <v>1275.8</v>
      </c>
      <c r="M3">
        <v>3959674896384</v>
      </c>
      <c r="N3">
        <v>5530081820672</v>
      </c>
      <c r="O3">
        <v>3103679843</v>
      </c>
      <c r="P3">
        <v>2797830387</v>
      </c>
      <c r="Q3">
        <v>0.91</v>
      </c>
      <c r="R3">
        <v>1287.3</v>
      </c>
      <c r="S3">
        <v>933.5</v>
      </c>
      <c r="T3">
        <v>6729284</v>
      </c>
      <c r="U3">
        <v>15.295528</v>
      </c>
      <c r="V3">
        <v>12.723608</v>
      </c>
      <c r="W3">
        <v>1.9833227</v>
      </c>
      <c r="X3">
        <v>5.225358</v>
      </c>
      <c r="Y3">
        <v>0</v>
      </c>
      <c r="Z3">
        <v>0</v>
      </c>
      <c r="AA3">
        <v>7.298</v>
      </c>
      <c r="AB3">
        <v>8</v>
      </c>
      <c r="AC3">
        <v>14.004</v>
      </c>
      <c r="AD3">
        <v>1.592</v>
      </c>
      <c r="AE3">
        <v>0</v>
      </c>
      <c r="AF3">
        <v>41.287</v>
      </c>
      <c r="AG3">
        <v>34.296</v>
      </c>
      <c r="AH3">
        <v>0</v>
      </c>
      <c r="AI3">
        <v>-6</v>
      </c>
      <c r="AJ3">
        <v>0</v>
      </c>
      <c r="AK3">
        <v>0</v>
      </c>
      <c r="AL3">
        <v>-25.3</v>
      </c>
      <c r="AM3">
        <v>0</v>
      </c>
      <c r="AN3">
        <v>0</v>
      </c>
      <c r="AO3">
        <v>0</v>
      </c>
      <c r="AP3">
        <v>872181923840</v>
      </c>
      <c r="AQ3">
        <v>2408414969856</v>
      </c>
      <c r="AR3">
        <v>-864624771072</v>
      </c>
      <c r="AS3">
        <v>0</v>
      </c>
      <c r="AT3">
        <v>83.41</v>
      </c>
      <c r="AU3">
        <v>0</v>
      </c>
      <c r="AV3">
        <v>643.264</v>
      </c>
      <c r="AW3">
        <v>244.632</v>
      </c>
      <c r="AX3">
        <v>281.163</v>
      </c>
      <c r="AY3">
        <v>3.657</v>
      </c>
      <c r="AZ3">
        <v>67.10099599999999</v>
      </c>
      <c r="BA3">
        <v>1.350492480185879</v>
      </c>
      <c r="BB3">
        <v>17.78065974318803</v>
      </c>
      <c r="BC3">
        <v>5.632889476628037</v>
      </c>
      <c r="BD3">
        <v>12.09149685396177</v>
      </c>
      <c r="BE3">
        <v>21.04726646678358</v>
      </c>
      <c r="BF3">
        <v>63</v>
      </c>
      <c r="BG3" t="s">
        <v>1746</v>
      </c>
      <c r="BH3" t="s">
        <v>1751</v>
      </c>
      <c r="BI3">
        <v>100</v>
      </c>
      <c r="BJ3" t="s">
        <v>1907</v>
      </c>
      <c r="BK3" t="s">
        <v>38</v>
      </c>
      <c r="BL3">
        <v>90</v>
      </c>
      <c r="BM3" t="s">
        <v>1908</v>
      </c>
      <c r="BN3" t="s">
        <v>1910</v>
      </c>
      <c r="BO3">
        <v>1275.800048828125</v>
      </c>
      <c r="BP3">
        <v>-0.7313961018422854</v>
      </c>
      <c r="BQ3">
        <v>2.754516262457862</v>
      </c>
      <c r="BR3">
        <v>4.334314514526949</v>
      </c>
      <c r="BS3">
        <v>2.729690292908793</v>
      </c>
      <c r="BT3">
        <v>9.285593810782245</v>
      </c>
      <c r="BU3">
        <v>21.49319859913823</v>
      </c>
      <c r="BV3">
        <v>1.790044934313995</v>
      </c>
      <c r="BW3">
        <v>2.247979998848611</v>
      </c>
      <c r="BX3">
        <v>3.052965408820598</v>
      </c>
      <c r="BY3">
        <v>1.319583096365316</v>
      </c>
      <c r="BZ3">
        <v>85.23748858039636</v>
      </c>
      <c r="CA3">
        <v>71.07114054595665</v>
      </c>
      <c r="CB3">
        <v>87.12339991471785</v>
      </c>
      <c r="CC3">
        <v>20.1872844401264</v>
      </c>
      <c r="CD3">
        <v>17.74766994588627</v>
      </c>
      <c r="CE3">
        <v>2.439614494240132</v>
      </c>
      <c r="CF3" t="s">
        <v>1912</v>
      </c>
      <c r="CG3">
        <v>1269.280004882813</v>
      </c>
      <c r="CH3">
        <v>1247.429992675781</v>
      </c>
      <c r="CI3">
        <v>1241.654998779297</v>
      </c>
      <c r="CJ3">
        <v>1268.263236628951</v>
      </c>
      <c r="CK3">
        <v>1255.897750214855</v>
      </c>
      <c r="CL3">
        <v>1240.659180884118</v>
      </c>
      <c r="CM3">
        <v>92.5684810207551</v>
      </c>
      <c r="CN3">
        <v>90.88569054972498</v>
      </c>
      <c r="CO3" t="s">
        <v>1915</v>
      </c>
      <c r="CP3">
        <v>-15</v>
      </c>
      <c r="CQ3" t="s">
        <v>1921</v>
      </c>
      <c r="CR3" t="s">
        <v>1921</v>
      </c>
      <c r="CS3">
        <v>6363068</v>
      </c>
      <c r="CT3">
        <v>5442745</v>
      </c>
      <c r="CU3">
        <v>1.169091699133434</v>
      </c>
      <c r="CV3" t="s">
        <v>2057</v>
      </c>
      <c r="CW3">
        <v>0.3098536374305862</v>
      </c>
      <c r="CX3" t="s">
        <v>2060</v>
      </c>
      <c r="CY3" t="s">
        <v>2255</v>
      </c>
      <c r="CZ3" t="s">
        <v>2461</v>
      </c>
      <c r="DA3" t="s">
        <v>2660</v>
      </c>
      <c r="DB3">
        <v>2.096676836913525</v>
      </c>
      <c r="DC3">
        <v>4.83155701134963</v>
      </c>
      <c r="DD3">
        <v>1.730330409427583</v>
      </c>
      <c r="DE3" t="s">
        <v>2827</v>
      </c>
      <c r="DF3" t="s">
        <v>1921</v>
      </c>
      <c r="DG3" t="s">
        <v>1921</v>
      </c>
      <c r="DH3">
        <v>0</v>
      </c>
      <c r="DI3">
        <v>49.47161684534736</v>
      </c>
      <c r="DJ3" t="s">
        <v>675</v>
      </c>
      <c r="DK3" t="s">
        <v>1907</v>
      </c>
      <c r="DL3">
        <v>71.09999999999999</v>
      </c>
      <c r="DM3" t="s">
        <v>605</v>
      </c>
      <c r="DN3" t="s">
        <v>608</v>
      </c>
      <c r="DO3" t="s">
        <v>609</v>
      </c>
      <c r="DP3" t="s">
        <v>605</v>
      </c>
      <c r="DQ3">
        <v>83</v>
      </c>
      <c r="DR3">
        <v>1222.7</v>
      </c>
      <c r="DS3">
        <v>1339.59</v>
      </c>
      <c r="DT3" t="s">
        <v>538</v>
      </c>
      <c r="DU3" t="s">
        <v>1907</v>
      </c>
      <c r="DV3" t="s">
        <v>605</v>
      </c>
      <c r="DW3" t="s">
        <v>605</v>
      </c>
      <c r="DX3" t="s">
        <v>610</v>
      </c>
      <c r="DY3">
        <v>62.5430367473764</v>
      </c>
      <c r="DZ3">
        <v>83.67486159820925</v>
      </c>
      <c r="EA3" t="s">
        <v>36</v>
      </c>
      <c r="EB3">
        <v>90</v>
      </c>
      <c r="EC3">
        <v>100</v>
      </c>
      <c r="ED3" t="s">
        <v>605</v>
      </c>
      <c r="EE3" t="s">
        <v>605</v>
      </c>
      <c r="EF3" t="s">
        <v>605</v>
      </c>
      <c r="EG3" t="s">
        <v>1907</v>
      </c>
      <c r="EH3" t="s">
        <v>611</v>
      </c>
      <c r="EI3" t="s">
        <v>657</v>
      </c>
      <c r="EJ3" t="s">
        <v>611</v>
      </c>
      <c r="EK3" t="s">
        <v>611</v>
      </c>
      <c r="EL3" t="s">
        <v>611</v>
      </c>
      <c r="EM3">
        <v>55</v>
      </c>
      <c r="EN3" t="s">
        <v>667</v>
      </c>
      <c r="EO3">
        <v>0</v>
      </c>
      <c r="EP3" t="s">
        <v>611</v>
      </c>
      <c r="EQ3" t="s">
        <v>1907</v>
      </c>
      <c r="ER3">
        <v>87.69</v>
      </c>
      <c r="ES3" t="s">
        <v>2834</v>
      </c>
      <c r="ET3">
        <v>71.07114054595665</v>
      </c>
      <c r="EU3">
        <v>20.23134741320041</v>
      </c>
      <c r="EV3">
        <v>1241.654998779297</v>
      </c>
      <c r="EW3">
        <v>1197.396005859375</v>
      </c>
      <c r="EX3" t="s">
        <v>2827</v>
      </c>
      <c r="EY3" t="s">
        <v>1907</v>
      </c>
      <c r="EZ3">
        <v>-1</v>
      </c>
      <c r="FA3">
        <v>53.79943610361892</v>
      </c>
      <c r="FB3" t="s">
        <v>535</v>
      </c>
      <c r="FC3">
        <v>-10.75988722072378</v>
      </c>
      <c r="FD3" t="s">
        <v>2866</v>
      </c>
      <c r="FE3" t="s">
        <v>2869</v>
      </c>
      <c r="FF3" t="s">
        <v>1907</v>
      </c>
      <c r="FG3">
        <v>1</v>
      </c>
      <c r="FH3">
        <v>1</v>
      </c>
      <c r="FI3">
        <v>0</v>
      </c>
      <c r="FJ3" t="s">
        <v>3077</v>
      </c>
      <c r="FK3">
        <v>1</v>
      </c>
      <c r="FL3" t="s">
        <v>605</v>
      </c>
      <c r="FM3" t="s">
        <v>3080</v>
      </c>
      <c r="FN3" t="s">
        <v>3080</v>
      </c>
      <c r="FO3" t="s">
        <v>3077</v>
      </c>
      <c r="FP3">
        <v>0.85</v>
      </c>
      <c r="FQ3">
        <v>1108.299926757812</v>
      </c>
      <c r="FT3">
        <v>0</v>
      </c>
      <c r="FU3">
        <v>0</v>
      </c>
      <c r="FX3">
        <v>0</v>
      </c>
      <c r="FY3">
        <v>0</v>
      </c>
      <c r="FZ3" t="s">
        <v>1907</v>
      </c>
      <c r="GA3" t="s">
        <v>3099</v>
      </c>
      <c r="GB3" t="s">
        <v>3100</v>
      </c>
      <c r="GC3">
        <v>0.4242354554176062</v>
      </c>
      <c r="GD3">
        <v>0.4242354554176062</v>
      </c>
      <c r="GE3" t="s">
        <v>611</v>
      </c>
      <c r="GF3" t="s">
        <v>40</v>
      </c>
      <c r="GG3" t="s">
        <v>3101</v>
      </c>
      <c r="GH3">
        <v>13.63000011444092</v>
      </c>
      <c r="GI3">
        <v>26068.150390625</v>
      </c>
      <c r="GJ3" t="s">
        <v>1907</v>
      </c>
      <c r="GK3">
        <v>59.40380092819377</v>
      </c>
      <c r="GL3" t="s">
        <v>611</v>
      </c>
      <c r="GM3" t="s">
        <v>536</v>
      </c>
      <c r="GN3">
        <v>80</v>
      </c>
      <c r="GO3" t="s">
        <v>40</v>
      </c>
      <c r="GP3">
        <v>82.74724316951212</v>
      </c>
      <c r="GQ3" t="s">
        <v>659</v>
      </c>
      <c r="GR3">
        <v>50</v>
      </c>
      <c r="GS3" t="s">
        <v>611</v>
      </c>
      <c r="GT3">
        <v>0</v>
      </c>
      <c r="GU3">
        <v>0</v>
      </c>
      <c r="GV3">
        <v>0</v>
      </c>
      <c r="GW3">
        <v>59.1481398867007</v>
      </c>
      <c r="GX3" t="s">
        <v>611</v>
      </c>
      <c r="GY3">
        <v>35</v>
      </c>
      <c r="GZ3" t="s">
        <v>705</v>
      </c>
      <c r="HA3">
        <v>50</v>
      </c>
      <c r="HB3" t="s">
        <v>611</v>
      </c>
      <c r="HC3" t="s">
        <v>45</v>
      </c>
      <c r="HD3" t="s">
        <v>1907</v>
      </c>
      <c r="HE3">
        <v>1156.227576517012</v>
      </c>
      <c r="HF3" t="s">
        <v>3105</v>
      </c>
      <c r="HG3">
        <v>10.34160356833127</v>
      </c>
      <c r="HH3" t="s">
        <v>611</v>
      </c>
      <c r="HI3">
        <v>1094.243983419545</v>
      </c>
      <c r="HJ3">
        <v>1218.211169614478</v>
      </c>
      <c r="HK3">
        <v>0.1778213119494164</v>
      </c>
      <c r="HL3" t="s">
        <v>40</v>
      </c>
      <c r="HM3" t="s">
        <v>657</v>
      </c>
      <c r="HN3">
        <v>55.00000000000001</v>
      </c>
      <c r="HO3">
        <v>0</v>
      </c>
      <c r="HP3">
        <v>0</v>
      </c>
      <c r="HQ3" t="s">
        <v>45</v>
      </c>
      <c r="HR3" t="s">
        <v>538</v>
      </c>
      <c r="HS3">
        <v>1171.02</v>
      </c>
      <c r="HT3">
        <v>1226.1</v>
      </c>
      <c r="HU3">
        <v>1042.5</v>
      </c>
      <c r="HV3" t="s">
        <v>3110</v>
      </c>
      <c r="HW3" t="b">
        <v>0</v>
      </c>
      <c r="HX3">
        <v>1171.02</v>
      </c>
      <c r="HY3">
        <v>1042.5</v>
      </c>
      <c r="IB3">
        <v>1171.02</v>
      </c>
      <c r="IC3">
        <v>8.947759118386109</v>
      </c>
      <c r="ID3">
        <v>58</v>
      </c>
      <c r="IE3" t="s">
        <v>538</v>
      </c>
      <c r="IF3">
        <v>100</v>
      </c>
      <c r="IG3" t="s">
        <v>40</v>
      </c>
      <c r="IH3" t="s">
        <v>1907</v>
      </c>
      <c r="II3">
        <v>100</v>
      </c>
      <c r="IJ3">
        <v>100</v>
      </c>
      <c r="IK3">
        <v>20</v>
      </c>
      <c r="IL3">
        <v>20</v>
      </c>
      <c r="IM3">
        <v>63</v>
      </c>
      <c r="IN3">
        <v>49.47161684534736</v>
      </c>
      <c r="IO3">
        <v>83</v>
      </c>
      <c r="IP3">
        <v>100</v>
      </c>
      <c r="IQ3">
        <v>55</v>
      </c>
      <c r="IR3">
        <v>100</v>
      </c>
      <c r="IS3">
        <v>80.89716168453472</v>
      </c>
      <c r="IT3">
        <v>72.9414850536042</v>
      </c>
      <c r="IU3">
        <v>87.69</v>
      </c>
      <c r="IV3">
        <v>76.8</v>
      </c>
      <c r="IW3">
        <v>70.15886467381389</v>
      </c>
      <c r="IX3">
        <v>73.30714850536042</v>
      </c>
      <c r="IY3">
        <v>73.40400658958714</v>
      </c>
      <c r="IZ3">
        <v>72.06999999999999</v>
      </c>
      <c r="JA3">
        <v>72.71400658958716</v>
      </c>
      <c r="JB3">
        <v>68.83914850536041</v>
      </c>
      <c r="JC3">
        <v>80.89716168453472</v>
      </c>
      <c r="JD3">
        <v>63</v>
      </c>
      <c r="JE3">
        <v>63.0814850536042</v>
      </c>
      <c r="JF3">
        <v>25.1557081810104</v>
      </c>
      <c r="JG3">
        <v>1.55</v>
      </c>
      <c r="JH3">
        <v>100</v>
      </c>
      <c r="JI3" t="s">
        <v>2865</v>
      </c>
      <c r="JJ3" t="s">
        <v>2867</v>
      </c>
      <c r="JK3" t="s">
        <v>3114</v>
      </c>
      <c r="JM3">
        <v>83.40400658958714</v>
      </c>
      <c r="JN3">
        <v>10</v>
      </c>
      <c r="JO3">
        <v>0</v>
      </c>
      <c r="JP3">
        <v>83.40400658958714</v>
      </c>
      <c r="JQ3">
        <v>0</v>
      </c>
      <c r="JS3" t="s">
        <v>3118</v>
      </c>
      <c r="JT3">
        <v>83.40400658958714</v>
      </c>
      <c r="JU3">
        <v>0</v>
      </c>
      <c r="JV3" t="s">
        <v>3119</v>
      </c>
      <c r="JW3" t="s">
        <v>3125</v>
      </c>
      <c r="JX3">
        <v>85.00400658958714</v>
      </c>
      <c r="JY3">
        <v>1.6</v>
      </c>
      <c r="JZ3" t="s">
        <v>3261</v>
      </c>
      <c r="KA3" t="s">
        <v>538</v>
      </c>
      <c r="KB3">
        <v>100</v>
      </c>
      <c r="KC3">
        <v>38.13188841815855</v>
      </c>
      <c r="KD3">
        <v>16.14091699133434</v>
      </c>
      <c r="KE3">
        <v>100</v>
      </c>
      <c r="KF3">
        <v>74.12907975</v>
      </c>
      <c r="KG3">
        <v>39.99999999999999</v>
      </c>
      <c r="KH3" t="s">
        <v>3300</v>
      </c>
      <c r="KI3">
        <v>1</v>
      </c>
      <c r="KJ3">
        <v>88.62</v>
      </c>
      <c r="KK3">
        <v>100</v>
      </c>
      <c r="KL3">
        <v>88</v>
      </c>
      <c r="KM3">
        <v>50</v>
      </c>
      <c r="KN3">
        <v>80</v>
      </c>
      <c r="KO3">
        <v>87.59999999999999</v>
      </c>
      <c r="KP3">
        <v>100</v>
      </c>
      <c r="KQ3">
        <v>50</v>
      </c>
      <c r="KR3">
        <v>1.2</v>
      </c>
      <c r="KS3" t="s">
        <v>3099</v>
      </c>
      <c r="KT3" t="s">
        <v>3302</v>
      </c>
      <c r="KU3" t="s">
        <v>3303</v>
      </c>
      <c r="KV3">
        <v>0.8</v>
      </c>
      <c r="KW3" t="s">
        <v>3078</v>
      </c>
      <c r="KX3">
        <v>-6.455932332434269</v>
      </c>
      <c r="KY3">
        <v>51.71352386958712</v>
      </c>
      <c r="KZ3">
        <v>88.62</v>
      </c>
      <c r="LA3">
        <v>87.59999999999999</v>
      </c>
      <c r="LB3">
        <v>81.14406766756572</v>
      </c>
      <c r="LC3">
        <v>86.14406766756572</v>
      </c>
      <c r="LD3" t="s">
        <v>3304</v>
      </c>
      <c r="LE3" t="s">
        <v>3307</v>
      </c>
      <c r="LF3" t="s">
        <v>3304</v>
      </c>
      <c r="LG3" t="s">
        <v>35</v>
      </c>
      <c r="LH3" t="s">
        <v>35</v>
      </c>
      <c r="LI3">
        <v>-35.27211817142859</v>
      </c>
      <c r="LJ3">
        <v>13.58163545142857</v>
      </c>
      <c r="LK3">
        <v>34.4305437979786</v>
      </c>
      <c r="LL3">
        <v>50.48811158184146</v>
      </c>
      <c r="LM3" t="b">
        <v>1</v>
      </c>
      <c r="LO3">
        <v>25</v>
      </c>
      <c r="LP3">
        <v>52.9</v>
      </c>
      <c r="LQ3">
        <v>51</v>
      </c>
      <c r="LR3" t="s">
        <v>3103</v>
      </c>
      <c r="LS3">
        <v>18.23</v>
      </c>
      <c r="LT3">
        <v>15.19</v>
      </c>
      <c r="LU3">
        <v>4.5</v>
      </c>
      <c r="LV3">
        <v>87.7</v>
      </c>
      <c r="LW3" t="s">
        <v>40</v>
      </c>
    </row>
    <row r="4" spans="1:335">
      <c r="A4" t="s">
        <v>41</v>
      </c>
      <c r="B4" t="s">
        <v>42</v>
      </c>
      <c r="C4" t="s">
        <v>1169</v>
      </c>
      <c r="D4" t="s">
        <v>1261</v>
      </c>
      <c r="E4" t="s">
        <v>1169</v>
      </c>
      <c r="F4" t="s">
        <v>37</v>
      </c>
      <c r="G4" t="s">
        <v>1263</v>
      </c>
      <c r="H4" s="14" t="s">
        <v>1328</v>
      </c>
      <c r="I4" t="s">
        <v>1537</v>
      </c>
      <c r="J4">
        <v>7605</v>
      </c>
      <c r="K4" t="s">
        <v>1744</v>
      </c>
      <c r="L4">
        <v>262.73</v>
      </c>
      <c r="M4">
        <v>194695774208</v>
      </c>
      <c r="N4">
        <v>149001601024</v>
      </c>
      <c r="O4">
        <v>741048842</v>
      </c>
      <c r="P4">
        <v>695148425</v>
      </c>
      <c r="Q4">
        <v>1.65</v>
      </c>
      <c r="R4">
        <v>283.09</v>
      </c>
      <c r="S4">
        <v>142.91</v>
      </c>
      <c r="T4">
        <v>3153363</v>
      </c>
      <c r="U4">
        <v>16.197905</v>
      </c>
      <c r="V4">
        <v>15.942355</v>
      </c>
      <c r="W4">
        <v>1.9614621</v>
      </c>
      <c r="X4">
        <v>6.117701</v>
      </c>
      <c r="Y4">
        <v>0</v>
      </c>
      <c r="Z4">
        <v>0</v>
      </c>
      <c r="AA4">
        <v>4.682</v>
      </c>
      <c r="AB4">
        <v>50</v>
      </c>
      <c r="AC4">
        <v>12.852</v>
      </c>
      <c r="AD4">
        <v>1.5520001</v>
      </c>
      <c r="AE4">
        <v>0</v>
      </c>
      <c r="AF4">
        <v>47.612</v>
      </c>
      <c r="AG4">
        <v>37.972</v>
      </c>
      <c r="AH4">
        <v>0</v>
      </c>
      <c r="AI4">
        <v>17.6</v>
      </c>
      <c r="AJ4">
        <v>0</v>
      </c>
      <c r="AK4">
        <v>0</v>
      </c>
      <c r="AL4">
        <v>15.2</v>
      </c>
      <c r="AM4">
        <v>0</v>
      </c>
      <c r="AN4">
        <v>0</v>
      </c>
      <c r="AO4">
        <v>0</v>
      </c>
      <c r="AP4">
        <v>69529223168</v>
      </c>
      <c r="AQ4">
        <v>21826770944</v>
      </c>
      <c r="AR4">
        <v>-61692796928</v>
      </c>
      <c r="AS4">
        <v>0</v>
      </c>
      <c r="AT4">
        <v>16.22</v>
      </c>
      <c r="AU4">
        <v>16.48</v>
      </c>
      <c r="AV4">
        <v>133.946</v>
      </c>
      <c r="AW4">
        <v>42.948</v>
      </c>
      <c r="AX4">
        <v>93.825</v>
      </c>
      <c r="AY4">
        <v>8.004</v>
      </c>
      <c r="AZ4">
        <v>55.44100400000001</v>
      </c>
      <c r="BA4">
        <v>14.1311965548809</v>
      </c>
      <c r="BB4">
        <v>23.713338525695</v>
      </c>
      <c r="BC4">
        <v>37.0003729298</v>
      </c>
      <c r="BD4">
        <v>55.9205960422263</v>
      </c>
      <c r="BE4">
        <v>31.68425227894168</v>
      </c>
      <c r="BF4">
        <v>98</v>
      </c>
      <c r="BG4" t="s">
        <v>1745</v>
      </c>
      <c r="BH4" t="s">
        <v>1752</v>
      </c>
      <c r="BI4">
        <v>100</v>
      </c>
      <c r="BJ4" t="s">
        <v>1907</v>
      </c>
      <c r="BK4" t="s">
        <v>41</v>
      </c>
      <c r="BL4">
        <v>90</v>
      </c>
      <c r="BM4" t="s">
        <v>1908</v>
      </c>
      <c r="BN4" t="s">
        <v>1910</v>
      </c>
      <c r="BO4">
        <v>262.7300109863281</v>
      </c>
      <c r="BP4">
        <v>-1.020943124680818</v>
      </c>
      <c r="BQ4">
        <v>-2.904758290379517</v>
      </c>
      <c r="BR4">
        <v>2.861957900629086</v>
      </c>
      <c r="BS4">
        <v>17.72640280591609</v>
      </c>
      <c r="BT4">
        <v>23.10468242922041</v>
      </c>
      <c r="BU4">
        <v>29.70478581800398</v>
      </c>
      <c r="BV4">
        <v>4.993172242807378</v>
      </c>
      <c r="BW4">
        <v>8.724712060763721</v>
      </c>
      <c r="BX4">
        <v>14.31375722371465</v>
      </c>
      <c r="BY4">
        <v>4.0998647911751</v>
      </c>
      <c r="BZ4">
        <v>66.07799220535557</v>
      </c>
      <c r="CA4">
        <v>65.20452642194763</v>
      </c>
      <c r="CB4">
        <v>62.80743269317234</v>
      </c>
      <c r="CC4">
        <v>12.10086992506731</v>
      </c>
      <c r="CD4">
        <v>12.07743319838958</v>
      </c>
      <c r="CE4">
        <v>0.02343672667772978</v>
      </c>
      <c r="CF4" t="s">
        <v>1912</v>
      </c>
      <c r="CG4">
        <v>271.8440063476563</v>
      </c>
      <c r="CH4">
        <v>265.6260025024414</v>
      </c>
      <c r="CI4">
        <v>254.5630004882813</v>
      </c>
      <c r="CJ4">
        <v>267.3962419070605</v>
      </c>
      <c r="CK4">
        <v>264.5440101464861</v>
      </c>
      <c r="CL4">
        <v>255.4516285387395</v>
      </c>
      <c r="CM4">
        <v>67.48107764130724</v>
      </c>
      <c r="CN4">
        <v>79.67154311151073</v>
      </c>
      <c r="CO4" t="s">
        <v>1916</v>
      </c>
      <c r="CP4">
        <v>-35</v>
      </c>
      <c r="CQ4" t="s">
        <v>1921</v>
      </c>
      <c r="CR4" t="s">
        <v>1921</v>
      </c>
      <c r="CS4">
        <v>2183272</v>
      </c>
      <c r="CT4">
        <v>4301832.2</v>
      </c>
      <c r="CU4">
        <v>0.507521423081077</v>
      </c>
      <c r="CV4" t="s">
        <v>2056</v>
      </c>
      <c r="CW4">
        <v>0.4898414453263382</v>
      </c>
      <c r="CX4" t="s">
        <v>2061</v>
      </c>
      <c r="CY4" t="s">
        <v>2256</v>
      </c>
      <c r="CZ4" t="s">
        <v>2462</v>
      </c>
      <c r="DA4" t="s">
        <v>2661</v>
      </c>
      <c r="DB4">
        <v>-5.472400993550619</v>
      </c>
      <c r="DC4">
        <v>3.481827412631877</v>
      </c>
      <c r="DD4">
        <v>13.42658785473407</v>
      </c>
      <c r="DE4" t="s">
        <v>2826</v>
      </c>
      <c r="DF4" t="s">
        <v>1921</v>
      </c>
      <c r="DG4" t="s">
        <v>1921</v>
      </c>
      <c r="DH4">
        <v>0</v>
      </c>
      <c r="DI4">
        <v>51.57506586754712</v>
      </c>
      <c r="DJ4" t="s">
        <v>675</v>
      </c>
      <c r="DK4" t="s">
        <v>1907</v>
      </c>
      <c r="DL4">
        <v>65.2</v>
      </c>
      <c r="DM4" t="s">
        <v>605</v>
      </c>
      <c r="DN4" t="s">
        <v>606</v>
      </c>
      <c r="DO4" t="s">
        <v>45</v>
      </c>
      <c r="DP4" t="s">
        <v>605</v>
      </c>
      <c r="DQ4">
        <v>95</v>
      </c>
      <c r="DR4">
        <v>227.7</v>
      </c>
      <c r="DS4">
        <v>271.5</v>
      </c>
      <c r="DT4" t="s">
        <v>538</v>
      </c>
      <c r="DU4" t="s">
        <v>1907</v>
      </c>
      <c r="DV4" t="s">
        <v>605</v>
      </c>
      <c r="DW4" t="s">
        <v>607</v>
      </c>
      <c r="DX4" t="s">
        <v>45</v>
      </c>
      <c r="DY4">
        <v>100</v>
      </c>
      <c r="DZ4">
        <v>58.89724699645103</v>
      </c>
      <c r="EA4" t="s">
        <v>636</v>
      </c>
      <c r="EB4">
        <v>75</v>
      </c>
      <c r="EC4">
        <v>100</v>
      </c>
      <c r="ED4" t="s">
        <v>605</v>
      </c>
      <c r="EE4" t="s">
        <v>605</v>
      </c>
      <c r="EF4" t="s">
        <v>605</v>
      </c>
      <c r="EG4" t="s">
        <v>1907</v>
      </c>
      <c r="EH4" t="s">
        <v>611</v>
      </c>
      <c r="EI4" t="s">
        <v>657</v>
      </c>
      <c r="EJ4" t="s">
        <v>611</v>
      </c>
      <c r="EK4" t="s">
        <v>611</v>
      </c>
      <c r="EL4" t="s">
        <v>611</v>
      </c>
      <c r="EM4">
        <v>55</v>
      </c>
      <c r="EN4" t="s">
        <v>667</v>
      </c>
      <c r="EO4">
        <v>0</v>
      </c>
      <c r="EP4" t="s">
        <v>611</v>
      </c>
      <c r="EQ4" t="s">
        <v>1907</v>
      </c>
      <c r="ER4">
        <v>99.81999999999999</v>
      </c>
      <c r="ES4" t="s">
        <v>2835</v>
      </c>
      <c r="ET4">
        <v>65.20452642194763</v>
      </c>
      <c r="EU4">
        <v>12.14486727688606</v>
      </c>
      <c r="EV4">
        <v>254.5630004882813</v>
      </c>
      <c r="EW4">
        <v>230.0425994873047</v>
      </c>
      <c r="EX4" t="s">
        <v>2827</v>
      </c>
      <c r="EY4" t="s">
        <v>1907</v>
      </c>
      <c r="EZ4">
        <v>0</v>
      </c>
      <c r="FA4">
        <v>91.6228339492488</v>
      </c>
      <c r="FB4" t="s">
        <v>536</v>
      </c>
      <c r="FC4">
        <v>0</v>
      </c>
      <c r="FD4" t="s">
        <v>2865</v>
      </c>
      <c r="FE4" t="s">
        <v>2870</v>
      </c>
      <c r="FF4" t="s">
        <v>1907</v>
      </c>
      <c r="FG4">
        <v>1</v>
      </c>
      <c r="FH4">
        <v>1</v>
      </c>
      <c r="FI4">
        <v>0</v>
      </c>
      <c r="FJ4" t="s">
        <v>3077</v>
      </c>
      <c r="FK4">
        <v>1</v>
      </c>
      <c r="FL4" t="s">
        <v>605</v>
      </c>
      <c r="FM4" t="s">
        <v>3081</v>
      </c>
      <c r="FN4" t="s">
        <v>3081</v>
      </c>
      <c r="FO4" t="s">
        <v>3077</v>
      </c>
      <c r="FP4">
        <v>0.7838545347367722</v>
      </c>
      <c r="FQ4">
        <v>232.0571441650391</v>
      </c>
      <c r="FT4">
        <v>0</v>
      </c>
      <c r="FU4">
        <v>0</v>
      </c>
      <c r="FX4">
        <v>0</v>
      </c>
      <c r="FY4">
        <v>0</v>
      </c>
      <c r="FZ4" t="s">
        <v>1907</v>
      </c>
      <c r="GA4" t="s">
        <v>3099</v>
      </c>
      <c r="GB4" t="s">
        <v>3100</v>
      </c>
      <c r="GC4">
        <v>0.4242354554176062</v>
      </c>
      <c r="GD4">
        <v>0.4242354554176062</v>
      </c>
      <c r="GE4" t="s">
        <v>611</v>
      </c>
      <c r="GF4" t="s">
        <v>40</v>
      </c>
      <c r="GG4" t="s">
        <v>3101</v>
      </c>
      <c r="GH4">
        <v>13.63000011444092</v>
      </c>
      <c r="GI4">
        <v>26068.150390625</v>
      </c>
      <c r="GJ4" t="s">
        <v>1907</v>
      </c>
      <c r="GK4">
        <v>59.90650958765789</v>
      </c>
      <c r="GL4" t="s">
        <v>611</v>
      </c>
      <c r="GM4" t="s">
        <v>536</v>
      </c>
      <c r="GN4">
        <v>80</v>
      </c>
      <c r="GO4" t="s">
        <v>40</v>
      </c>
      <c r="GP4">
        <v>85</v>
      </c>
      <c r="GQ4" t="s">
        <v>659</v>
      </c>
      <c r="GR4">
        <v>50</v>
      </c>
      <c r="GS4" t="s">
        <v>611</v>
      </c>
      <c r="GT4">
        <v>0</v>
      </c>
      <c r="GU4">
        <v>0</v>
      </c>
      <c r="GV4">
        <v>0</v>
      </c>
      <c r="GW4">
        <v>58.28254793828944</v>
      </c>
      <c r="GX4" t="s">
        <v>611</v>
      </c>
      <c r="GY4">
        <v>35</v>
      </c>
      <c r="GZ4" t="s">
        <v>705</v>
      </c>
      <c r="HA4">
        <v>50</v>
      </c>
      <c r="HB4" t="s">
        <v>611</v>
      </c>
      <c r="HC4" t="s">
        <v>40</v>
      </c>
      <c r="HD4" t="s">
        <v>1907</v>
      </c>
      <c r="HE4">
        <v>224.633702449049</v>
      </c>
      <c r="HF4" t="s">
        <v>3105</v>
      </c>
      <c r="HG4">
        <v>16.95930224269</v>
      </c>
      <c r="HH4" t="s">
        <v>605</v>
      </c>
      <c r="HI4">
        <v>210.4557990712909</v>
      </c>
      <c r="HJ4">
        <v>238.811605826807</v>
      </c>
      <c r="HK4">
        <v>0.4909611001934041</v>
      </c>
      <c r="HL4" t="s">
        <v>3103</v>
      </c>
      <c r="HM4" t="s">
        <v>657</v>
      </c>
      <c r="HN4">
        <v>50</v>
      </c>
      <c r="HO4">
        <v>4</v>
      </c>
      <c r="HP4">
        <v>56.86181123310041</v>
      </c>
      <c r="HQ4" t="s">
        <v>40</v>
      </c>
      <c r="HR4" t="s">
        <v>538</v>
      </c>
      <c r="HS4">
        <v>261.0885</v>
      </c>
      <c r="HT4">
        <v>263.533</v>
      </c>
      <c r="HU4">
        <v>190.193</v>
      </c>
      <c r="HV4" t="s">
        <v>3110</v>
      </c>
      <c r="HW4" t="b">
        <v>1</v>
      </c>
      <c r="HX4">
        <v>261.0885</v>
      </c>
      <c r="HY4">
        <v>190.193</v>
      </c>
      <c r="HZ4">
        <v>263.533</v>
      </c>
      <c r="IB4">
        <v>263.533</v>
      </c>
      <c r="IC4">
        <v>-0.3047015036719843</v>
      </c>
      <c r="ID4">
        <v>90</v>
      </c>
      <c r="IE4" t="s">
        <v>3102</v>
      </c>
      <c r="IF4">
        <v>75</v>
      </c>
      <c r="IG4" t="s">
        <v>40</v>
      </c>
      <c r="IH4" t="s">
        <v>1907</v>
      </c>
      <c r="II4">
        <v>100</v>
      </c>
      <c r="IJ4">
        <v>100</v>
      </c>
      <c r="IK4">
        <v>20</v>
      </c>
      <c r="IL4">
        <v>100</v>
      </c>
      <c r="IM4">
        <v>98</v>
      </c>
      <c r="IN4">
        <v>51.57506586754712</v>
      </c>
      <c r="IO4">
        <v>95</v>
      </c>
      <c r="IP4">
        <v>100</v>
      </c>
      <c r="IQ4">
        <v>55</v>
      </c>
      <c r="IR4">
        <v>100</v>
      </c>
      <c r="IS4">
        <v>85.30750658675471</v>
      </c>
      <c r="IT4">
        <v>81.97251976026413</v>
      </c>
      <c r="IU4">
        <v>99.81999999999999</v>
      </c>
      <c r="IV4">
        <v>80.8</v>
      </c>
      <c r="IW4">
        <v>92.92300263470187</v>
      </c>
      <c r="IX4">
        <v>94.55625197602642</v>
      </c>
      <c r="IY4">
        <v>88.39762730536414</v>
      </c>
      <c r="IZ4">
        <v>94.37</v>
      </c>
      <c r="JA4">
        <v>89.25762730536415</v>
      </c>
      <c r="JB4">
        <v>83.01225197602642</v>
      </c>
      <c r="JC4">
        <v>85.30750658675471</v>
      </c>
      <c r="JD4">
        <v>98</v>
      </c>
      <c r="JE4">
        <v>78.91251976026413</v>
      </c>
      <c r="JF4">
        <v>27.31872355782529</v>
      </c>
      <c r="JG4">
        <v>1.54</v>
      </c>
      <c r="JH4">
        <v>100</v>
      </c>
      <c r="JI4" t="s">
        <v>2865</v>
      </c>
      <c r="JJ4" t="s">
        <v>2867</v>
      </c>
      <c r="JK4" t="s">
        <v>3114</v>
      </c>
      <c r="JM4">
        <v>98.39762730536414</v>
      </c>
      <c r="JN4">
        <v>10</v>
      </c>
      <c r="JO4">
        <v>0</v>
      </c>
      <c r="JP4">
        <v>98.39762730536414</v>
      </c>
      <c r="JQ4">
        <v>0</v>
      </c>
      <c r="JS4" t="s">
        <v>3118</v>
      </c>
      <c r="JT4">
        <v>98.39762730536414</v>
      </c>
      <c r="JU4">
        <v>0</v>
      </c>
      <c r="JV4" t="s">
        <v>3119</v>
      </c>
      <c r="JW4" t="s">
        <v>3126</v>
      </c>
      <c r="JX4">
        <v>104.3976273053641</v>
      </c>
      <c r="JY4">
        <v>6</v>
      </c>
      <c r="JZ4" t="s">
        <v>3260</v>
      </c>
      <c r="KA4" t="s">
        <v>3102</v>
      </c>
      <c r="KB4">
        <v>75</v>
      </c>
      <c r="KC4">
        <v>40.08325923261694</v>
      </c>
      <c r="KD4">
        <v>26.11427487113855</v>
      </c>
      <c r="KE4">
        <v>100</v>
      </c>
      <c r="KF4">
        <v>73.14103425</v>
      </c>
      <c r="KG4">
        <v>40</v>
      </c>
      <c r="KH4" t="s">
        <v>3300</v>
      </c>
      <c r="KI4">
        <v>1</v>
      </c>
      <c r="KJ4">
        <v>86.625</v>
      </c>
      <c r="KK4">
        <v>100</v>
      </c>
      <c r="KL4">
        <v>95</v>
      </c>
      <c r="KM4">
        <v>25</v>
      </c>
      <c r="KN4">
        <v>90</v>
      </c>
      <c r="KO4">
        <v>74.5</v>
      </c>
      <c r="KP4">
        <v>100</v>
      </c>
      <c r="KQ4">
        <v>60</v>
      </c>
      <c r="KR4">
        <v>1</v>
      </c>
      <c r="KS4" t="s">
        <v>3099</v>
      </c>
      <c r="KT4" t="s">
        <v>3302</v>
      </c>
      <c r="KU4" t="s">
        <v>3303</v>
      </c>
      <c r="KV4">
        <v>0.8</v>
      </c>
      <c r="KW4" t="s">
        <v>3078</v>
      </c>
      <c r="KX4">
        <v>0</v>
      </c>
      <c r="KY4">
        <v>57.57756965444109</v>
      </c>
      <c r="KZ4">
        <v>86.625</v>
      </c>
      <c r="LA4">
        <v>74.5</v>
      </c>
      <c r="LB4">
        <v>74.5</v>
      </c>
      <c r="LC4">
        <v>79.5</v>
      </c>
      <c r="LD4" t="s">
        <v>3304</v>
      </c>
      <c r="LE4" t="s">
        <v>3306</v>
      </c>
      <c r="LF4" t="s">
        <v>3304</v>
      </c>
      <c r="LG4" t="s">
        <v>35</v>
      </c>
      <c r="LH4" t="s">
        <v>35</v>
      </c>
      <c r="LI4">
        <v>-48.3143680727472</v>
      </c>
      <c r="LJ4">
        <v>17.49431042182415</v>
      </c>
      <c r="LK4">
        <v>21.92243034555891</v>
      </c>
      <c r="LL4">
        <v>46.54174076738306</v>
      </c>
      <c r="LM4" t="b">
        <v>1</v>
      </c>
      <c r="LO4">
        <v>4</v>
      </c>
      <c r="LP4">
        <v>94.09999999999999</v>
      </c>
      <c r="LQ4">
        <v>51</v>
      </c>
      <c r="LR4" t="s">
        <v>3103</v>
      </c>
      <c r="LS4">
        <v>33.05</v>
      </c>
      <c r="LT4">
        <v>15.02</v>
      </c>
      <c r="LU4">
        <v>2.42</v>
      </c>
      <c r="LV4">
        <v>85</v>
      </c>
      <c r="LW4" t="s">
        <v>36</v>
      </c>
    </row>
    <row r="5" spans="1:335">
      <c r="A5" t="s">
        <v>43</v>
      </c>
      <c r="B5" t="s">
        <v>44</v>
      </c>
      <c r="C5" t="s">
        <v>1170</v>
      </c>
      <c r="D5" t="s">
        <v>1261</v>
      </c>
      <c r="E5" t="s">
        <v>1170</v>
      </c>
      <c r="F5" t="s">
        <v>37</v>
      </c>
      <c r="G5" t="s">
        <v>1263</v>
      </c>
      <c r="H5" s="14" t="s">
        <v>1329</v>
      </c>
      <c r="I5" t="s">
        <v>1538</v>
      </c>
      <c r="J5">
        <v>182665</v>
      </c>
      <c r="K5" t="s">
        <v>1744</v>
      </c>
      <c r="L5">
        <v>1369.5</v>
      </c>
      <c r="M5">
        <v>9789118611456</v>
      </c>
      <c r="N5">
        <v>10520286461952</v>
      </c>
      <c r="O5">
        <v>7147951151</v>
      </c>
      <c r="P5">
        <v>7118385873</v>
      </c>
      <c r="Q5">
        <v>0.67</v>
      </c>
      <c r="R5">
        <v>1500</v>
      </c>
      <c r="S5">
        <v>1186</v>
      </c>
      <c r="T5">
        <v>11623117</v>
      </c>
      <c r="U5">
        <v>18.544348</v>
      </c>
      <c r="V5">
        <v>36.09647</v>
      </c>
      <c r="W5">
        <v>2.9160013</v>
      </c>
      <c r="X5">
        <v>5.1269565</v>
      </c>
      <c r="Y5">
        <v>0</v>
      </c>
      <c r="Z5">
        <v>0</v>
      </c>
      <c r="AA5">
        <v>5.51</v>
      </c>
      <c r="AB5">
        <v>50</v>
      </c>
      <c r="AC5">
        <v>17.599002</v>
      </c>
      <c r="AD5">
        <v>2.19</v>
      </c>
      <c r="AE5">
        <v>0</v>
      </c>
      <c r="AF5">
        <v>35.821998</v>
      </c>
      <c r="AG5">
        <v>27.915</v>
      </c>
      <c r="AH5">
        <v>0</v>
      </c>
      <c r="AI5">
        <v>7.9</v>
      </c>
      <c r="AJ5">
        <v>0</v>
      </c>
      <c r="AK5">
        <v>0</v>
      </c>
      <c r="AL5">
        <v>3.2</v>
      </c>
      <c r="AM5">
        <v>0</v>
      </c>
      <c r="AN5">
        <v>0</v>
      </c>
      <c r="AO5">
        <v>0</v>
      </c>
      <c r="AP5">
        <v>1675683561472</v>
      </c>
      <c r="AQ5">
        <v>2152396750848</v>
      </c>
      <c r="AR5">
        <v>-559954329600</v>
      </c>
      <c r="AS5">
        <v>0</v>
      </c>
      <c r="AT5">
        <v>73.84999999999999</v>
      </c>
      <c r="AU5">
        <v>37.94</v>
      </c>
      <c r="AV5">
        <v>469.65</v>
      </c>
      <c r="AW5">
        <v>269.044</v>
      </c>
      <c r="AX5">
        <v>234.534</v>
      </c>
      <c r="AY5">
        <v>2.5729999</v>
      </c>
      <c r="AZ5">
        <v>54.67999999999999</v>
      </c>
      <c r="BA5">
        <v>0.4253170811614986</v>
      </c>
      <c r="BB5">
        <v>-4.650842202687875</v>
      </c>
      <c r="BC5">
        <v>-5.084787060265159</v>
      </c>
      <c r="BD5">
        <v>10.35681065946467</v>
      </c>
      <c r="BE5">
        <v>16.59399897181297</v>
      </c>
      <c r="BF5">
        <v>93</v>
      </c>
      <c r="BG5" t="s">
        <v>1745</v>
      </c>
      <c r="BH5" t="s">
        <v>1753</v>
      </c>
      <c r="BI5">
        <v>100</v>
      </c>
      <c r="BJ5" t="s">
        <v>1907</v>
      </c>
      <c r="BK5" t="s">
        <v>43</v>
      </c>
      <c r="BL5">
        <v>90</v>
      </c>
      <c r="BM5" t="s">
        <v>1908</v>
      </c>
      <c r="BN5" t="s">
        <v>1910</v>
      </c>
      <c r="BO5">
        <v>1369.5</v>
      </c>
      <c r="BP5">
        <v>-0.9761388286334105</v>
      </c>
      <c r="BQ5">
        <v>-0.2549162418062689</v>
      </c>
      <c r="BR5">
        <v>1.97319434102754</v>
      </c>
      <c r="BS5">
        <v>-0.5951913669518638</v>
      </c>
      <c r="BT5">
        <v>-0.4868443111169851</v>
      </c>
      <c r="BU5">
        <v>-3.324860680338204</v>
      </c>
      <c r="BV5">
        <v>1.49811394467669</v>
      </c>
      <c r="BW5">
        <v>2.778883705900972</v>
      </c>
      <c r="BX5">
        <v>4.052413702503898</v>
      </c>
      <c r="BY5">
        <v>1.105355386427687</v>
      </c>
      <c r="BZ5">
        <v>71.36982956977739</v>
      </c>
      <c r="CA5">
        <v>58.29145288285012</v>
      </c>
      <c r="CB5">
        <v>57.08555211575149</v>
      </c>
      <c r="CC5">
        <v>0.1955590075003784</v>
      </c>
      <c r="CD5">
        <v>-3.758148417664977</v>
      </c>
      <c r="CE5">
        <v>3.953707425165355</v>
      </c>
      <c r="CF5" t="s">
        <v>1912</v>
      </c>
      <c r="CG5">
        <v>1377.6</v>
      </c>
      <c r="CH5">
        <v>1371.210009765625</v>
      </c>
      <c r="CI5">
        <v>1360.725012207031</v>
      </c>
      <c r="CJ5">
        <v>1375.093865513717</v>
      </c>
      <c r="CK5">
        <v>1371.108565926864</v>
      </c>
      <c r="CL5">
        <v>1368.784572896778</v>
      </c>
      <c r="CM5">
        <v>83.74424764554796</v>
      </c>
      <c r="CN5">
        <v>84.3226416833143</v>
      </c>
      <c r="CO5" t="s">
        <v>1917</v>
      </c>
      <c r="CP5">
        <v>15</v>
      </c>
      <c r="CQ5" t="s">
        <v>1921</v>
      </c>
      <c r="CR5" t="s">
        <v>1921</v>
      </c>
      <c r="CS5">
        <v>11483331</v>
      </c>
      <c r="CT5">
        <v>10377479.8</v>
      </c>
      <c r="CU5">
        <v>1.106562597211704</v>
      </c>
      <c r="CV5" t="s">
        <v>2057</v>
      </c>
      <c r="CW5">
        <v>0.6463906278034192</v>
      </c>
      <c r="CX5" t="s">
        <v>1921</v>
      </c>
      <c r="CY5" t="s">
        <v>2257</v>
      </c>
      <c r="CZ5" t="s">
        <v>2463</v>
      </c>
      <c r="DA5" t="s">
        <v>2662</v>
      </c>
      <c r="DB5">
        <v>-0.6889050036258171</v>
      </c>
      <c r="DC5">
        <v>1.594955489614236</v>
      </c>
      <c r="DD5">
        <v>-0.5879773322798099</v>
      </c>
      <c r="DE5" t="s">
        <v>2826</v>
      </c>
      <c r="DF5" t="s">
        <v>1921</v>
      </c>
      <c r="DG5" t="s">
        <v>1921</v>
      </c>
      <c r="DH5">
        <v>0</v>
      </c>
      <c r="DI5">
        <v>57.66849284483068</v>
      </c>
      <c r="DJ5" t="s">
        <v>2831</v>
      </c>
      <c r="DK5" t="s">
        <v>1907</v>
      </c>
      <c r="DL5">
        <v>58.3</v>
      </c>
      <c r="DM5" t="s">
        <v>605</v>
      </c>
      <c r="DN5" t="s">
        <v>606</v>
      </c>
      <c r="DO5" t="s">
        <v>610</v>
      </c>
      <c r="DP5" t="s">
        <v>611</v>
      </c>
      <c r="DQ5">
        <v>75</v>
      </c>
      <c r="DR5">
        <v>1337.9</v>
      </c>
      <c r="DS5">
        <v>1407.7</v>
      </c>
      <c r="DT5" t="s">
        <v>536</v>
      </c>
      <c r="DU5" t="s">
        <v>1907</v>
      </c>
      <c r="DV5" t="s">
        <v>611</v>
      </c>
      <c r="DW5" t="s">
        <v>611</v>
      </c>
      <c r="DX5" t="s">
        <v>610</v>
      </c>
      <c r="DY5">
        <v>43.21124410116582</v>
      </c>
      <c r="DZ5">
        <v>55.34381874693396</v>
      </c>
      <c r="EA5" t="s">
        <v>636</v>
      </c>
      <c r="EB5">
        <v>75</v>
      </c>
      <c r="EC5">
        <v>69.25</v>
      </c>
      <c r="ED5" t="s">
        <v>611</v>
      </c>
      <c r="EE5" t="s">
        <v>613</v>
      </c>
      <c r="EF5" t="s">
        <v>611</v>
      </c>
      <c r="EG5" t="s">
        <v>1907</v>
      </c>
      <c r="EH5" t="s">
        <v>611</v>
      </c>
      <c r="EI5" t="s">
        <v>696</v>
      </c>
      <c r="EJ5" t="s">
        <v>611</v>
      </c>
      <c r="EK5" t="s">
        <v>611</v>
      </c>
      <c r="EL5" t="s">
        <v>611</v>
      </c>
      <c r="EM5">
        <v>47</v>
      </c>
      <c r="EN5" t="s">
        <v>658</v>
      </c>
      <c r="EO5">
        <v>0</v>
      </c>
      <c r="EP5" t="s">
        <v>611</v>
      </c>
      <c r="EQ5" t="s">
        <v>1907</v>
      </c>
      <c r="ER5">
        <v>85.23</v>
      </c>
      <c r="ES5" t="s">
        <v>2836</v>
      </c>
      <c r="ET5">
        <v>58.29145288285012</v>
      </c>
      <c r="EU5">
        <v>0.1465479703833807</v>
      </c>
      <c r="EV5">
        <v>1360.725012207031</v>
      </c>
      <c r="EW5">
        <v>1377.214001464844</v>
      </c>
      <c r="EX5" t="s">
        <v>2862</v>
      </c>
      <c r="EY5" t="s">
        <v>1907</v>
      </c>
      <c r="EZ5">
        <v>0</v>
      </c>
      <c r="FA5">
        <v>70.90727910738099</v>
      </c>
      <c r="FB5" t="s">
        <v>536</v>
      </c>
      <c r="FC5">
        <v>0</v>
      </c>
      <c r="FD5" t="s">
        <v>2865</v>
      </c>
      <c r="FE5" t="s">
        <v>2871</v>
      </c>
      <c r="FF5" t="s">
        <v>1907</v>
      </c>
      <c r="FG5">
        <v>2</v>
      </c>
      <c r="FH5">
        <v>0</v>
      </c>
      <c r="FI5">
        <v>1</v>
      </c>
      <c r="FJ5" t="s">
        <v>1913</v>
      </c>
      <c r="FK5">
        <v>1</v>
      </c>
      <c r="FL5" t="s">
        <v>613</v>
      </c>
      <c r="FM5" t="s">
        <v>3082</v>
      </c>
      <c r="FN5" t="s">
        <v>3093</v>
      </c>
      <c r="FO5" t="s">
        <v>1913</v>
      </c>
      <c r="FP5">
        <v>0.711222208109799</v>
      </c>
      <c r="FQ5">
        <v>1338.472290039062</v>
      </c>
      <c r="FR5" t="s">
        <v>3083</v>
      </c>
      <c r="FS5" t="s">
        <v>1913</v>
      </c>
      <c r="FT5">
        <v>0.85</v>
      </c>
      <c r="FU5">
        <v>1342.39990234375</v>
      </c>
      <c r="FX5">
        <v>0</v>
      </c>
      <c r="FY5">
        <v>0</v>
      </c>
      <c r="FZ5" t="s">
        <v>1907</v>
      </c>
      <c r="GA5" t="s">
        <v>3099</v>
      </c>
      <c r="GB5" t="s">
        <v>3100</v>
      </c>
      <c r="GC5">
        <v>0.4242354554176062</v>
      </c>
      <c r="GD5">
        <v>0.4242354554176062</v>
      </c>
      <c r="GE5" t="s">
        <v>611</v>
      </c>
      <c r="GF5" t="s">
        <v>40</v>
      </c>
      <c r="GG5" t="s">
        <v>3101</v>
      </c>
      <c r="GH5">
        <v>13.63000011444092</v>
      </c>
      <c r="GI5">
        <v>26068.150390625</v>
      </c>
      <c r="GJ5" t="s">
        <v>1907</v>
      </c>
      <c r="GK5">
        <v>51.74802027889427</v>
      </c>
      <c r="GL5" t="s">
        <v>611</v>
      </c>
      <c r="GM5" t="s">
        <v>536</v>
      </c>
      <c r="GN5">
        <v>92</v>
      </c>
      <c r="GO5" t="s">
        <v>40</v>
      </c>
      <c r="GP5">
        <v>62.33106757413391</v>
      </c>
      <c r="GQ5" t="s">
        <v>611</v>
      </c>
      <c r="GR5">
        <v>50</v>
      </c>
      <c r="GS5" t="s">
        <v>611</v>
      </c>
      <c r="GT5">
        <v>0</v>
      </c>
      <c r="GU5">
        <v>0</v>
      </c>
      <c r="GV5">
        <v>0</v>
      </c>
      <c r="GW5">
        <v>51.4935000332705</v>
      </c>
      <c r="GX5" t="s">
        <v>611</v>
      </c>
      <c r="GY5">
        <v>35</v>
      </c>
      <c r="GZ5" t="s">
        <v>705</v>
      </c>
      <c r="HA5">
        <v>50</v>
      </c>
      <c r="HB5" t="s">
        <v>611</v>
      </c>
      <c r="HC5" t="s">
        <v>45</v>
      </c>
      <c r="HD5" t="s">
        <v>1907</v>
      </c>
      <c r="HE5">
        <v>1403.496490316852</v>
      </c>
      <c r="HF5" t="s">
        <v>3106</v>
      </c>
      <c r="HG5">
        <v>-2.422271131520766</v>
      </c>
      <c r="HH5" t="s">
        <v>611</v>
      </c>
      <c r="HI5">
        <v>1376.991728390096</v>
      </c>
      <c r="HJ5">
        <v>1430.001252243608</v>
      </c>
      <c r="HK5">
        <v>-0.1891208478598868</v>
      </c>
      <c r="HL5" t="s">
        <v>40</v>
      </c>
      <c r="HM5" t="s">
        <v>696</v>
      </c>
      <c r="HN5">
        <v>45</v>
      </c>
      <c r="HO5">
        <v>0</v>
      </c>
      <c r="HP5">
        <v>0</v>
      </c>
      <c r="HQ5" t="s">
        <v>45</v>
      </c>
      <c r="HR5" t="s">
        <v>666</v>
      </c>
      <c r="HS5">
        <v>1415.791</v>
      </c>
      <c r="HT5">
        <v>1437.18</v>
      </c>
      <c r="HU5">
        <v>1343.067</v>
      </c>
      <c r="HV5" t="s">
        <v>3110</v>
      </c>
      <c r="HW5" t="b">
        <v>1</v>
      </c>
      <c r="HX5">
        <v>1343.067</v>
      </c>
      <c r="HZ5">
        <v>1415.791</v>
      </c>
      <c r="IA5">
        <v>1437.18</v>
      </c>
      <c r="IB5">
        <v>1343.067</v>
      </c>
      <c r="IC5">
        <v>1.968107324504287</v>
      </c>
      <c r="ID5">
        <v>47</v>
      </c>
      <c r="IE5" t="s">
        <v>536</v>
      </c>
      <c r="IF5">
        <v>50</v>
      </c>
      <c r="IG5" t="s">
        <v>45</v>
      </c>
      <c r="IH5" t="s">
        <v>1907</v>
      </c>
      <c r="II5">
        <v>100</v>
      </c>
      <c r="IJ5">
        <v>100</v>
      </c>
      <c r="IK5">
        <v>40</v>
      </c>
      <c r="IL5">
        <v>40</v>
      </c>
      <c r="IM5">
        <v>93</v>
      </c>
      <c r="IN5">
        <v>57.66849284483068</v>
      </c>
      <c r="IO5">
        <v>75</v>
      </c>
      <c r="IP5">
        <v>69.25</v>
      </c>
      <c r="IQ5">
        <v>47</v>
      </c>
      <c r="IR5">
        <v>0</v>
      </c>
      <c r="IS5">
        <v>55.71184928448307</v>
      </c>
      <c r="IT5">
        <v>69.8005478534492</v>
      </c>
      <c r="IU5">
        <v>85.23</v>
      </c>
      <c r="IV5">
        <v>76</v>
      </c>
      <c r="IW5">
        <v>78.08473971379323</v>
      </c>
      <c r="IX5">
        <v>80.25955478534492</v>
      </c>
      <c r="IY5">
        <v>74.84914724956907</v>
      </c>
      <c r="IZ5">
        <v>84.15000000000001</v>
      </c>
      <c r="JA5">
        <v>75.69914724956908</v>
      </c>
      <c r="JB5">
        <v>70.06355478534492</v>
      </c>
      <c r="JC5">
        <v>55.71184928448307</v>
      </c>
      <c r="JD5">
        <v>93</v>
      </c>
      <c r="JE5">
        <v>77.3005478534492</v>
      </c>
      <c r="JF5">
        <v>23.50437286885907</v>
      </c>
      <c r="JG5">
        <v>3.56</v>
      </c>
      <c r="JH5">
        <v>100</v>
      </c>
      <c r="JI5" t="s">
        <v>2865</v>
      </c>
      <c r="JJ5" t="s">
        <v>2867</v>
      </c>
      <c r="JK5" t="s">
        <v>3114</v>
      </c>
      <c r="JM5">
        <v>84.84914724956907</v>
      </c>
      <c r="JN5">
        <v>10</v>
      </c>
      <c r="JO5">
        <v>0</v>
      </c>
      <c r="JP5">
        <v>89.84914724956907</v>
      </c>
      <c r="JQ5">
        <v>5</v>
      </c>
      <c r="JR5" t="s">
        <v>3116</v>
      </c>
      <c r="JS5" t="s">
        <v>3118</v>
      </c>
      <c r="JT5">
        <v>89.84914724956907</v>
      </c>
      <c r="JU5">
        <v>0</v>
      </c>
      <c r="JV5" t="s">
        <v>3119</v>
      </c>
      <c r="JW5" t="s">
        <v>3127</v>
      </c>
      <c r="JX5">
        <v>89.54914724956907</v>
      </c>
      <c r="JY5">
        <v>-0.3</v>
      </c>
      <c r="JZ5" t="s">
        <v>3262</v>
      </c>
      <c r="KA5" t="s">
        <v>536</v>
      </c>
      <c r="KB5">
        <v>50</v>
      </c>
      <c r="KC5">
        <v>38.94350830572637</v>
      </c>
      <c r="KD5">
        <v>22.68037469753585</v>
      </c>
      <c r="KE5">
        <v>100</v>
      </c>
      <c r="KF5">
        <v>70.72899225</v>
      </c>
      <c r="KG5">
        <v>39.99999999999999</v>
      </c>
      <c r="KH5" t="s">
        <v>3300</v>
      </c>
      <c r="KI5">
        <v>1</v>
      </c>
      <c r="KJ5">
        <v>84</v>
      </c>
      <c r="KK5">
        <v>100</v>
      </c>
      <c r="KL5">
        <v>70</v>
      </c>
      <c r="KM5">
        <v>50</v>
      </c>
      <c r="KN5">
        <v>90</v>
      </c>
      <c r="KO5">
        <v>84.90000000000001</v>
      </c>
      <c r="KP5">
        <v>95</v>
      </c>
      <c r="KQ5">
        <v>50</v>
      </c>
      <c r="KR5">
        <v>1.2</v>
      </c>
      <c r="KS5" t="s">
        <v>3099</v>
      </c>
      <c r="KT5" t="s">
        <v>3302</v>
      </c>
      <c r="KU5" t="s">
        <v>3303</v>
      </c>
      <c r="KV5">
        <v>0.8</v>
      </c>
      <c r="KW5" t="s">
        <v>3078</v>
      </c>
      <c r="KX5">
        <v>0</v>
      </c>
      <c r="KY5">
        <v>52.71519998887918</v>
      </c>
      <c r="KZ5">
        <v>84</v>
      </c>
      <c r="LA5">
        <v>84.90000000000001</v>
      </c>
      <c r="LB5">
        <v>84.90000000000001</v>
      </c>
      <c r="LC5">
        <v>89.90000000000001</v>
      </c>
      <c r="LD5" t="s">
        <v>3304</v>
      </c>
      <c r="LE5" t="s">
        <v>3307</v>
      </c>
      <c r="LF5" t="s">
        <v>3304</v>
      </c>
      <c r="LG5" t="s">
        <v>35</v>
      </c>
      <c r="LH5" t="s">
        <v>35</v>
      </c>
      <c r="LI5">
        <v>-35.9056389438427</v>
      </c>
      <c r="LJ5">
        <v>13.77169168315281</v>
      </c>
      <c r="LK5">
        <v>37.18480001112083</v>
      </c>
      <c r="LL5">
        <v>45.05649169427363</v>
      </c>
      <c r="LM5" t="b">
        <v>1</v>
      </c>
      <c r="LO5">
        <v>23</v>
      </c>
      <c r="LP5">
        <v>56.9</v>
      </c>
      <c r="LQ5">
        <v>51</v>
      </c>
      <c r="LR5" t="s">
        <v>3103</v>
      </c>
      <c r="LS5">
        <v>13.31</v>
      </c>
      <c r="LT5">
        <v>10.61</v>
      </c>
      <c r="LU5">
        <v>5.82</v>
      </c>
      <c r="LV5">
        <v>83.3</v>
      </c>
      <c r="LW5" t="s">
        <v>45</v>
      </c>
    </row>
    <row r="6" spans="1:335">
      <c r="A6" t="s">
        <v>46</v>
      </c>
      <c r="B6" t="s">
        <v>131</v>
      </c>
      <c r="C6" t="s">
        <v>1171</v>
      </c>
      <c r="D6" t="s">
        <v>1261</v>
      </c>
      <c r="E6" t="s">
        <v>1171</v>
      </c>
      <c r="F6" t="s">
        <v>37</v>
      </c>
      <c r="G6" t="s">
        <v>1263</v>
      </c>
      <c r="H6" s="14" t="s">
        <v>1330</v>
      </c>
      <c r="I6" t="s">
        <v>1539</v>
      </c>
      <c r="J6">
        <v>24374</v>
      </c>
      <c r="K6" t="s">
        <v>1744</v>
      </c>
      <c r="L6">
        <v>54.16</v>
      </c>
      <c r="M6">
        <v>104991932416</v>
      </c>
      <c r="N6">
        <v>110268088320</v>
      </c>
      <c r="O6">
        <v>1937791731</v>
      </c>
      <c r="P6">
        <v>1841836127</v>
      </c>
      <c r="Q6">
        <v>1.65</v>
      </c>
      <c r="R6">
        <v>55.24</v>
      </c>
      <c r="S6">
        <v>30.88</v>
      </c>
      <c r="T6">
        <v>10875032</v>
      </c>
      <c r="U6">
        <v>25.30841</v>
      </c>
      <c r="V6">
        <v>10.458122</v>
      </c>
      <c r="W6">
        <v>1.654852</v>
      </c>
      <c r="X6">
        <v>2.9754012</v>
      </c>
      <c r="Y6">
        <v>0</v>
      </c>
      <c r="Z6">
        <v>0</v>
      </c>
      <c r="AA6">
        <v>3.125</v>
      </c>
      <c r="AB6">
        <v>50</v>
      </c>
      <c r="AC6">
        <v>6.832000000000001</v>
      </c>
      <c r="AD6">
        <v>0.894</v>
      </c>
      <c r="AE6">
        <v>0</v>
      </c>
      <c r="AF6">
        <v>16.996</v>
      </c>
      <c r="AG6">
        <v>11.816</v>
      </c>
      <c r="AH6">
        <v>0</v>
      </c>
      <c r="AI6">
        <v>-5.7</v>
      </c>
      <c r="AJ6">
        <v>0</v>
      </c>
      <c r="AK6">
        <v>0</v>
      </c>
      <c r="AL6">
        <v>-47.8</v>
      </c>
      <c r="AM6">
        <v>0</v>
      </c>
      <c r="AN6">
        <v>0</v>
      </c>
      <c r="AO6">
        <v>0</v>
      </c>
      <c r="AP6">
        <v>23737999360</v>
      </c>
      <c r="AQ6">
        <v>29616699392</v>
      </c>
      <c r="AR6">
        <v>-29685245952</v>
      </c>
      <c r="AS6">
        <v>0</v>
      </c>
      <c r="AT6">
        <v>2.14</v>
      </c>
      <c r="AU6">
        <v>0</v>
      </c>
      <c r="AV6">
        <v>32.728</v>
      </c>
      <c r="AW6">
        <v>18.229</v>
      </c>
      <c r="AX6">
        <v>12.286</v>
      </c>
      <c r="AY6">
        <v>3.308</v>
      </c>
      <c r="AZ6">
        <v>22.412</v>
      </c>
      <c r="BA6">
        <v>4.354524576278288</v>
      </c>
      <c r="BB6">
        <v>26.07076583245913</v>
      </c>
      <c r="BC6">
        <v>21.46221050028142</v>
      </c>
      <c r="BD6">
        <v>65.67758373400882</v>
      </c>
      <c r="BE6">
        <v>36.14051295920829</v>
      </c>
      <c r="BF6">
        <v>45</v>
      </c>
      <c r="BG6" t="s">
        <v>1747</v>
      </c>
      <c r="BH6" t="s">
        <v>1754</v>
      </c>
      <c r="BI6">
        <v>100</v>
      </c>
      <c r="BJ6" t="s">
        <v>1907</v>
      </c>
      <c r="BK6" t="s">
        <v>46</v>
      </c>
      <c r="BL6">
        <v>90</v>
      </c>
      <c r="BM6" t="s">
        <v>1908</v>
      </c>
      <c r="BN6" t="s">
        <v>1910</v>
      </c>
      <c r="BO6">
        <v>54.15999984741211</v>
      </c>
      <c r="BP6">
        <v>0.2406090524752047</v>
      </c>
      <c r="BQ6">
        <v>4.535800833490344</v>
      </c>
      <c r="BR6">
        <v>3.39824120465777</v>
      </c>
      <c r="BS6">
        <v>4.113801174196374</v>
      </c>
      <c r="BT6">
        <v>12.34183960989912</v>
      </c>
      <c r="BU6">
        <v>26.57162582055215</v>
      </c>
      <c r="BV6">
        <v>4.652077063430989</v>
      </c>
      <c r="BW6">
        <v>5.467080847649044</v>
      </c>
      <c r="BX6">
        <v>8.25860047749326</v>
      </c>
      <c r="BY6">
        <v>2.854446798917905</v>
      </c>
      <c r="BZ6">
        <v>78.13762556062123</v>
      </c>
      <c r="CA6">
        <v>58.04348177630682</v>
      </c>
      <c r="CB6">
        <v>80.62019973962434</v>
      </c>
      <c r="CC6">
        <v>1.129338890819284</v>
      </c>
      <c r="CD6">
        <v>1.071479491998282</v>
      </c>
      <c r="CE6">
        <v>0.05785939882100166</v>
      </c>
      <c r="CF6" t="s">
        <v>1912</v>
      </c>
      <c r="CG6">
        <v>53.80999984741211</v>
      </c>
      <c r="CH6">
        <v>52.65399971008301</v>
      </c>
      <c r="CI6">
        <v>52.55599994659424</v>
      </c>
      <c r="CJ6">
        <v>53.6519690912377</v>
      </c>
      <c r="CK6">
        <v>53.0730105300796</v>
      </c>
      <c r="CL6">
        <v>52.24972850296755</v>
      </c>
      <c r="CM6">
        <v>76.92304920287796</v>
      </c>
      <c r="CN6">
        <v>71.0076287043558</v>
      </c>
      <c r="CO6" t="s">
        <v>1918</v>
      </c>
      <c r="CP6">
        <v>5</v>
      </c>
      <c r="CQ6" t="s">
        <v>2049</v>
      </c>
      <c r="CR6" t="s">
        <v>2053</v>
      </c>
      <c r="CS6">
        <v>8234679</v>
      </c>
      <c r="CT6">
        <v>9444923.9</v>
      </c>
      <c r="CU6">
        <v>0.8718629273444967</v>
      </c>
      <c r="CV6" t="s">
        <v>2057</v>
      </c>
      <c r="CW6">
        <v>0.9404986121319252</v>
      </c>
      <c r="CX6" t="s">
        <v>2062</v>
      </c>
      <c r="CY6" t="s">
        <v>2258</v>
      </c>
      <c r="CZ6" t="s">
        <v>2464</v>
      </c>
      <c r="DA6" t="s">
        <v>1921</v>
      </c>
      <c r="DB6">
        <v>0.7065843747499745</v>
      </c>
      <c r="DC6">
        <v>4.697468251844361</v>
      </c>
      <c r="DD6">
        <v>0.2962960137261383</v>
      </c>
      <c r="DE6" t="s">
        <v>2827</v>
      </c>
      <c r="DF6" t="s">
        <v>1921</v>
      </c>
      <c r="DG6" t="s">
        <v>1921</v>
      </c>
      <c r="DH6">
        <v>0</v>
      </c>
      <c r="DI6">
        <v>69.95562085235312</v>
      </c>
      <c r="DJ6" t="s">
        <v>2832</v>
      </c>
      <c r="DK6" t="s">
        <v>1907</v>
      </c>
      <c r="DL6">
        <v>58</v>
      </c>
      <c r="DM6" t="s">
        <v>605</v>
      </c>
      <c r="DN6" t="s">
        <v>608</v>
      </c>
      <c r="DO6" t="s">
        <v>610</v>
      </c>
      <c r="DP6" t="s">
        <v>605</v>
      </c>
      <c r="DQ6">
        <v>90</v>
      </c>
      <c r="DR6">
        <v>51.5</v>
      </c>
      <c r="DS6">
        <v>56.87</v>
      </c>
      <c r="DT6" t="s">
        <v>538</v>
      </c>
      <c r="DU6" t="s">
        <v>1907</v>
      </c>
      <c r="DV6" t="s">
        <v>605</v>
      </c>
      <c r="DW6" t="s">
        <v>607</v>
      </c>
      <c r="DX6" t="s">
        <v>610</v>
      </c>
      <c r="DY6">
        <v>81.24041122174114</v>
      </c>
      <c r="DZ6">
        <v>86.96308698973998</v>
      </c>
      <c r="EA6" t="s">
        <v>636</v>
      </c>
      <c r="EB6">
        <v>75</v>
      </c>
      <c r="EC6">
        <v>100</v>
      </c>
      <c r="ED6" t="s">
        <v>605</v>
      </c>
      <c r="EE6" t="s">
        <v>605</v>
      </c>
      <c r="EF6" t="s">
        <v>605</v>
      </c>
      <c r="EG6" t="s">
        <v>1907</v>
      </c>
      <c r="EH6" t="s">
        <v>611</v>
      </c>
      <c r="EI6" t="s">
        <v>657</v>
      </c>
      <c r="EJ6" t="s">
        <v>611</v>
      </c>
      <c r="EK6" t="s">
        <v>611</v>
      </c>
      <c r="EL6" t="s">
        <v>611</v>
      </c>
      <c r="EM6">
        <v>55</v>
      </c>
      <c r="EN6" t="s">
        <v>667</v>
      </c>
      <c r="EO6">
        <v>0</v>
      </c>
      <c r="EP6" t="s">
        <v>611</v>
      </c>
      <c r="EQ6" t="s">
        <v>1907</v>
      </c>
      <c r="ER6">
        <v>102.61</v>
      </c>
      <c r="ES6" t="s">
        <v>2837</v>
      </c>
      <c r="ET6">
        <v>58.04348177630682</v>
      </c>
      <c r="EU6">
        <v>1.133245442610153</v>
      </c>
      <c r="EV6">
        <v>52.55599994659424</v>
      </c>
      <c r="EW6">
        <v>49.55760009765625</v>
      </c>
      <c r="EX6" t="s">
        <v>2827</v>
      </c>
      <c r="EY6" t="s">
        <v>1907</v>
      </c>
      <c r="EZ6">
        <v>0</v>
      </c>
      <c r="FA6">
        <v>72.4652591182586</v>
      </c>
      <c r="FB6" t="s">
        <v>536</v>
      </c>
      <c r="FC6">
        <v>0</v>
      </c>
      <c r="FD6" t="s">
        <v>2865</v>
      </c>
      <c r="FE6" t="s">
        <v>2872</v>
      </c>
      <c r="FF6" t="s">
        <v>1907</v>
      </c>
      <c r="FG6">
        <v>1</v>
      </c>
      <c r="FH6">
        <v>1</v>
      </c>
      <c r="FI6">
        <v>0</v>
      </c>
      <c r="FJ6" t="s">
        <v>3077</v>
      </c>
      <c r="FK6">
        <v>1</v>
      </c>
      <c r="FL6" t="s">
        <v>605</v>
      </c>
      <c r="FM6" t="s">
        <v>3080</v>
      </c>
      <c r="FN6" t="s">
        <v>3080</v>
      </c>
      <c r="FO6" t="s">
        <v>3077</v>
      </c>
      <c r="FP6">
        <v>0.85</v>
      </c>
      <c r="FQ6">
        <v>45.97000122070312</v>
      </c>
      <c r="FT6">
        <v>0</v>
      </c>
      <c r="FU6">
        <v>0</v>
      </c>
      <c r="FX6">
        <v>0</v>
      </c>
      <c r="FY6">
        <v>0</v>
      </c>
      <c r="FZ6" t="s">
        <v>1907</v>
      </c>
      <c r="GA6" t="s">
        <v>3099</v>
      </c>
      <c r="GB6" t="s">
        <v>3100</v>
      </c>
      <c r="GC6">
        <v>0.4242354554176062</v>
      </c>
      <c r="GD6">
        <v>0.4242354554176062</v>
      </c>
      <c r="GE6" t="s">
        <v>611</v>
      </c>
      <c r="GF6" t="s">
        <v>40</v>
      </c>
      <c r="GG6" t="s">
        <v>3101</v>
      </c>
      <c r="GH6">
        <v>13.63000011444092</v>
      </c>
      <c r="GI6">
        <v>26068.150390625</v>
      </c>
      <c r="GJ6" t="s">
        <v>1907</v>
      </c>
      <c r="GK6">
        <v>54.37940818652284</v>
      </c>
      <c r="GL6" t="s">
        <v>611</v>
      </c>
      <c r="GM6" t="s">
        <v>536</v>
      </c>
      <c r="GN6">
        <v>80</v>
      </c>
      <c r="GO6" t="s">
        <v>40</v>
      </c>
      <c r="GP6">
        <v>71.05560713401889</v>
      </c>
      <c r="GQ6" t="s">
        <v>659</v>
      </c>
      <c r="GR6">
        <v>50</v>
      </c>
      <c r="GS6" t="s">
        <v>611</v>
      </c>
      <c r="GT6">
        <v>0</v>
      </c>
      <c r="GU6">
        <v>0</v>
      </c>
      <c r="GV6">
        <v>0</v>
      </c>
      <c r="GW6">
        <v>51.56363023158588</v>
      </c>
      <c r="GX6" t="s">
        <v>611</v>
      </c>
      <c r="GY6">
        <v>35</v>
      </c>
      <c r="GZ6" t="s">
        <v>705</v>
      </c>
      <c r="HA6">
        <v>50</v>
      </c>
      <c r="HB6" t="s">
        <v>611</v>
      </c>
      <c r="HC6" t="s">
        <v>45</v>
      </c>
      <c r="HD6" t="s">
        <v>1907</v>
      </c>
      <c r="HE6">
        <v>48.10576306389147</v>
      </c>
      <c r="HF6" t="s">
        <v>3105</v>
      </c>
      <c r="HG6">
        <v>12.58526296626815</v>
      </c>
      <c r="HH6" t="s">
        <v>611</v>
      </c>
      <c r="HI6">
        <v>45.12914795655712</v>
      </c>
      <c r="HJ6">
        <v>51.08237817122583</v>
      </c>
      <c r="HK6">
        <v>0.1158902482654013</v>
      </c>
      <c r="HL6" t="s">
        <v>3104</v>
      </c>
      <c r="HM6" t="s">
        <v>3108</v>
      </c>
      <c r="HN6">
        <v>40</v>
      </c>
      <c r="HO6">
        <v>1</v>
      </c>
      <c r="HP6">
        <v>17.62083597675402</v>
      </c>
      <c r="HQ6" t="s">
        <v>45</v>
      </c>
      <c r="HR6" t="s">
        <v>538</v>
      </c>
      <c r="HS6">
        <v>48.628</v>
      </c>
      <c r="HT6">
        <v>52.456</v>
      </c>
      <c r="HU6">
        <v>42.712</v>
      </c>
      <c r="HV6" t="s">
        <v>3110</v>
      </c>
      <c r="HW6" t="b">
        <v>0</v>
      </c>
      <c r="HX6">
        <v>48.628</v>
      </c>
      <c r="HY6">
        <v>42.712</v>
      </c>
      <c r="IB6">
        <v>48.628</v>
      </c>
      <c r="IC6">
        <v>11.3761615682572</v>
      </c>
      <c r="ID6">
        <v>50</v>
      </c>
      <c r="IE6" t="s">
        <v>536</v>
      </c>
      <c r="IF6">
        <v>50</v>
      </c>
      <c r="IG6" t="s">
        <v>45</v>
      </c>
      <c r="IH6" t="s">
        <v>1907</v>
      </c>
      <c r="II6">
        <v>80</v>
      </c>
      <c r="IJ6">
        <v>100</v>
      </c>
      <c r="IK6">
        <v>20</v>
      </c>
      <c r="IL6">
        <v>20</v>
      </c>
      <c r="IM6">
        <v>45</v>
      </c>
      <c r="IN6">
        <v>69.95562085235312</v>
      </c>
      <c r="IO6">
        <v>90</v>
      </c>
      <c r="IP6">
        <v>100</v>
      </c>
      <c r="IQ6">
        <v>55</v>
      </c>
      <c r="IR6">
        <v>100</v>
      </c>
      <c r="IS6">
        <v>85.39556208523531</v>
      </c>
      <c r="IT6">
        <v>83.98668625570593</v>
      </c>
      <c r="IU6">
        <v>102.61</v>
      </c>
      <c r="IV6">
        <v>67</v>
      </c>
      <c r="IW6">
        <v>61.15822483409413</v>
      </c>
      <c r="IX6">
        <v>68.6406686255706</v>
      </c>
      <c r="IY6">
        <v>65.73844672983235</v>
      </c>
      <c r="IZ6">
        <v>64.05</v>
      </c>
      <c r="JA6">
        <v>64.63844672983235</v>
      </c>
      <c r="JB6">
        <v>62.41866862557059</v>
      </c>
      <c r="JC6">
        <v>85.39556208523531</v>
      </c>
      <c r="JD6">
        <v>45</v>
      </c>
      <c r="JE6">
        <v>59.08668625570593</v>
      </c>
      <c r="JF6">
        <v>20.48244569795438</v>
      </c>
      <c r="JG6">
        <v>2.3</v>
      </c>
      <c r="JH6">
        <v>100</v>
      </c>
      <c r="JI6" t="s">
        <v>2865</v>
      </c>
      <c r="JJ6" t="s">
        <v>2867</v>
      </c>
      <c r="JK6" t="s">
        <v>3114</v>
      </c>
      <c r="JM6">
        <v>75.73844672983235</v>
      </c>
      <c r="JN6">
        <v>10</v>
      </c>
      <c r="JO6">
        <v>0</v>
      </c>
      <c r="JP6">
        <v>77.73844672983235</v>
      </c>
      <c r="JQ6">
        <v>2</v>
      </c>
      <c r="JR6" t="s">
        <v>3117</v>
      </c>
      <c r="JS6" t="s">
        <v>3118</v>
      </c>
      <c r="JT6">
        <v>77.73844672983235</v>
      </c>
      <c r="JU6">
        <v>0</v>
      </c>
      <c r="JV6" t="s">
        <v>3119</v>
      </c>
      <c r="JW6" t="s">
        <v>3128</v>
      </c>
      <c r="JX6">
        <v>77.73844672983235</v>
      </c>
      <c r="JY6">
        <v>0</v>
      </c>
      <c r="JZ6" t="s">
        <v>3263</v>
      </c>
      <c r="KA6" t="s">
        <v>536</v>
      </c>
      <c r="KB6">
        <v>50</v>
      </c>
      <c r="KC6">
        <v>38.33254588</v>
      </c>
      <c r="KD6">
        <v>21</v>
      </c>
      <c r="KE6">
        <v>100</v>
      </c>
      <c r="KF6">
        <v>69.23556400000001</v>
      </c>
      <c r="KG6">
        <v>39.99999999999999</v>
      </c>
      <c r="KH6" t="s">
        <v>3300</v>
      </c>
      <c r="KI6">
        <v>1</v>
      </c>
      <c r="KJ6">
        <v>84.52500000000001</v>
      </c>
      <c r="KK6">
        <v>75</v>
      </c>
      <c r="KL6">
        <v>78</v>
      </c>
      <c r="KM6">
        <v>43</v>
      </c>
      <c r="KN6">
        <v>80</v>
      </c>
      <c r="KO6">
        <v>63.8</v>
      </c>
      <c r="KP6">
        <v>85</v>
      </c>
      <c r="KQ6">
        <v>50</v>
      </c>
      <c r="KR6">
        <v>1</v>
      </c>
      <c r="KS6" t="s">
        <v>3099</v>
      </c>
      <c r="KT6" t="s">
        <v>3302</v>
      </c>
      <c r="KU6" t="s">
        <v>3303</v>
      </c>
      <c r="KV6">
        <v>0.8</v>
      </c>
      <c r="KW6" t="s">
        <v>3078</v>
      </c>
      <c r="KX6">
        <v>0</v>
      </c>
      <c r="KY6">
        <v>49.5543161349497</v>
      </c>
      <c r="KZ6">
        <v>84.52500000000001</v>
      </c>
      <c r="LA6">
        <v>63.8</v>
      </c>
      <c r="LB6">
        <v>63.8</v>
      </c>
      <c r="LC6">
        <v>68.8</v>
      </c>
      <c r="LD6" t="s">
        <v>3305</v>
      </c>
      <c r="LE6" t="s">
        <v>3307</v>
      </c>
      <c r="LF6" t="s">
        <v>3305</v>
      </c>
      <c r="LG6" t="s">
        <v>48</v>
      </c>
      <c r="LH6" t="s">
        <v>48</v>
      </c>
      <c r="LI6">
        <v>-27.40590084983234</v>
      </c>
      <c r="LJ6">
        <v>11.2217702549497</v>
      </c>
      <c r="LK6">
        <v>19.2456838650503</v>
      </c>
      <c r="LL6">
        <v>46.19245412</v>
      </c>
      <c r="LM6" t="b">
        <v>1</v>
      </c>
      <c r="LO6">
        <v>36</v>
      </c>
      <c r="LP6">
        <v>31.4</v>
      </c>
      <c r="LQ6">
        <v>51</v>
      </c>
      <c r="LR6" t="s">
        <v>3103</v>
      </c>
      <c r="LS6">
        <v>33</v>
      </c>
      <c r="LT6">
        <v>18.85</v>
      </c>
      <c r="LU6">
        <v>2.36</v>
      </c>
      <c r="LV6">
        <v>82.90000000000001</v>
      </c>
      <c r="LW6" t="s">
        <v>36</v>
      </c>
    </row>
    <row r="7" spans="1:335">
      <c r="A7" t="s">
        <v>49</v>
      </c>
      <c r="B7" t="s">
        <v>50</v>
      </c>
      <c r="C7" t="s">
        <v>1172</v>
      </c>
      <c r="D7" t="s">
        <v>1261</v>
      </c>
      <c r="E7" t="s">
        <v>1172</v>
      </c>
      <c r="F7" t="s">
        <v>37</v>
      </c>
      <c r="G7" t="s">
        <v>1263</v>
      </c>
      <c r="H7" s="14" t="s">
        <v>1331</v>
      </c>
      <c r="I7" t="s">
        <v>1540</v>
      </c>
      <c r="J7">
        <v>236226</v>
      </c>
      <c r="K7" t="s">
        <v>1744</v>
      </c>
      <c r="L7">
        <v>972.6</v>
      </c>
      <c r="M7">
        <v>8977697996800</v>
      </c>
      <c r="N7">
        <v>11623040286720</v>
      </c>
      <c r="O7">
        <v>9230617586</v>
      </c>
      <c r="P7">
        <v>4086117487</v>
      </c>
      <c r="Q7">
        <v>0.67</v>
      </c>
      <c r="R7">
        <v>986.6</v>
      </c>
      <c r="S7">
        <v>680</v>
      </c>
      <c r="T7">
        <v>9469260</v>
      </c>
      <c r="U7">
        <v>10.817484</v>
      </c>
      <c r="V7">
        <v>11.764848</v>
      </c>
      <c r="W7">
        <v>1.5769377</v>
      </c>
      <c r="X7">
        <v>2.5133905</v>
      </c>
      <c r="Y7">
        <v>0</v>
      </c>
      <c r="Z7">
        <v>0</v>
      </c>
      <c r="AA7">
        <v>3.254</v>
      </c>
      <c r="AB7">
        <v>50</v>
      </c>
      <c r="AC7">
        <v>15.675999</v>
      </c>
      <c r="AD7">
        <v>1.1460001</v>
      </c>
      <c r="AE7">
        <v>0</v>
      </c>
      <c r="AF7">
        <v>28.039</v>
      </c>
      <c r="AG7">
        <v>22.619</v>
      </c>
      <c r="AH7">
        <v>0</v>
      </c>
      <c r="AI7">
        <v>8.1</v>
      </c>
      <c r="AJ7">
        <v>0</v>
      </c>
      <c r="AK7">
        <v>0</v>
      </c>
      <c r="AL7">
        <v>6.800000000000001</v>
      </c>
      <c r="AM7">
        <v>0</v>
      </c>
      <c r="AN7">
        <v>0</v>
      </c>
      <c r="AO7">
        <v>0</v>
      </c>
      <c r="AP7">
        <v>4136434401280</v>
      </c>
      <c r="AQ7">
        <v>6503032946688</v>
      </c>
      <c r="AR7">
        <v>-4171942592512</v>
      </c>
      <c r="AS7">
        <v>0</v>
      </c>
      <c r="AT7">
        <v>89.91</v>
      </c>
      <c r="AU7">
        <v>82.67</v>
      </c>
      <c r="AV7">
        <v>616.765</v>
      </c>
      <c r="AW7">
        <v>397.558</v>
      </c>
      <c r="AX7">
        <v>448.121</v>
      </c>
      <c r="AY7">
        <v>56.681997</v>
      </c>
      <c r="AZ7">
        <v>28.745002</v>
      </c>
      <c r="BA7">
        <v>6.697382327960101</v>
      </c>
      <c r="BB7">
        <v>17.12427107311473</v>
      </c>
      <c r="BC7">
        <v>22.7875275297767</v>
      </c>
      <c r="BD7">
        <v>27.0738859059921</v>
      </c>
      <c r="BE7">
        <v>18.99427902977578</v>
      </c>
      <c r="BF7">
        <v>100</v>
      </c>
      <c r="BG7" t="s">
        <v>1745</v>
      </c>
      <c r="BH7" t="s">
        <v>1755</v>
      </c>
      <c r="BI7">
        <v>100</v>
      </c>
      <c r="BJ7" t="s">
        <v>1907</v>
      </c>
      <c r="BK7" t="s">
        <v>49</v>
      </c>
      <c r="BL7">
        <v>90</v>
      </c>
      <c r="BM7" t="s">
        <v>1908</v>
      </c>
      <c r="BN7" t="s">
        <v>1910</v>
      </c>
      <c r="BO7">
        <v>972.5999755859375</v>
      </c>
      <c r="BP7">
        <v>-0.9118243918636804</v>
      </c>
      <c r="BQ7">
        <v>0.490778542110748</v>
      </c>
      <c r="BR7">
        <v>1.752367047949366</v>
      </c>
      <c r="BS7">
        <v>7.529018859694592</v>
      </c>
      <c r="BT7">
        <v>12.81753893159516</v>
      </c>
      <c r="BU7">
        <v>20.39363804900855</v>
      </c>
      <c r="BV7">
        <v>1.676850655967083</v>
      </c>
      <c r="BW7">
        <v>2.275761115638803</v>
      </c>
      <c r="BX7">
        <v>3.459337659640021</v>
      </c>
      <c r="BY7">
        <v>1.37220575889246</v>
      </c>
      <c r="BZ7">
        <v>82.63026769149218</v>
      </c>
      <c r="CA7">
        <v>66.24112284006785</v>
      </c>
      <c r="CB7">
        <v>67.61682984474652</v>
      </c>
      <c r="CC7">
        <v>21.63633863003963</v>
      </c>
      <c r="CD7">
        <v>22.33197682334784</v>
      </c>
      <c r="CE7">
        <v>-0.6956381933082056</v>
      </c>
      <c r="CF7" t="s">
        <v>1913</v>
      </c>
      <c r="CG7">
        <v>976.539990234375</v>
      </c>
      <c r="CH7">
        <v>966.6149963378906</v>
      </c>
      <c r="CI7">
        <v>955.5874938964844</v>
      </c>
      <c r="CJ7">
        <v>974.3073860927534</v>
      </c>
      <c r="CK7">
        <v>967.8869778198243</v>
      </c>
      <c r="CL7">
        <v>952.4786869902251</v>
      </c>
      <c r="CM7">
        <v>85.17872959210109</v>
      </c>
      <c r="CN7">
        <v>90.54292499947633</v>
      </c>
      <c r="CO7" t="s">
        <v>1915</v>
      </c>
      <c r="CP7">
        <v>-15</v>
      </c>
      <c r="CQ7" t="s">
        <v>1921</v>
      </c>
      <c r="CR7" t="s">
        <v>1921</v>
      </c>
      <c r="CS7">
        <v>5375922</v>
      </c>
      <c r="CT7">
        <v>7708057.4</v>
      </c>
      <c r="CU7">
        <v>0.6974418742652331</v>
      </c>
      <c r="CV7" t="s">
        <v>2056</v>
      </c>
      <c r="CW7">
        <v>0.4757470170339136</v>
      </c>
      <c r="CX7" t="s">
        <v>1921</v>
      </c>
      <c r="CY7" t="s">
        <v>2259</v>
      </c>
      <c r="CZ7" t="s">
        <v>2465</v>
      </c>
      <c r="DA7" t="s">
        <v>2663</v>
      </c>
      <c r="DB7">
        <v>-0.07705347704441978</v>
      </c>
      <c r="DC7">
        <v>2.255159609031065</v>
      </c>
      <c r="DD7">
        <v>5.402327346078306</v>
      </c>
      <c r="DE7" t="s">
        <v>2826</v>
      </c>
      <c r="DF7" t="s">
        <v>1921</v>
      </c>
      <c r="DG7" t="s">
        <v>1921</v>
      </c>
      <c r="DH7">
        <v>0</v>
      </c>
      <c r="DI7">
        <v>44.55317278317483</v>
      </c>
      <c r="DJ7" t="s">
        <v>706</v>
      </c>
      <c r="DK7" t="s">
        <v>1907</v>
      </c>
      <c r="DL7">
        <v>66.2</v>
      </c>
      <c r="DM7" t="s">
        <v>613</v>
      </c>
      <c r="DN7" t="s">
        <v>608</v>
      </c>
      <c r="DO7" t="s">
        <v>45</v>
      </c>
      <c r="DP7" t="s">
        <v>611</v>
      </c>
      <c r="DQ7">
        <v>53</v>
      </c>
      <c r="DR7">
        <v>925.23</v>
      </c>
      <c r="DS7">
        <v>1021.23</v>
      </c>
      <c r="DT7" t="s">
        <v>538</v>
      </c>
      <c r="DU7" t="s">
        <v>1907</v>
      </c>
      <c r="DV7" t="s">
        <v>605</v>
      </c>
      <c r="DW7" t="s">
        <v>611</v>
      </c>
      <c r="DX7" t="s">
        <v>45</v>
      </c>
      <c r="DY7">
        <v>85.0216194269628</v>
      </c>
      <c r="DZ7">
        <v>68.55893111330086</v>
      </c>
      <c r="EA7" t="s">
        <v>636</v>
      </c>
      <c r="EB7">
        <v>75</v>
      </c>
      <c r="EC7">
        <v>90.75648582808884</v>
      </c>
      <c r="ED7" t="s">
        <v>605</v>
      </c>
      <c r="EE7" t="s">
        <v>605</v>
      </c>
      <c r="EF7" t="s">
        <v>605</v>
      </c>
      <c r="EG7" t="s">
        <v>1907</v>
      </c>
      <c r="EH7" t="s">
        <v>705</v>
      </c>
      <c r="EI7" t="s">
        <v>611</v>
      </c>
      <c r="EJ7" t="s">
        <v>611</v>
      </c>
      <c r="EK7" t="s">
        <v>611</v>
      </c>
      <c r="EL7" t="s">
        <v>611</v>
      </c>
      <c r="EM7">
        <v>35</v>
      </c>
      <c r="EN7" t="s">
        <v>667</v>
      </c>
      <c r="EO7">
        <v>0</v>
      </c>
      <c r="EP7" t="s">
        <v>611</v>
      </c>
      <c r="EQ7" t="s">
        <v>1907</v>
      </c>
      <c r="ER7">
        <v>85.66</v>
      </c>
      <c r="ES7" t="s">
        <v>2838</v>
      </c>
      <c r="ET7">
        <v>66.24112284006785</v>
      </c>
      <c r="EU7">
        <v>21.77222646356836</v>
      </c>
      <c r="EV7">
        <v>955.5874938964844</v>
      </c>
      <c r="EW7">
        <v>903.3419970703125</v>
      </c>
      <c r="EX7" t="s">
        <v>2827</v>
      </c>
      <c r="EY7" t="s">
        <v>1907</v>
      </c>
      <c r="EZ7">
        <v>0</v>
      </c>
      <c r="FA7">
        <v>87.68977040113089</v>
      </c>
      <c r="FB7" t="s">
        <v>536</v>
      </c>
      <c r="FC7">
        <v>0</v>
      </c>
      <c r="FD7" t="s">
        <v>2865</v>
      </c>
      <c r="FE7" t="s">
        <v>2873</v>
      </c>
      <c r="FF7" t="s">
        <v>1907</v>
      </c>
      <c r="FG7">
        <v>2</v>
      </c>
      <c r="FH7">
        <v>1</v>
      </c>
      <c r="FI7">
        <v>0</v>
      </c>
      <c r="FJ7" t="s">
        <v>3077</v>
      </c>
      <c r="FK7">
        <v>1</v>
      </c>
      <c r="FL7" t="s">
        <v>605</v>
      </c>
      <c r="FM7" t="s">
        <v>3079</v>
      </c>
      <c r="FN7" t="s">
        <v>3081</v>
      </c>
      <c r="FO7" t="s">
        <v>3077</v>
      </c>
      <c r="FP7">
        <v>0.6001260983253306</v>
      </c>
      <c r="FQ7">
        <v>869.4000244140625</v>
      </c>
      <c r="FR7" t="s">
        <v>3080</v>
      </c>
      <c r="FS7" t="s">
        <v>3077</v>
      </c>
      <c r="FT7">
        <v>0.85</v>
      </c>
      <c r="FU7">
        <v>856.550048828125</v>
      </c>
      <c r="FX7">
        <v>0</v>
      </c>
      <c r="FY7">
        <v>0</v>
      </c>
      <c r="FZ7" t="s">
        <v>1907</v>
      </c>
      <c r="GA7" t="s">
        <v>3099</v>
      </c>
      <c r="GB7" t="s">
        <v>3100</v>
      </c>
      <c r="GC7">
        <v>0.4242354554176062</v>
      </c>
      <c r="GD7">
        <v>0.4242354554176062</v>
      </c>
      <c r="GE7" t="s">
        <v>611</v>
      </c>
      <c r="GF7" t="s">
        <v>40</v>
      </c>
      <c r="GG7" t="s">
        <v>3101</v>
      </c>
      <c r="GH7">
        <v>13.63000011444092</v>
      </c>
      <c r="GI7">
        <v>26068.150390625</v>
      </c>
      <c r="GJ7" t="s">
        <v>1907</v>
      </c>
      <c r="GK7">
        <v>60.48956622771797</v>
      </c>
      <c r="GL7" t="s">
        <v>659</v>
      </c>
      <c r="GM7" t="s">
        <v>538</v>
      </c>
      <c r="GN7">
        <v>80</v>
      </c>
      <c r="GO7" t="s">
        <v>40</v>
      </c>
      <c r="GP7">
        <v>89.86906035563173</v>
      </c>
      <c r="GQ7" t="s">
        <v>659</v>
      </c>
      <c r="GR7">
        <v>50</v>
      </c>
      <c r="GS7" t="s">
        <v>611</v>
      </c>
      <c r="GT7">
        <v>0</v>
      </c>
      <c r="GU7">
        <v>0</v>
      </c>
      <c r="GV7">
        <v>0</v>
      </c>
      <c r="GW7">
        <v>53.89424060514222</v>
      </c>
      <c r="GX7" t="s">
        <v>611</v>
      </c>
      <c r="GY7">
        <v>35</v>
      </c>
      <c r="GZ7" t="s">
        <v>705</v>
      </c>
      <c r="HA7">
        <v>50</v>
      </c>
      <c r="HB7" t="s">
        <v>611</v>
      </c>
      <c r="HC7" t="s">
        <v>45</v>
      </c>
      <c r="HD7" t="s">
        <v>1907</v>
      </c>
      <c r="HE7">
        <v>846.7717470318563</v>
      </c>
      <c r="HF7" t="s">
        <v>3105</v>
      </c>
      <c r="HG7">
        <v>14.85975754329784</v>
      </c>
      <c r="HH7" t="s">
        <v>611</v>
      </c>
      <c r="HI7">
        <v>803.6729721240048</v>
      </c>
      <c r="HJ7">
        <v>889.8705219397078</v>
      </c>
      <c r="HK7">
        <v>0.4268710716463215</v>
      </c>
      <c r="HL7" t="s">
        <v>3103</v>
      </c>
      <c r="HM7" t="s">
        <v>657</v>
      </c>
      <c r="HN7">
        <v>60</v>
      </c>
      <c r="HO7">
        <v>2</v>
      </c>
      <c r="HP7">
        <v>21.18996565273541</v>
      </c>
      <c r="HQ7" t="s">
        <v>40</v>
      </c>
      <c r="HR7" t="s">
        <v>538</v>
      </c>
      <c r="HS7">
        <v>805.0375</v>
      </c>
      <c r="HT7">
        <v>872.475</v>
      </c>
      <c r="HU7">
        <v>789.475</v>
      </c>
      <c r="HV7" t="s">
        <v>3110</v>
      </c>
      <c r="HW7" t="b">
        <v>0</v>
      </c>
      <c r="HX7">
        <v>805.0375</v>
      </c>
      <c r="HY7">
        <v>789.475</v>
      </c>
      <c r="IB7">
        <v>805.0375</v>
      </c>
      <c r="IC7">
        <v>20.81424475082682</v>
      </c>
      <c r="ID7">
        <v>70</v>
      </c>
      <c r="IE7" t="s">
        <v>3102</v>
      </c>
      <c r="IF7">
        <v>100</v>
      </c>
      <c r="IG7" t="s">
        <v>40</v>
      </c>
      <c r="IH7" t="s">
        <v>1907</v>
      </c>
      <c r="II7">
        <v>100</v>
      </c>
      <c r="IJ7">
        <v>100</v>
      </c>
      <c r="IK7">
        <v>40</v>
      </c>
      <c r="IL7">
        <v>40</v>
      </c>
      <c r="IM7">
        <v>100</v>
      </c>
      <c r="IN7">
        <v>44.55317278317483</v>
      </c>
      <c r="IO7">
        <v>53</v>
      </c>
      <c r="IP7">
        <v>90.75648582808884</v>
      </c>
      <c r="IQ7">
        <v>35</v>
      </c>
      <c r="IR7">
        <v>100</v>
      </c>
      <c r="IS7">
        <v>64.27174416049702</v>
      </c>
      <c r="IT7">
        <v>50.46595183495244</v>
      </c>
      <c r="IU7">
        <v>85.66</v>
      </c>
      <c r="IV7">
        <v>85.2</v>
      </c>
      <c r="IW7">
        <v>85.70869766419881</v>
      </c>
      <c r="IX7">
        <v>86.41352324814912</v>
      </c>
      <c r="IY7">
        <v>83.05511045617396</v>
      </c>
      <c r="IZ7">
        <v>81.33</v>
      </c>
      <c r="JA7">
        <v>83.79511045617396</v>
      </c>
      <c r="JB7">
        <v>74.0615232481491</v>
      </c>
      <c r="JC7">
        <v>64.27174416049702</v>
      </c>
      <c r="JD7">
        <v>100</v>
      </c>
      <c r="JE7">
        <v>78.92595183495244</v>
      </c>
      <c r="JF7">
        <v>27.63439799129172</v>
      </c>
      <c r="JG7">
        <v>1.7</v>
      </c>
      <c r="JH7">
        <v>100</v>
      </c>
      <c r="JI7" t="s">
        <v>2865</v>
      </c>
      <c r="JJ7" t="s">
        <v>2867</v>
      </c>
      <c r="JK7" t="s">
        <v>3114</v>
      </c>
      <c r="JM7">
        <v>93.05511045617396</v>
      </c>
      <c r="JN7">
        <v>10</v>
      </c>
      <c r="JO7">
        <v>0</v>
      </c>
      <c r="JP7">
        <v>96.05511045617396</v>
      </c>
      <c r="JQ7">
        <v>3</v>
      </c>
      <c r="JR7" t="s">
        <v>3115</v>
      </c>
      <c r="JS7" t="s">
        <v>3118</v>
      </c>
      <c r="JT7">
        <v>96.05511045617396</v>
      </c>
      <c r="JU7">
        <v>0</v>
      </c>
      <c r="JV7" t="s">
        <v>3119</v>
      </c>
      <c r="JW7" t="s">
        <v>3129</v>
      </c>
      <c r="JX7">
        <v>100.055110456174</v>
      </c>
      <c r="JY7">
        <v>4</v>
      </c>
      <c r="JZ7" t="s">
        <v>3264</v>
      </c>
      <c r="KA7" t="s">
        <v>3102</v>
      </c>
      <c r="KB7">
        <v>100</v>
      </c>
      <c r="KC7">
        <v>39.0955742625</v>
      </c>
      <c r="KD7">
        <v>16.9</v>
      </c>
      <c r="KE7">
        <v>100</v>
      </c>
      <c r="KF7">
        <v>78.84896625</v>
      </c>
      <c r="KG7">
        <v>39.99999999999999</v>
      </c>
      <c r="KH7" t="s">
        <v>3300</v>
      </c>
      <c r="KI7">
        <v>1</v>
      </c>
      <c r="KJ7">
        <v>82.425</v>
      </c>
      <c r="KK7">
        <v>100</v>
      </c>
      <c r="KL7">
        <v>75</v>
      </c>
      <c r="KM7">
        <v>35</v>
      </c>
      <c r="KN7">
        <v>90</v>
      </c>
      <c r="KO7">
        <v>89.09999999999999</v>
      </c>
      <c r="KP7">
        <v>100</v>
      </c>
      <c r="KQ7">
        <v>55</v>
      </c>
      <c r="KR7">
        <v>1.2</v>
      </c>
      <c r="KS7" t="s">
        <v>3099</v>
      </c>
      <c r="KT7" t="s">
        <v>3302</v>
      </c>
      <c r="KU7" t="s">
        <v>3303</v>
      </c>
      <c r="KV7">
        <v>0.8</v>
      </c>
      <c r="KW7" t="s">
        <v>3078</v>
      </c>
      <c r="KX7">
        <v>0</v>
      </c>
      <c r="KY7">
        <v>55.28343512060219</v>
      </c>
      <c r="KZ7">
        <v>82.425</v>
      </c>
      <c r="LA7">
        <v>89.09999999999999</v>
      </c>
      <c r="LB7">
        <v>89.09999999999999</v>
      </c>
      <c r="LC7">
        <v>94.09999999999999</v>
      </c>
      <c r="LD7" t="s">
        <v>3304</v>
      </c>
      <c r="LE7" t="s">
        <v>3307</v>
      </c>
      <c r="LF7" t="s">
        <v>3304</v>
      </c>
      <c r="LG7" t="s">
        <v>35</v>
      </c>
      <c r="LH7" t="s">
        <v>35</v>
      </c>
      <c r="LI7">
        <v>-43.95953619367396</v>
      </c>
      <c r="LJ7">
        <v>16.18786085810219</v>
      </c>
      <c r="LK7">
        <v>38.8165648793978</v>
      </c>
      <c r="LL7">
        <v>43.3294257375</v>
      </c>
      <c r="LM7" t="b">
        <v>1</v>
      </c>
      <c r="LO7">
        <v>12</v>
      </c>
      <c r="LP7">
        <v>78.40000000000001</v>
      </c>
      <c r="LQ7">
        <v>51</v>
      </c>
      <c r="LR7" t="s">
        <v>3103</v>
      </c>
      <c r="LS7">
        <v>13.35</v>
      </c>
      <c r="LT7">
        <v>4.53</v>
      </c>
      <c r="LU7">
        <v>5.68</v>
      </c>
      <c r="LV7">
        <v>81.8</v>
      </c>
      <c r="LW7" t="s">
        <v>45</v>
      </c>
    </row>
    <row r="8" spans="1:335">
      <c r="A8" t="s">
        <v>51</v>
      </c>
      <c r="B8" t="s">
        <v>52</v>
      </c>
      <c r="C8" t="s">
        <v>1169</v>
      </c>
      <c r="D8" t="s">
        <v>1261</v>
      </c>
      <c r="E8" t="s">
        <v>1169</v>
      </c>
      <c r="F8" t="s">
        <v>37</v>
      </c>
      <c r="G8" t="s">
        <v>1263</v>
      </c>
      <c r="H8" s="14" t="s">
        <v>1332</v>
      </c>
      <c r="I8" t="s">
        <v>1541</v>
      </c>
      <c r="J8">
        <v>81260</v>
      </c>
      <c r="K8" t="s">
        <v>1744</v>
      </c>
      <c r="L8">
        <v>145.77</v>
      </c>
      <c r="M8">
        <v>1322228908032</v>
      </c>
      <c r="N8">
        <v>349599924224</v>
      </c>
      <c r="O8">
        <v>9070651260</v>
      </c>
      <c r="P8">
        <v>3089242473</v>
      </c>
      <c r="Q8">
        <v>1.2</v>
      </c>
      <c r="R8">
        <v>151.8</v>
      </c>
      <c r="S8">
        <v>78.59999999999999</v>
      </c>
      <c r="T8">
        <v>27664570</v>
      </c>
      <c r="U8">
        <v>6.174079</v>
      </c>
      <c r="V8">
        <v>7.7004757</v>
      </c>
      <c r="W8">
        <v>1.1470908</v>
      </c>
      <c r="X8">
        <v>2.226497</v>
      </c>
      <c r="Y8">
        <v>0</v>
      </c>
      <c r="Z8">
        <v>0</v>
      </c>
      <c r="AA8">
        <v>0.589</v>
      </c>
      <c r="AB8">
        <v>50</v>
      </c>
      <c r="AC8">
        <v>17.573999</v>
      </c>
      <c r="AD8">
        <v>1.126</v>
      </c>
      <c r="AE8">
        <v>0</v>
      </c>
      <c r="AF8">
        <v>36.82</v>
      </c>
      <c r="AG8">
        <v>29.181</v>
      </c>
      <c r="AH8">
        <v>0</v>
      </c>
      <c r="AI8">
        <v>12.5</v>
      </c>
      <c r="AJ8">
        <v>0</v>
      </c>
      <c r="AK8">
        <v>0</v>
      </c>
      <c r="AL8">
        <v>15.8</v>
      </c>
      <c r="AM8">
        <v>0</v>
      </c>
      <c r="AN8">
        <v>0</v>
      </c>
      <c r="AO8">
        <v>0</v>
      </c>
      <c r="AP8">
        <v>1914540523520</v>
      </c>
      <c r="AQ8">
        <v>911305670656</v>
      </c>
      <c r="AR8">
        <v>-2142322556928</v>
      </c>
      <c r="AS8">
        <v>0</v>
      </c>
      <c r="AT8">
        <v>23.61</v>
      </c>
      <c r="AU8">
        <v>18.93</v>
      </c>
      <c r="AV8">
        <v>127.078</v>
      </c>
      <c r="AW8">
        <v>65.47499999999999</v>
      </c>
      <c r="AX8">
        <v>211.19</v>
      </c>
      <c r="AY8">
        <v>64.39399999999999</v>
      </c>
      <c r="AZ8">
        <v>16.715999</v>
      </c>
      <c r="BA8">
        <v>15.47053765777705</v>
      </c>
      <c r="BB8">
        <v>30.53640786482847</v>
      </c>
      <c r="BC8">
        <v>40.11958411989888</v>
      </c>
      <c r="BD8">
        <v>59.84846729205435</v>
      </c>
      <c r="BE8">
        <v>29.24250691582336</v>
      </c>
      <c r="BF8">
        <v>100</v>
      </c>
      <c r="BG8" t="s">
        <v>1745</v>
      </c>
      <c r="BH8" t="s">
        <v>1756</v>
      </c>
      <c r="BI8">
        <v>100</v>
      </c>
      <c r="BJ8" t="s">
        <v>1907</v>
      </c>
      <c r="BK8" t="s">
        <v>51</v>
      </c>
      <c r="BL8">
        <v>90</v>
      </c>
      <c r="BM8" t="s">
        <v>1908</v>
      </c>
      <c r="BN8" t="s">
        <v>1910</v>
      </c>
      <c r="BO8">
        <v>145.7700042724609</v>
      </c>
      <c r="BP8">
        <v>-1.46680960736415</v>
      </c>
      <c r="BQ8">
        <v>-0.2053830606661977</v>
      </c>
      <c r="BR8">
        <v>3.625510890666606</v>
      </c>
      <c r="BS8">
        <v>15.9665933265557</v>
      </c>
      <c r="BT8">
        <v>15.53460124273811</v>
      </c>
      <c r="BU8">
        <v>37.50589692955199</v>
      </c>
      <c r="BV8">
        <v>3.536158985048313</v>
      </c>
      <c r="BW8">
        <v>4.187140897580291</v>
      </c>
      <c r="BX8">
        <v>6.408765232215539</v>
      </c>
      <c r="BY8">
        <v>2.446081740146477</v>
      </c>
      <c r="BZ8">
        <v>76.86996988920551</v>
      </c>
      <c r="CA8">
        <v>68.22207701493882</v>
      </c>
      <c r="CB8">
        <v>59.2436775448499</v>
      </c>
      <c r="CC8">
        <v>5.657145215087439</v>
      </c>
      <c r="CD8">
        <v>5.537767595563031</v>
      </c>
      <c r="CE8">
        <v>0.1193776195244087</v>
      </c>
      <c r="CF8" t="s">
        <v>1912</v>
      </c>
      <c r="CG8">
        <v>148.4420013427734</v>
      </c>
      <c r="CH8">
        <v>145.7210006713867</v>
      </c>
      <c r="CI8">
        <v>140.6840019226074</v>
      </c>
      <c r="CJ8">
        <v>147.1534177804969</v>
      </c>
      <c r="CK8">
        <v>145.4455727381242</v>
      </c>
      <c r="CL8">
        <v>141.2101188924244</v>
      </c>
      <c r="CM8">
        <v>77.50723776540249</v>
      </c>
      <c r="CN8">
        <v>86.88897153671404</v>
      </c>
      <c r="CO8" t="s">
        <v>1919</v>
      </c>
      <c r="CP8">
        <v>-15</v>
      </c>
      <c r="CQ8" t="s">
        <v>1921</v>
      </c>
      <c r="CR8" t="s">
        <v>1921</v>
      </c>
      <c r="CS8">
        <v>22277836</v>
      </c>
      <c r="CT8">
        <v>28596891.7</v>
      </c>
      <c r="CU8">
        <v>0.7790299810800766</v>
      </c>
      <c r="CV8" t="s">
        <v>2056</v>
      </c>
      <c r="CW8">
        <v>0.6132554042151553</v>
      </c>
      <c r="CX8" t="s">
        <v>2063</v>
      </c>
      <c r="CY8" t="s">
        <v>2260</v>
      </c>
      <c r="CZ8" t="s">
        <v>1921</v>
      </c>
      <c r="DA8" t="s">
        <v>1921</v>
      </c>
      <c r="DB8">
        <v>-2.246506809562288</v>
      </c>
      <c r="DC8">
        <v>3.353666485740803</v>
      </c>
      <c r="DD8">
        <v>12.8862377142706</v>
      </c>
      <c r="DE8" t="s">
        <v>2826</v>
      </c>
      <c r="DF8" t="s">
        <v>1921</v>
      </c>
      <c r="DG8" t="s">
        <v>1921</v>
      </c>
      <c r="DH8">
        <v>0</v>
      </c>
      <c r="DI8">
        <v>56.66674816156699</v>
      </c>
      <c r="DJ8" t="s">
        <v>2831</v>
      </c>
      <c r="DK8" t="s">
        <v>1907</v>
      </c>
      <c r="DL8">
        <v>68.2</v>
      </c>
      <c r="DM8" t="s">
        <v>605</v>
      </c>
      <c r="DN8" t="s">
        <v>606</v>
      </c>
      <c r="DO8" t="s">
        <v>45</v>
      </c>
      <c r="DP8" t="s">
        <v>605</v>
      </c>
      <c r="DQ8">
        <v>95</v>
      </c>
      <c r="DR8">
        <v>127.78</v>
      </c>
      <c r="DS8">
        <v>150.54</v>
      </c>
      <c r="DT8" t="s">
        <v>538</v>
      </c>
      <c r="DU8" t="s">
        <v>1907</v>
      </c>
      <c r="DV8" t="s">
        <v>605</v>
      </c>
      <c r="DW8" t="s">
        <v>607</v>
      </c>
      <c r="DX8" t="s">
        <v>610</v>
      </c>
      <c r="DY8">
        <v>100</v>
      </c>
      <c r="DZ8">
        <v>70.5031841821733</v>
      </c>
      <c r="EA8" t="s">
        <v>636</v>
      </c>
      <c r="EB8">
        <v>75</v>
      </c>
      <c r="EC8">
        <v>100</v>
      </c>
      <c r="ED8" t="s">
        <v>605</v>
      </c>
      <c r="EE8" t="s">
        <v>605</v>
      </c>
      <c r="EF8" t="s">
        <v>605</v>
      </c>
      <c r="EG8" t="s">
        <v>1907</v>
      </c>
      <c r="EH8" t="s">
        <v>611</v>
      </c>
      <c r="EI8" t="s">
        <v>657</v>
      </c>
      <c r="EJ8" t="s">
        <v>611</v>
      </c>
      <c r="EK8" t="s">
        <v>611</v>
      </c>
      <c r="EL8" t="s">
        <v>611</v>
      </c>
      <c r="EM8">
        <v>55</v>
      </c>
      <c r="EN8" t="s">
        <v>667</v>
      </c>
      <c r="EO8">
        <v>0</v>
      </c>
      <c r="EP8" t="s">
        <v>611</v>
      </c>
      <c r="EQ8" t="s">
        <v>1907</v>
      </c>
      <c r="ER8">
        <v>100.09</v>
      </c>
      <c r="ES8" t="s">
        <v>2835</v>
      </c>
      <c r="ET8">
        <v>68.22207701493882</v>
      </c>
      <c r="EU8">
        <v>5.684205748377593</v>
      </c>
      <c r="EV8">
        <v>140.6840019226074</v>
      </c>
      <c r="EW8">
        <v>129.6824012756348</v>
      </c>
      <c r="EX8" t="s">
        <v>2827</v>
      </c>
      <c r="EY8" t="s">
        <v>1907</v>
      </c>
      <c r="EZ8">
        <v>0</v>
      </c>
      <c r="FA8">
        <v>83.37610853379384</v>
      </c>
      <c r="FB8" t="s">
        <v>536</v>
      </c>
      <c r="FC8">
        <v>0</v>
      </c>
      <c r="FD8" t="s">
        <v>2865</v>
      </c>
      <c r="FE8" t="s">
        <v>2874</v>
      </c>
      <c r="FF8" t="s">
        <v>1907</v>
      </c>
      <c r="FG8">
        <v>1</v>
      </c>
      <c r="FH8">
        <v>1</v>
      </c>
      <c r="FI8">
        <v>0</v>
      </c>
      <c r="FJ8" t="s">
        <v>3077</v>
      </c>
      <c r="FK8">
        <v>1</v>
      </c>
      <c r="FL8" t="s">
        <v>605</v>
      </c>
      <c r="FM8" t="s">
        <v>3080</v>
      </c>
      <c r="FN8" t="s">
        <v>3080</v>
      </c>
      <c r="FO8" t="s">
        <v>3077</v>
      </c>
      <c r="FP8">
        <v>0.85</v>
      </c>
      <c r="FQ8">
        <v>118.6699981689453</v>
      </c>
      <c r="FT8">
        <v>0</v>
      </c>
      <c r="FU8">
        <v>0</v>
      </c>
      <c r="FX8">
        <v>0</v>
      </c>
      <c r="FY8">
        <v>0</v>
      </c>
      <c r="FZ8" t="s">
        <v>1907</v>
      </c>
      <c r="GA8" t="s">
        <v>3099</v>
      </c>
      <c r="GB8" t="s">
        <v>3100</v>
      </c>
      <c r="GC8">
        <v>0.4242354554176062</v>
      </c>
      <c r="GD8">
        <v>0.4242354554176062</v>
      </c>
      <c r="GE8" t="s">
        <v>611</v>
      </c>
      <c r="GF8" t="s">
        <v>40</v>
      </c>
      <c r="GG8" t="s">
        <v>3101</v>
      </c>
      <c r="GH8">
        <v>13.63000011444092</v>
      </c>
      <c r="GI8">
        <v>26068.150390625</v>
      </c>
      <c r="GJ8" t="s">
        <v>1907</v>
      </c>
      <c r="GK8">
        <v>64.40803910453998</v>
      </c>
      <c r="GL8" t="s">
        <v>659</v>
      </c>
      <c r="GM8" t="s">
        <v>538</v>
      </c>
      <c r="GN8">
        <v>80</v>
      </c>
      <c r="GO8" t="s">
        <v>40</v>
      </c>
      <c r="GP8">
        <v>100</v>
      </c>
      <c r="GQ8" t="s">
        <v>659</v>
      </c>
      <c r="GR8">
        <v>50</v>
      </c>
      <c r="GS8" t="s">
        <v>611</v>
      </c>
      <c r="GT8">
        <v>0</v>
      </c>
      <c r="GU8">
        <v>0</v>
      </c>
      <c r="GV8">
        <v>0</v>
      </c>
      <c r="GW8">
        <v>58.29019552269989</v>
      </c>
      <c r="GX8" t="s">
        <v>611</v>
      </c>
      <c r="GY8">
        <v>35</v>
      </c>
      <c r="GZ8" t="s">
        <v>705</v>
      </c>
      <c r="HA8">
        <v>50</v>
      </c>
      <c r="HB8" t="s">
        <v>611</v>
      </c>
      <c r="HC8" t="s">
        <v>45</v>
      </c>
      <c r="HD8" t="s">
        <v>1907</v>
      </c>
      <c r="HE8">
        <v>119.3682872708742</v>
      </c>
      <c r="HF8" t="s">
        <v>3105</v>
      </c>
      <c r="HG8">
        <v>22.11786531013476</v>
      </c>
      <c r="HH8" t="s">
        <v>605</v>
      </c>
      <c r="HI8">
        <v>110.1252719480714</v>
      </c>
      <c r="HJ8">
        <v>128.6113025936771</v>
      </c>
      <c r="HK8">
        <v>0.4695919406326222</v>
      </c>
      <c r="HL8" t="s">
        <v>3103</v>
      </c>
      <c r="HM8" t="s">
        <v>657</v>
      </c>
      <c r="HN8">
        <v>55.00000000000001</v>
      </c>
      <c r="HO8">
        <v>2</v>
      </c>
      <c r="HP8">
        <v>24.32663971654549</v>
      </c>
      <c r="HQ8" t="s">
        <v>40</v>
      </c>
      <c r="HR8" t="s">
        <v>538</v>
      </c>
      <c r="HS8">
        <v>110.847</v>
      </c>
      <c r="HT8">
        <v>141.872</v>
      </c>
      <c r="HU8">
        <v>104.642</v>
      </c>
      <c r="HV8" t="s">
        <v>3110</v>
      </c>
      <c r="HW8" t="b">
        <v>0</v>
      </c>
      <c r="HX8">
        <v>110.847</v>
      </c>
      <c r="HY8">
        <v>104.642</v>
      </c>
      <c r="IB8">
        <v>110.847</v>
      </c>
      <c r="IC8">
        <v>31.50559263891756</v>
      </c>
      <c r="ID8">
        <v>85</v>
      </c>
      <c r="IE8" t="s">
        <v>3102</v>
      </c>
      <c r="IF8">
        <v>100</v>
      </c>
      <c r="IG8" t="s">
        <v>40</v>
      </c>
      <c r="IH8" t="s">
        <v>1907</v>
      </c>
      <c r="II8">
        <v>100</v>
      </c>
      <c r="IJ8">
        <v>100</v>
      </c>
      <c r="IK8">
        <v>40</v>
      </c>
      <c r="IL8">
        <v>60</v>
      </c>
      <c r="IM8">
        <v>100</v>
      </c>
      <c r="IN8">
        <v>56.66674816156699</v>
      </c>
      <c r="IO8">
        <v>95</v>
      </c>
      <c r="IP8">
        <v>100</v>
      </c>
      <c r="IQ8">
        <v>55</v>
      </c>
      <c r="IR8">
        <v>100</v>
      </c>
      <c r="IS8">
        <v>85.81667481615671</v>
      </c>
      <c r="IT8">
        <v>83.5000244484701</v>
      </c>
      <c r="IU8">
        <v>100.09</v>
      </c>
      <c r="IV8">
        <v>95.40000000000001</v>
      </c>
      <c r="IW8">
        <v>94.32666992646269</v>
      </c>
      <c r="IX8">
        <v>95.76300244484702</v>
      </c>
      <c r="IY8">
        <v>93.65583618565485</v>
      </c>
      <c r="IZ8">
        <v>97.56</v>
      </c>
      <c r="JA8">
        <v>93.88583618565485</v>
      </c>
      <c r="JB8">
        <v>86.05500244484702</v>
      </c>
      <c r="JC8">
        <v>85.81667481615671</v>
      </c>
      <c r="JD8">
        <v>100</v>
      </c>
      <c r="JE8">
        <v>85.6200244484701</v>
      </c>
      <c r="JF8">
        <v>31.97530113523027</v>
      </c>
      <c r="JG8">
        <v>1.74</v>
      </c>
      <c r="JH8">
        <v>100</v>
      </c>
      <c r="JI8" t="s">
        <v>2865</v>
      </c>
      <c r="JJ8" t="s">
        <v>2867</v>
      </c>
      <c r="JK8" t="s">
        <v>3114</v>
      </c>
      <c r="JM8">
        <v>100</v>
      </c>
      <c r="JN8">
        <v>10</v>
      </c>
      <c r="JO8">
        <v>0</v>
      </c>
      <c r="JP8">
        <v>100</v>
      </c>
      <c r="JQ8">
        <v>3</v>
      </c>
      <c r="JR8" t="s">
        <v>3115</v>
      </c>
      <c r="JS8" t="s">
        <v>3118</v>
      </c>
      <c r="JT8">
        <v>100</v>
      </c>
      <c r="JU8">
        <v>0</v>
      </c>
      <c r="JV8" t="s">
        <v>3119</v>
      </c>
      <c r="JW8" t="s">
        <v>3130</v>
      </c>
      <c r="JX8">
        <v>107</v>
      </c>
      <c r="JY8">
        <v>7</v>
      </c>
      <c r="JZ8" t="s">
        <v>3265</v>
      </c>
      <c r="KA8" t="s">
        <v>3102</v>
      </c>
      <c r="KB8">
        <v>100</v>
      </c>
      <c r="KC8">
        <v>38.3547207611747</v>
      </c>
      <c r="KD8">
        <v>16.51614918199859</v>
      </c>
      <c r="KE8">
        <v>100</v>
      </c>
      <c r="KF8">
        <v>74.97081800000001</v>
      </c>
      <c r="KG8">
        <v>40</v>
      </c>
      <c r="KH8" t="s">
        <v>3300</v>
      </c>
      <c r="KI8">
        <v>1</v>
      </c>
      <c r="KJ8">
        <v>82.425</v>
      </c>
      <c r="KK8">
        <v>90</v>
      </c>
      <c r="KL8">
        <v>95</v>
      </c>
      <c r="KM8">
        <v>25</v>
      </c>
      <c r="KN8">
        <v>90</v>
      </c>
      <c r="KO8">
        <v>73.5</v>
      </c>
      <c r="KP8">
        <v>95</v>
      </c>
      <c r="KQ8">
        <v>65</v>
      </c>
      <c r="KR8">
        <v>1</v>
      </c>
      <c r="KS8" t="s">
        <v>3099</v>
      </c>
      <c r="KT8" t="s">
        <v>3302</v>
      </c>
      <c r="KU8" t="s">
        <v>3303</v>
      </c>
      <c r="KV8">
        <v>0.8</v>
      </c>
      <c r="KW8" t="s">
        <v>3078</v>
      </c>
      <c r="KX8">
        <v>0</v>
      </c>
      <c r="KY8">
        <v>56.84830453282229</v>
      </c>
      <c r="KZ8">
        <v>82.425</v>
      </c>
      <c r="LA8">
        <v>73.5</v>
      </c>
      <c r="LB8">
        <v>73.5</v>
      </c>
      <c r="LC8">
        <v>78.5</v>
      </c>
      <c r="LD8" t="s">
        <v>3304</v>
      </c>
      <c r="LE8" t="s">
        <v>3307</v>
      </c>
      <c r="LF8" t="s">
        <v>3304</v>
      </c>
      <c r="LG8" t="s">
        <v>35</v>
      </c>
      <c r="LH8" t="s">
        <v>35</v>
      </c>
      <c r="LI8">
        <v>-55.30111542448014</v>
      </c>
      <c r="LJ8">
        <v>18.49358377164759</v>
      </c>
      <c r="LK8">
        <v>21.65169546717771</v>
      </c>
      <c r="LL8">
        <v>44.07027923882529</v>
      </c>
      <c r="LM8" t="b">
        <v>1</v>
      </c>
      <c r="LO8">
        <v>1</v>
      </c>
      <c r="LP8">
        <v>100</v>
      </c>
      <c r="LQ8">
        <v>51</v>
      </c>
      <c r="LR8" t="s">
        <v>3103</v>
      </c>
      <c r="LS8">
        <v>24.01</v>
      </c>
      <c r="LT8">
        <v>11.28</v>
      </c>
      <c r="LU8">
        <v>3.16</v>
      </c>
      <c r="LV8">
        <v>81.2</v>
      </c>
      <c r="LW8" t="s">
        <v>40</v>
      </c>
    </row>
    <row r="9" spans="1:335">
      <c r="A9" t="s">
        <v>53</v>
      </c>
      <c r="B9" t="s">
        <v>54</v>
      </c>
      <c r="C9" t="s">
        <v>1168</v>
      </c>
      <c r="D9" t="s">
        <v>1261</v>
      </c>
      <c r="E9" t="s">
        <v>1168</v>
      </c>
      <c r="F9" t="s">
        <v>37</v>
      </c>
      <c r="G9" t="s">
        <v>1263</v>
      </c>
      <c r="H9" s="14" t="s">
        <v>1333</v>
      </c>
      <c r="I9" t="s">
        <v>1542</v>
      </c>
      <c r="J9">
        <v>15545</v>
      </c>
      <c r="K9" t="s">
        <v>1744</v>
      </c>
      <c r="L9">
        <v>245.06</v>
      </c>
      <c r="M9">
        <v>602540408832</v>
      </c>
      <c r="N9">
        <v>646782320640</v>
      </c>
      <c r="O9">
        <v>2458746379</v>
      </c>
      <c r="P9">
        <v>2305867652</v>
      </c>
      <c r="Q9">
        <v>1</v>
      </c>
      <c r="R9">
        <v>248.5</v>
      </c>
      <c r="S9">
        <v>172.66</v>
      </c>
      <c r="T9">
        <v>8533444</v>
      </c>
      <c r="U9">
        <v>15.345021</v>
      </c>
      <c r="V9">
        <v>20.963217</v>
      </c>
      <c r="W9">
        <v>1.6591178</v>
      </c>
      <c r="X9">
        <v>4.427879</v>
      </c>
      <c r="Y9">
        <v>0</v>
      </c>
      <c r="Z9">
        <v>0</v>
      </c>
      <c r="AA9">
        <v>4.753</v>
      </c>
      <c r="AB9">
        <v>49</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9.693</v>
      </c>
      <c r="AZ9">
        <v>63.026</v>
      </c>
      <c r="BA9">
        <v>7.548493330189521</v>
      </c>
      <c r="BB9">
        <v>23.24093401042651</v>
      </c>
      <c r="BC9">
        <v>23.8725212868811</v>
      </c>
      <c r="BD9">
        <v>16.91173826391268</v>
      </c>
      <c r="BE9">
        <v>23.31601929325554</v>
      </c>
      <c r="BF9">
        <v>73</v>
      </c>
      <c r="BG9" t="s">
        <v>1748</v>
      </c>
      <c r="BH9" t="s">
        <v>1757</v>
      </c>
      <c r="BI9">
        <v>100</v>
      </c>
      <c r="BJ9" t="s">
        <v>1907</v>
      </c>
      <c r="BK9" t="s">
        <v>53</v>
      </c>
      <c r="BL9">
        <v>90</v>
      </c>
      <c r="BM9" t="s">
        <v>1908</v>
      </c>
      <c r="BN9" t="s">
        <v>1910</v>
      </c>
      <c r="BO9">
        <v>245.0599975585938</v>
      </c>
      <c r="BP9">
        <v>0.05307838431392042</v>
      </c>
      <c r="BQ9">
        <v>3.724711443478501</v>
      </c>
      <c r="BR9">
        <v>3.287534026952477</v>
      </c>
      <c r="BS9">
        <v>7.766052830304138</v>
      </c>
      <c r="BT9">
        <v>18.19234199234425</v>
      </c>
      <c r="BU9">
        <v>27.33034864896771</v>
      </c>
      <c r="BV9">
        <v>2.3599463549571</v>
      </c>
      <c r="BW9">
        <v>3.490282522993365</v>
      </c>
      <c r="BX9">
        <v>4.628523553956015</v>
      </c>
      <c r="BY9">
        <v>1.629235029256745</v>
      </c>
      <c r="BZ9">
        <v>83.20310957496663</v>
      </c>
      <c r="CA9">
        <v>64.39177827939271</v>
      </c>
      <c r="CB9">
        <v>70.95883481670687</v>
      </c>
      <c r="CC9">
        <v>7.158353458153698</v>
      </c>
      <c r="CD9">
        <v>7.536238588818656</v>
      </c>
      <c r="CE9">
        <v>-0.377885130664958</v>
      </c>
      <c r="CF9" t="s">
        <v>1912</v>
      </c>
      <c r="CG9">
        <v>243.9159973144531</v>
      </c>
      <c r="CH9">
        <v>240.4919982910156</v>
      </c>
      <c r="CI9">
        <v>238.3874992370606</v>
      </c>
      <c r="CJ9">
        <v>243.6257974820745</v>
      </c>
      <c r="CK9">
        <v>241.2789186240315</v>
      </c>
      <c r="CL9">
        <v>236.3062565223413</v>
      </c>
      <c r="CM9">
        <v>80.32751987453885</v>
      </c>
      <c r="CN9">
        <v>82.70963585316089</v>
      </c>
      <c r="CO9" t="s">
        <v>1920</v>
      </c>
      <c r="CP9">
        <v>20</v>
      </c>
      <c r="CQ9" t="s">
        <v>1921</v>
      </c>
      <c r="CR9" t="s">
        <v>1921</v>
      </c>
      <c r="CS9">
        <v>7134994</v>
      </c>
      <c r="CT9">
        <v>8745756.5</v>
      </c>
      <c r="CU9">
        <v>0.8158235368203997</v>
      </c>
      <c r="CV9" t="s">
        <v>2057</v>
      </c>
      <c r="CW9">
        <v>0.7749207511709945</v>
      </c>
      <c r="CX9" t="s">
        <v>2064</v>
      </c>
      <c r="CY9" t="s">
        <v>2261</v>
      </c>
      <c r="CZ9" t="s">
        <v>2466</v>
      </c>
      <c r="DA9" t="s">
        <v>1921</v>
      </c>
      <c r="DB9">
        <v>2.509830193790319</v>
      </c>
      <c r="DC9">
        <v>2.767755874739208</v>
      </c>
      <c r="DD9">
        <v>4.708598781656992</v>
      </c>
      <c r="DE9" t="s">
        <v>2827</v>
      </c>
      <c r="DF9" t="s">
        <v>1921</v>
      </c>
      <c r="DG9" t="s">
        <v>1921</v>
      </c>
      <c r="DH9">
        <v>0</v>
      </c>
      <c r="DI9">
        <v>73.56464271517834</v>
      </c>
      <c r="DJ9" t="s">
        <v>661</v>
      </c>
      <c r="DK9" t="s">
        <v>1907</v>
      </c>
      <c r="DL9">
        <v>64.40000000000001</v>
      </c>
      <c r="DM9" t="s">
        <v>613</v>
      </c>
      <c r="DN9" t="s">
        <v>608</v>
      </c>
      <c r="DO9" t="s">
        <v>610</v>
      </c>
      <c r="DP9" t="s">
        <v>605</v>
      </c>
      <c r="DQ9">
        <v>65</v>
      </c>
      <c r="DR9">
        <v>233.78</v>
      </c>
      <c r="DS9">
        <v>257.31</v>
      </c>
      <c r="DT9" t="s">
        <v>538</v>
      </c>
      <c r="DU9" t="s">
        <v>1907</v>
      </c>
      <c r="DV9" t="s">
        <v>605</v>
      </c>
      <c r="DW9" t="s">
        <v>607</v>
      </c>
      <c r="DX9" t="s">
        <v>610</v>
      </c>
      <c r="DY9">
        <v>100</v>
      </c>
      <c r="DZ9">
        <v>85.12809485434524</v>
      </c>
      <c r="EA9" t="s">
        <v>636</v>
      </c>
      <c r="EB9">
        <v>75</v>
      </c>
      <c r="EC9">
        <v>100</v>
      </c>
      <c r="ED9" t="s">
        <v>605</v>
      </c>
      <c r="EE9" t="s">
        <v>605</v>
      </c>
      <c r="EF9" t="s">
        <v>605</v>
      </c>
      <c r="EG9" t="s">
        <v>1907</v>
      </c>
      <c r="EH9" t="s">
        <v>611</v>
      </c>
      <c r="EI9" t="s">
        <v>657</v>
      </c>
      <c r="EJ9" t="s">
        <v>611</v>
      </c>
      <c r="EK9" t="s">
        <v>611</v>
      </c>
      <c r="EL9" t="s">
        <v>611</v>
      </c>
      <c r="EM9">
        <v>55</v>
      </c>
      <c r="EN9" t="s">
        <v>667</v>
      </c>
      <c r="EO9">
        <v>0</v>
      </c>
      <c r="EP9" t="s">
        <v>611</v>
      </c>
      <c r="EQ9" t="s">
        <v>1907</v>
      </c>
      <c r="ER9">
        <v>87.7</v>
      </c>
      <c r="ES9" t="s">
        <v>2838</v>
      </c>
      <c r="ET9">
        <v>64.39177827939271</v>
      </c>
      <c r="EU9">
        <v>7.182241269880535</v>
      </c>
      <c r="EV9">
        <v>238.3874992370606</v>
      </c>
      <c r="EW9">
        <v>217.5457998657226</v>
      </c>
      <c r="EX9" t="s">
        <v>2827</v>
      </c>
      <c r="EY9" t="s">
        <v>1907</v>
      </c>
      <c r="EZ9">
        <v>0</v>
      </c>
      <c r="FA9">
        <v>50.89401906914092</v>
      </c>
      <c r="FB9" t="s">
        <v>536</v>
      </c>
      <c r="FC9">
        <v>0</v>
      </c>
      <c r="FD9" t="s">
        <v>2866</v>
      </c>
      <c r="FE9" t="s">
        <v>2875</v>
      </c>
      <c r="FF9" t="s">
        <v>1907</v>
      </c>
      <c r="FG9">
        <v>2</v>
      </c>
      <c r="FH9">
        <v>1</v>
      </c>
      <c r="FI9">
        <v>0</v>
      </c>
      <c r="FJ9" t="s">
        <v>3077</v>
      </c>
      <c r="FK9">
        <v>1</v>
      </c>
      <c r="FL9" t="s">
        <v>605</v>
      </c>
      <c r="FM9" t="s">
        <v>3079</v>
      </c>
      <c r="FN9" t="s">
        <v>3081</v>
      </c>
      <c r="FO9" t="s">
        <v>3077</v>
      </c>
      <c r="FP9">
        <v>0.5094790911193202</v>
      </c>
      <c r="FQ9">
        <v>207.7925415039062</v>
      </c>
      <c r="FR9" t="s">
        <v>3080</v>
      </c>
      <c r="FS9" t="s">
        <v>3077</v>
      </c>
      <c r="FT9">
        <v>0.85</v>
      </c>
      <c r="FU9">
        <v>208.0400085449219</v>
      </c>
      <c r="FX9">
        <v>0</v>
      </c>
      <c r="FY9">
        <v>0</v>
      </c>
      <c r="FZ9" t="s">
        <v>1907</v>
      </c>
      <c r="GA9" t="s">
        <v>3099</v>
      </c>
      <c r="GB9" t="s">
        <v>3100</v>
      </c>
      <c r="GC9">
        <v>0.4242354554176062</v>
      </c>
      <c r="GD9">
        <v>0.4242354554176062</v>
      </c>
      <c r="GE9" t="s">
        <v>611</v>
      </c>
      <c r="GF9" t="s">
        <v>40</v>
      </c>
      <c r="GG9" t="s">
        <v>3101</v>
      </c>
      <c r="GH9">
        <v>13.63000011444092</v>
      </c>
      <c r="GI9">
        <v>26068.150390625</v>
      </c>
      <c r="GJ9" t="s">
        <v>1907</v>
      </c>
      <c r="GK9">
        <v>59.85340455051482</v>
      </c>
      <c r="GL9" t="s">
        <v>611</v>
      </c>
      <c r="GM9" t="s">
        <v>536</v>
      </c>
      <c r="GN9">
        <v>80</v>
      </c>
      <c r="GO9" t="s">
        <v>40</v>
      </c>
      <c r="GP9">
        <v>87.57220149433024</v>
      </c>
      <c r="GQ9" t="s">
        <v>659</v>
      </c>
      <c r="GR9">
        <v>50</v>
      </c>
      <c r="GS9" t="s">
        <v>611</v>
      </c>
      <c r="GT9">
        <v>0</v>
      </c>
      <c r="GU9">
        <v>0</v>
      </c>
      <c r="GV9">
        <v>0</v>
      </c>
      <c r="GW9">
        <v>54.15872051107877</v>
      </c>
      <c r="GX9" t="s">
        <v>611</v>
      </c>
      <c r="GY9">
        <v>35</v>
      </c>
      <c r="GZ9" t="s">
        <v>705</v>
      </c>
      <c r="HA9">
        <v>50</v>
      </c>
      <c r="HB9" t="s">
        <v>611</v>
      </c>
      <c r="HC9" t="s">
        <v>40</v>
      </c>
      <c r="HD9" t="s">
        <v>1907</v>
      </c>
      <c r="HE9">
        <v>210.8204526659858</v>
      </c>
      <c r="HF9" t="s">
        <v>3105</v>
      </c>
      <c r="HG9">
        <v>16.24109257883791</v>
      </c>
      <c r="HH9" t="s">
        <v>605</v>
      </c>
      <c r="HI9">
        <v>197.1844810612711</v>
      </c>
      <c r="HJ9">
        <v>224.4564242707006</v>
      </c>
      <c r="HK9">
        <v>0.4809683791507027</v>
      </c>
      <c r="HL9" t="s">
        <v>3103</v>
      </c>
      <c r="HM9" t="s">
        <v>657</v>
      </c>
      <c r="HN9">
        <v>60</v>
      </c>
      <c r="HO9">
        <v>1</v>
      </c>
      <c r="HP9">
        <v>13.52021179182947</v>
      </c>
      <c r="HQ9" t="s">
        <v>45</v>
      </c>
      <c r="HR9" t="s">
        <v>538</v>
      </c>
      <c r="HS9">
        <v>195.2845</v>
      </c>
      <c r="HT9">
        <v>229.149</v>
      </c>
      <c r="HU9">
        <v>190.447</v>
      </c>
      <c r="HV9" t="s">
        <v>3110</v>
      </c>
      <c r="HW9" t="b">
        <v>0</v>
      </c>
      <c r="HX9">
        <v>195.2845</v>
      </c>
      <c r="HY9">
        <v>190.447</v>
      </c>
      <c r="IB9">
        <v>195.2845</v>
      </c>
      <c r="IC9">
        <v>25.4887088112952</v>
      </c>
      <c r="ID9">
        <v>80</v>
      </c>
      <c r="IE9" t="s">
        <v>3102</v>
      </c>
      <c r="IF9">
        <v>100</v>
      </c>
      <c r="IG9" t="s">
        <v>40</v>
      </c>
      <c r="IH9" t="s">
        <v>1907</v>
      </c>
      <c r="II9">
        <v>100</v>
      </c>
      <c r="IJ9">
        <v>100</v>
      </c>
      <c r="IK9">
        <v>20</v>
      </c>
      <c r="IL9">
        <v>100</v>
      </c>
      <c r="IM9">
        <v>73</v>
      </c>
      <c r="IN9">
        <v>73.56464271517834</v>
      </c>
      <c r="IO9">
        <v>65</v>
      </c>
      <c r="IP9">
        <v>100</v>
      </c>
      <c r="IQ9">
        <v>55</v>
      </c>
      <c r="IR9">
        <v>100</v>
      </c>
      <c r="IS9">
        <v>77.00646427151784</v>
      </c>
      <c r="IT9">
        <v>67.5693928145535</v>
      </c>
      <c r="IU9">
        <v>87.7</v>
      </c>
      <c r="IV9">
        <v>80.8</v>
      </c>
      <c r="IW9">
        <v>74.60258570860714</v>
      </c>
      <c r="IX9">
        <v>77.14193928145535</v>
      </c>
      <c r="IY9">
        <v>76.74226249503124</v>
      </c>
      <c r="IZ9">
        <v>71.37</v>
      </c>
      <c r="JA9">
        <v>76.35226249503124</v>
      </c>
      <c r="JB9">
        <v>71.77193928145535</v>
      </c>
      <c r="JC9">
        <v>77.00646427151784</v>
      </c>
      <c r="JD9">
        <v>73</v>
      </c>
      <c r="JE9">
        <v>75.50939281455349</v>
      </c>
      <c r="JF9">
        <v>24.76791630836847</v>
      </c>
      <c r="JG9">
        <v>1.44</v>
      </c>
      <c r="JH9">
        <v>100</v>
      </c>
      <c r="JI9" t="s">
        <v>2865</v>
      </c>
      <c r="JJ9" t="s">
        <v>2867</v>
      </c>
      <c r="JK9" t="s">
        <v>3114</v>
      </c>
      <c r="JM9">
        <v>86.74226249503124</v>
      </c>
      <c r="JN9">
        <v>10</v>
      </c>
      <c r="JO9">
        <v>0</v>
      </c>
      <c r="JP9">
        <v>86.74226249503124</v>
      </c>
      <c r="JQ9">
        <v>0</v>
      </c>
      <c r="JS9" t="s">
        <v>3118</v>
      </c>
      <c r="JT9">
        <v>86.74226249503124</v>
      </c>
      <c r="JU9">
        <v>0</v>
      </c>
      <c r="JV9" t="s">
        <v>3119</v>
      </c>
      <c r="JW9" t="s">
        <v>3126</v>
      </c>
      <c r="JX9">
        <v>92.74226249503124</v>
      </c>
      <c r="JY9">
        <v>6</v>
      </c>
      <c r="JZ9" t="s">
        <v>3260</v>
      </c>
      <c r="KA9" t="s">
        <v>3102</v>
      </c>
      <c r="KB9">
        <v>100</v>
      </c>
      <c r="KC9">
        <v>38.463794805</v>
      </c>
      <c r="KD9">
        <v>17.8</v>
      </c>
      <c r="KE9">
        <v>100</v>
      </c>
      <c r="KF9">
        <v>74.00761650000001</v>
      </c>
      <c r="KG9">
        <v>40</v>
      </c>
      <c r="KH9" t="s">
        <v>3300</v>
      </c>
      <c r="KI9">
        <v>1</v>
      </c>
      <c r="KJ9">
        <v>81.375</v>
      </c>
      <c r="KK9">
        <v>100</v>
      </c>
      <c r="KL9">
        <v>75</v>
      </c>
      <c r="KM9">
        <v>35</v>
      </c>
      <c r="KN9">
        <v>80</v>
      </c>
      <c r="KO9">
        <v>74.2</v>
      </c>
      <c r="KP9">
        <v>100</v>
      </c>
      <c r="KQ9">
        <v>55</v>
      </c>
      <c r="KR9">
        <v>1</v>
      </c>
      <c r="KS9" t="s">
        <v>3099</v>
      </c>
      <c r="KT9" t="s">
        <v>3302</v>
      </c>
      <c r="KU9" t="s">
        <v>3303</v>
      </c>
      <c r="KV9">
        <v>0.8</v>
      </c>
      <c r="KW9" t="s">
        <v>3078</v>
      </c>
      <c r="KX9">
        <v>0</v>
      </c>
      <c r="KY9">
        <v>52.94733511200937</v>
      </c>
      <c r="KZ9">
        <v>81.375</v>
      </c>
      <c r="LA9">
        <v>74.2</v>
      </c>
      <c r="LB9">
        <v>74.2</v>
      </c>
      <c r="LC9">
        <v>79.2</v>
      </c>
      <c r="LD9" t="s">
        <v>3304</v>
      </c>
      <c r="LE9" t="s">
        <v>3307</v>
      </c>
      <c r="LF9" t="s">
        <v>3304</v>
      </c>
      <c r="LG9" t="s">
        <v>35</v>
      </c>
      <c r="LH9" t="s">
        <v>35</v>
      </c>
      <c r="LI9">
        <v>-38.27846769003124</v>
      </c>
      <c r="LJ9">
        <v>14.48354030700937</v>
      </c>
      <c r="LK9">
        <v>26.25266488799063</v>
      </c>
      <c r="LL9">
        <v>42.911205195</v>
      </c>
      <c r="LM9" t="b">
        <v>1</v>
      </c>
      <c r="LO9">
        <v>22</v>
      </c>
      <c r="LP9">
        <v>58.8</v>
      </c>
      <c r="LQ9">
        <v>51</v>
      </c>
      <c r="LR9" t="s">
        <v>3103</v>
      </c>
      <c r="LS9">
        <v>19.93</v>
      </c>
      <c r="LT9">
        <v>12.65</v>
      </c>
      <c r="LU9">
        <v>3.75</v>
      </c>
      <c r="LV9">
        <v>80.40000000000001</v>
      </c>
      <c r="LW9" t="s">
        <v>40</v>
      </c>
    </row>
    <row r="10" spans="1:335">
      <c r="A10" t="s">
        <v>55</v>
      </c>
      <c r="B10" t="s">
        <v>56</v>
      </c>
      <c r="C10" t="s">
        <v>1167</v>
      </c>
      <c r="D10" t="s">
        <v>1261</v>
      </c>
      <c r="E10" t="s">
        <v>1167</v>
      </c>
      <c r="F10" t="s">
        <v>57</v>
      </c>
      <c r="G10" t="s">
        <v>1264</v>
      </c>
      <c r="H10" s="14" t="s">
        <v>1334</v>
      </c>
      <c r="I10" t="s">
        <v>1543</v>
      </c>
      <c r="J10">
        <v>456</v>
      </c>
      <c r="K10" t="s">
        <v>1744</v>
      </c>
      <c r="L10">
        <v>177.95</v>
      </c>
      <c r="M10">
        <v>86028132352</v>
      </c>
      <c r="N10">
        <v>76412035072</v>
      </c>
      <c r="O10">
        <v>483439910</v>
      </c>
      <c r="P10">
        <v>270928561</v>
      </c>
      <c r="Q10">
        <v>1.3</v>
      </c>
      <c r="R10">
        <v>203</v>
      </c>
      <c r="S10">
        <v>122.5</v>
      </c>
      <c r="T10">
        <v>2573000</v>
      </c>
      <c r="U10">
        <v>18.047668</v>
      </c>
      <c r="V10">
        <v>17.243217</v>
      </c>
      <c r="W10">
        <v>3.5918293</v>
      </c>
      <c r="X10">
        <v>8.050952000000001</v>
      </c>
      <c r="Y10">
        <v>0</v>
      </c>
      <c r="Z10">
        <v>12.622</v>
      </c>
      <c r="AA10">
        <v>7.151</v>
      </c>
      <c r="AB10">
        <v>50</v>
      </c>
      <c r="AC10">
        <v>20.214</v>
      </c>
      <c r="AD10">
        <v>10.6520005</v>
      </c>
      <c r="AE10">
        <v>68.01700000000001</v>
      </c>
      <c r="AF10">
        <v>48.835</v>
      </c>
      <c r="AG10">
        <v>44.619998</v>
      </c>
      <c r="AH10">
        <v>56.655</v>
      </c>
      <c r="AI10">
        <v>31.9</v>
      </c>
      <c r="AJ10">
        <v>0</v>
      </c>
      <c r="AK10">
        <v>0</v>
      </c>
      <c r="AL10">
        <v>112.9</v>
      </c>
      <c r="AM10">
        <v>2.111</v>
      </c>
      <c r="AN10">
        <v>3.419</v>
      </c>
      <c r="AO10">
        <v>3.2</v>
      </c>
      <c r="AP10">
        <v>9935389696</v>
      </c>
      <c r="AQ10">
        <v>506420000</v>
      </c>
      <c r="AR10">
        <v>3719389952</v>
      </c>
      <c r="AS10">
        <v>1467657472</v>
      </c>
      <c r="AT10">
        <v>9.859999999999999</v>
      </c>
      <c r="AU10">
        <v>10.32</v>
      </c>
      <c r="AV10">
        <v>49.543</v>
      </c>
      <c r="AW10">
        <v>22.098</v>
      </c>
      <c r="AX10">
        <v>20.522</v>
      </c>
      <c r="AY10">
        <v>44.037</v>
      </c>
      <c r="AZ10">
        <v>32.174</v>
      </c>
      <c r="BA10">
        <v>14.63556973395449</v>
      </c>
      <c r="BB10">
        <v>22.12961197212812</v>
      </c>
      <c r="BC10">
        <v>30.05757062725921</v>
      </c>
      <c r="BD10">
        <v>12.04771284286604</v>
      </c>
      <c r="BE10">
        <v>32.50619846099546</v>
      </c>
      <c r="BF10">
        <v>100</v>
      </c>
      <c r="BG10" t="s">
        <v>1745</v>
      </c>
      <c r="BH10" t="s">
        <v>1750</v>
      </c>
      <c r="BI10">
        <v>100</v>
      </c>
      <c r="BJ10" t="s">
        <v>1907</v>
      </c>
      <c r="BK10" t="s">
        <v>55</v>
      </c>
      <c r="BL10">
        <v>90</v>
      </c>
      <c r="BM10" t="s">
        <v>1908</v>
      </c>
      <c r="BN10" t="s">
        <v>1910</v>
      </c>
      <c r="BO10">
        <v>177.9499969482422</v>
      </c>
      <c r="BP10">
        <v>0.360949409768585</v>
      </c>
      <c r="BQ10">
        <v>2.018004024688391</v>
      </c>
      <c r="BR10">
        <v>2.150756425650124</v>
      </c>
      <c r="BS10">
        <v>14.27854273466793</v>
      </c>
      <c r="BT10">
        <v>14.70007231865529</v>
      </c>
      <c r="BU10">
        <v>20.68330488066488</v>
      </c>
      <c r="BV10">
        <v>2.303783423384263</v>
      </c>
      <c r="BW10">
        <v>3.108193892876683</v>
      </c>
      <c r="BX10">
        <v>9.176248183685626</v>
      </c>
      <c r="BY10">
        <v>2.783262127150821</v>
      </c>
      <c r="BZ10">
        <v>88.81253437340195</v>
      </c>
      <c r="CA10">
        <v>77.83615615928051</v>
      </c>
      <c r="CB10">
        <v>70.71239202597617</v>
      </c>
      <c r="CC10">
        <v>5.420069129917465</v>
      </c>
      <c r="CD10">
        <v>4.875396950546204</v>
      </c>
      <c r="CE10">
        <v>0.5446721793712612</v>
      </c>
      <c r="CF10" t="s">
        <v>1912</v>
      </c>
      <c r="CG10">
        <v>175.9359985351562</v>
      </c>
      <c r="CH10">
        <v>174.9946899414062</v>
      </c>
      <c r="CI10">
        <v>168.1813125610352</v>
      </c>
      <c r="CJ10">
        <v>176.1335405392877</v>
      </c>
      <c r="CK10">
        <v>173.9430719913339</v>
      </c>
      <c r="CL10">
        <v>169.6117896673875</v>
      </c>
      <c r="CM10">
        <v>84.11091255650454</v>
      </c>
      <c r="CN10">
        <v>83.65938830196579</v>
      </c>
      <c r="CO10" t="s">
        <v>1921</v>
      </c>
      <c r="CP10">
        <v>0</v>
      </c>
      <c r="CQ10" t="s">
        <v>1921</v>
      </c>
      <c r="CR10" t="s">
        <v>1921</v>
      </c>
      <c r="CS10">
        <v>4046155</v>
      </c>
      <c r="CT10">
        <v>3346712.1</v>
      </c>
      <c r="CU10">
        <v>1.208994045230243</v>
      </c>
      <c r="CV10" t="s">
        <v>2057</v>
      </c>
      <c r="CW10">
        <v>0.6671347500516043</v>
      </c>
      <c r="CX10" t="s">
        <v>2065</v>
      </c>
      <c r="CY10" t="s">
        <v>2262</v>
      </c>
      <c r="CZ10" t="s">
        <v>1921</v>
      </c>
      <c r="DA10" t="s">
        <v>1921</v>
      </c>
      <c r="DB10">
        <v>1.326729242589897</v>
      </c>
      <c r="DC10">
        <v>3.563514615993868</v>
      </c>
      <c r="DD10">
        <v>14.11504687157827</v>
      </c>
      <c r="DE10" t="s">
        <v>2827</v>
      </c>
      <c r="DF10" t="s">
        <v>1921</v>
      </c>
      <c r="DG10" t="s">
        <v>1921</v>
      </c>
      <c r="DH10">
        <v>0</v>
      </c>
      <c r="DI10">
        <v>55.49436523521342</v>
      </c>
      <c r="DJ10" t="s">
        <v>2831</v>
      </c>
      <c r="DK10" t="s">
        <v>1907</v>
      </c>
      <c r="DL10">
        <v>77.8</v>
      </c>
      <c r="DM10" t="s">
        <v>605</v>
      </c>
      <c r="DN10" t="s">
        <v>606</v>
      </c>
      <c r="DO10" t="s">
        <v>610</v>
      </c>
      <c r="DP10" t="s">
        <v>605</v>
      </c>
      <c r="DQ10">
        <v>80</v>
      </c>
      <c r="DR10">
        <v>159.61</v>
      </c>
      <c r="DS10">
        <v>186.85</v>
      </c>
      <c r="DT10" t="s">
        <v>538</v>
      </c>
      <c r="DU10" t="s">
        <v>1907</v>
      </c>
      <c r="DV10" t="s">
        <v>605</v>
      </c>
      <c r="DW10" t="s">
        <v>607</v>
      </c>
      <c r="DX10" t="s">
        <v>609</v>
      </c>
      <c r="DY10">
        <v>91.21908509922079</v>
      </c>
      <c r="DZ10">
        <v>85.21314595965903</v>
      </c>
      <c r="EA10" t="s">
        <v>636</v>
      </c>
      <c r="EB10">
        <v>75</v>
      </c>
      <c r="EC10">
        <v>100</v>
      </c>
      <c r="ED10" t="s">
        <v>605</v>
      </c>
      <c r="EE10" t="s">
        <v>605</v>
      </c>
      <c r="EF10" t="s">
        <v>605</v>
      </c>
      <c r="EG10" t="s">
        <v>1907</v>
      </c>
      <c r="EH10" t="s">
        <v>611</v>
      </c>
      <c r="EI10" t="s">
        <v>657</v>
      </c>
      <c r="EJ10" t="s">
        <v>611</v>
      </c>
      <c r="EK10" t="s">
        <v>611</v>
      </c>
      <c r="EL10" t="s">
        <v>611</v>
      </c>
      <c r="EM10">
        <v>55</v>
      </c>
      <c r="EN10" t="s">
        <v>667</v>
      </c>
      <c r="EO10">
        <v>0</v>
      </c>
      <c r="EP10" t="s">
        <v>611</v>
      </c>
      <c r="EQ10" t="s">
        <v>1907</v>
      </c>
      <c r="ER10">
        <v>85.08</v>
      </c>
      <c r="ES10" t="s">
        <v>2834</v>
      </c>
      <c r="ET10">
        <v>77.83615615928051</v>
      </c>
      <c r="EU10">
        <v>5.438905358132246</v>
      </c>
      <c r="EV10">
        <v>168.1813125610352</v>
      </c>
      <c r="EW10">
        <v>160.0757455444336</v>
      </c>
      <c r="EX10" t="s">
        <v>2827</v>
      </c>
      <c r="EY10" t="s">
        <v>1907</v>
      </c>
      <c r="EZ10">
        <v>0</v>
      </c>
      <c r="FA10">
        <v>70.27687199601029</v>
      </c>
      <c r="FB10" t="s">
        <v>536</v>
      </c>
      <c r="FC10">
        <v>0</v>
      </c>
      <c r="FD10" t="s">
        <v>2865</v>
      </c>
      <c r="FE10" t="s">
        <v>2876</v>
      </c>
      <c r="FF10" t="s">
        <v>1907</v>
      </c>
      <c r="FG10">
        <v>2</v>
      </c>
      <c r="FH10">
        <v>1</v>
      </c>
      <c r="FI10">
        <v>0</v>
      </c>
      <c r="FJ10" t="s">
        <v>3077</v>
      </c>
      <c r="FK10">
        <v>1</v>
      </c>
      <c r="FL10" t="s">
        <v>605</v>
      </c>
      <c r="FM10" t="s">
        <v>3079</v>
      </c>
      <c r="FN10" t="s">
        <v>3081</v>
      </c>
      <c r="FO10" t="s">
        <v>3077</v>
      </c>
      <c r="FP10">
        <v>0.5280879613286493</v>
      </c>
      <c r="FQ10">
        <v>151.5771484375</v>
      </c>
      <c r="FR10" t="s">
        <v>3080</v>
      </c>
      <c r="FS10" t="s">
        <v>3077</v>
      </c>
      <c r="FT10">
        <v>0.85</v>
      </c>
      <c r="FU10">
        <v>166.4522399902344</v>
      </c>
      <c r="FX10">
        <v>0</v>
      </c>
      <c r="FY10">
        <v>0</v>
      </c>
      <c r="FZ10" t="s">
        <v>1907</v>
      </c>
      <c r="GA10" t="s">
        <v>3099</v>
      </c>
      <c r="GB10" t="s">
        <v>3100</v>
      </c>
      <c r="GC10">
        <v>0.4242354554176062</v>
      </c>
      <c r="GD10">
        <v>0.4242354554176062</v>
      </c>
      <c r="GE10" t="s">
        <v>611</v>
      </c>
      <c r="GF10" t="s">
        <v>40</v>
      </c>
      <c r="GG10" t="s">
        <v>3101</v>
      </c>
      <c r="GH10">
        <v>13.63000011444092</v>
      </c>
      <c r="GI10">
        <v>26068.150390625</v>
      </c>
      <c r="GJ10" t="s">
        <v>1907</v>
      </c>
      <c r="GK10">
        <v>60.80981224219143</v>
      </c>
      <c r="GL10" t="s">
        <v>659</v>
      </c>
      <c r="GM10" t="s">
        <v>538</v>
      </c>
      <c r="GN10">
        <v>80</v>
      </c>
      <c r="GO10" t="s">
        <v>40</v>
      </c>
      <c r="GP10">
        <v>84.219407820751</v>
      </c>
      <c r="GQ10" t="s">
        <v>659</v>
      </c>
      <c r="GR10">
        <v>50</v>
      </c>
      <c r="GS10" t="s">
        <v>611</v>
      </c>
      <c r="GT10">
        <v>0</v>
      </c>
      <c r="GU10">
        <v>0</v>
      </c>
      <c r="GV10">
        <v>0</v>
      </c>
      <c r="GW10">
        <v>63.96994947983066</v>
      </c>
      <c r="GX10" t="s">
        <v>611</v>
      </c>
      <c r="GY10">
        <v>35</v>
      </c>
      <c r="GZ10" t="s">
        <v>705</v>
      </c>
      <c r="HA10">
        <v>50</v>
      </c>
      <c r="HB10" t="s">
        <v>611</v>
      </c>
      <c r="HC10" t="s">
        <v>45</v>
      </c>
      <c r="HD10" t="s">
        <v>1907</v>
      </c>
      <c r="HE10">
        <v>156.905760421967</v>
      </c>
      <c r="HF10" t="s">
        <v>3105</v>
      </c>
      <c r="HG10">
        <v>13.4120229045007</v>
      </c>
      <c r="HH10" t="s">
        <v>605</v>
      </c>
      <c r="HI10">
        <v>150.8659567791454</v>
      </c>
      <c r="HJ10">
        <v>162.9455640647886</v>
      </c>
      <c r="HK10">
        <v>0.6802696449514549</v>
      </c>
      <c r="HL10" t="s">
        <v>3103</v>
      </c>
      <c r="HM10" t="s">
        <v>657</v>
      </c>
      <c r="HN10">
        <v>55.00000000000001</v>
      </c>
      <c r="HO10">
        <v>4</v>
      </c>
      <c r="HP10">
        <v>56.76787901688601</v>
      </c>
      <c r="HQ10" t="s">
        <v>40</v>
      </c>
      <c r="HR10" t="s">
        <v>538</v>
      </c>
      <c r="HS10">
        <v>147.9595</v>
      </c>
      <c r="HT10">
        <v>176.443</v>
      </c>
      <c r="HU10">
        <v>146.82</v>
      </c>
      <c r="HV10" t="s">
        <v>3110</v>
      </c>
      <c r="HW10" t="b">
        <v>0</v>
      </c>
      <c r="HX10">
        <v>147.9595</v>
      </c>
      <c r="HY10">
        <v>146.82</v>
      </c>
      <c r="IB10">
        <v>147.9595</v>
      </c>
      <c r="IC10">
        <v>20.26939598217228</v>
      </c>
      <c r="ID10">
        <v>85</v>
      </c>
      <c r="IE10" t="s">
        <v>3102</v>
      </c>
      <c r="IF10">
        <v>100</v>
      </c>
      <c r="IG10" t="s">
        <v>40</v>
      </c>
      <c r="IH10" t="s">
        <v>1907</v>
      </c>
      <c r="II10">
        <v>40</v>
      </c>
      <c r="IJ10">
        <v>20</v>
      </c>
      <c r="IK10">
        <v>100</v>
      </c>
      <c r="IL10">
        <v>100</v>
      </c>
      <c r="IM10">
        <v>100</v>
      </c>
      <c r="IN10">
        <v>55.49436523521342</v>
      </c>
      <c r="IO10">
        <v>80</v>
      </c>
      <c r="IP10">
        <v>100</v>
      </c>
      <c r="IQ10">
        <v>55</v>
      </c>
      <c r="IR10">
        <v>100</v>
      </c>
      <c r="IS10">
        <v>80.44943652352134</v>
      </c>
      <c r="IT10">
        <v>72.64830957056402</v>
      </c>
      <c r="IU10">
        <v>85.08</v>
      </c>
      <c r="IV10">
        <v>67.09999999999999</v>
      </c>
      <c r="IW10">
        <v>92.17977460940854</v>
      </c>
      <c r="IX10">
        <v>91.15083095705641</v>
      </c>
      <c r="IY10">
        <v>83.28730278323246</v>
      </c>
      <c r="IZ10">
        <v>88.065</v>
      </c>
      <c r="JA10">
        <v>84.93230278323247</v>
      </c>
      <c r="JB10">
        <v>80.19983095705641</v>
      </c>
      <c r="JC10">
        <v>80.44943652352134</v>
      </c>
      <c r="JD10">
        <v>100</v>
      </c>
      <c r="JE10">
        <v>76.77830957056402</v>
      </c>
      <c r="JF10">
        <v>25.954155990707</v>
      </c>
      <c r="JG10">
        <v>2.77</v>
      </c>
      <c r="JH10">
        <v>100</v>
      </c>
      <c r="JI10" t="s">
        <v>2865</v>
      </c>
      <c r="JJ10" t="s">
        <v>2867</v>
      </c>
      <c r="JK10" t="s">
        <v>3114</v>
      </c>
      <c r="JM10">
        <v>93.28730278323246</v>
      </c>
      <c r="JN10">
        <v>10</v>
      </c>
      <c r="JO10">
        <v>0</v>
      </c>
      <c r="JP10">
        <v>96.28730278323246</v>
      </c>
      <c r="JQ10">
        <v>3</v>
      </c>
      <c r="JR10" t="s">
        <v>3115</v>
      </c>
      <c r="JS10" t="s">
        <v>3118</v>
      </c>
      <c r="JT10">
        <v>96.28730278323246</v>
      </c>
      <c r="JU10">
        <v>0</v>
      </c>
      <c r="JV10" t="s">
        <v>3119</v>
      </c>
      <c r="JW10" t="s">
        <v>3131</v>
      </c>
      <c r="JX10">
        <v>103.2873027832325</v>
      </c>
      <c r="JY10">
        <v>7</v>
      </c>
      <c r="JZ10" t="s">
        <v>3265</v>
      </c>
      <c r="KA10" t="s">
        <v>3102</v>
      </c>
      <c r="KB10">
        <v>100</v>
      </c>
      <c r="KC10">
        <v>41.65873511307561</v>
      </c>
      <c r="KD10">
        <v>13.18994045230243</v>
      </c>
      <c r="KE10">
        <v>100</v>
      </c>
      <c r="KF10">
        <v>61.80625</v>
      </c>
      <c r="KG10">
        <v>40</v>
      </c>
      <c r="KH10" t="s">
        <v>3301</v>
      </c>
      <c r="KI10">
        <v>1</v>
      </c>
      <c r="KJ10">
        <v>79.8</v>
      </c>
      <c r="KK10">
        <v>75</v>
      </c>
      <c r="KL10">
        <v>100</v>
      </c>
      <c r="KM10">
        <v>35</v>
      </c>
      <c r="KN10">
        <v>90</v>
      </c>
      <c r="KO10">
        <v>66.5</v>
      </c>
      <c r="KP10">
        <v>90</v>
      </c>
      <c r="KQ10">
        <v>60</v>
      </c>
      <c r="KR10">
        <v>1</v>
      </c>
      <c r="KS10" t="s">
        <v>3099</v>
      </c>
      <c r="KT10" t="s">
        <v>3302</v>
      </c>
      <c r="KU10" t="s">
        <v>3303</v>
      </c>
      <c r="KV10">
        <v>0.8</v>
      </c>
      <c r="KW10" t="s">
        <v>3078</v>
      </c>
      <c r="KX10">
        <v>0</v>
      </c>
      <c r="KY10">
        <v>57.14730541412266</v>
      </c>
      <c r="KZ10">
        <v>79.8</v>
      </c>
      <c r="LA10">
        <v>66.5</v>
      </c>
      <c r="LB10">
        <v>66.5</v>
      </c>
      <c r="LC10">
        <v>71.5</v>
      </c>
      <c r="LD10" t="s">
        <v>3304</v>
      </c>
      <c r="LE10" t="s">
        <v>3306</v>
      </c>
      <c r="LF10" t="s">
        <v>3304</v>
      </c>
      <c r="LG10" t="s">
        <v>35</v>
      </c>
      <c r="LH10" t="s">
        <v>35</v>
      </c>
      <c r="LI10">
        <v>-41.62856767015685</v>
      </c>
      <c r="LJ10">
        <v>15.48857030104705</v>
      </c>
      <c r="LK10">
        <v>14.35269458587734</v>
      </c>
      <c r="LL10">
        <v>38.14126488692439</v>
      </c>
      <c r="LM10" t="b">
        <v>1</v>
      </c>
      <c r="LO10">
        <v>1</v>
      </c>
      <c r="LP10">
        <v>100</v>
      </c>
      <c r="LQ10">
        <v>30</v>
      </c>
      <c r="LR10" t="s">
        <v>3104</v>
      </c>
      <c r="LS10">
        <v>26.01</v>
      </c>
      <c r="LT10">
        <v>7.92</v>
      </c>
      <c r="LU10">
        <v>2.81</v>
      </c>
      <c r="LV10">
        <v>78.5</v>
      </c>
      <c r="LW10" t="s">
        <v>36</v>
      </c>
    </row>
    <row r="11" spans="1:335">
      <c r="A11" t="s">
        <v>58</v>
      </c>
      <c r="B11" t="s">
        <v>132</v>
      </c>
      <c r="C11" t="s">
        <v>1173</v>
      </c>
      <c r="D11" t="s">
        <v>1261</v>
      </c>
      <c r="E11" t="s">
        <v>1173</v>
      </c>
      <c r="F11" t="s">
        <v>37</v>
      </c>
      <c r="G11" t="s">
        <v>1265</v>
      </c>
      <c r="H11" s="14" t="s">
        <v>1335</v>
      </c>
      <c r="I11" t="s">
        <v>1544</v>
      </c>
      <c r="J11">
        <v>414</v>
      </c>
      <c r="K11" t="s">
        <v>1744</v>
      </c>
      <c r="L11">
        <v>380</v>
      </c>
      <c r="M11">
        <v>666671972352</v>
      </c>
      <c r="N11">
        <v>422466027520</v>
      </c>
      <c r="O11">
        <v>1754400000</v>
      </c>
      <c r="P11">
        <v>308809064</v>
      </c>
      <c r="Q11">
        <v>1.03</v>
      </c>
      <c r="R11">
        <v>525.5</v>
      </c>
      <c r="S11">
        <v>351</v>
      </c>
      <c r="T11">
        <v>708799</v>
      </c>
      <c r="U11">
        <v>6.9584327</v>
      </c>
      <c r="V11">
        <v>10.823127</v>
      </c>
      <c r="W11">
        <v>0.73442864</v>
      </c>
      <c r="X11">
        <v>1.291081</v>
      </c>
      <c r="Y11">
        <v>0</v>
      </c>
      <c r="Z11">
        <v>3.816</v>
      </c>
      <c r="AA11">
        <v>0.8179999999999999</v>
      </c>
      <c r="AB11">
        <v>50</v>
      </c>
      <c r="AC11">
        <v>10.281</v>
      </c>
      <c r="AD11">
        <v>3.39</v>
      </c>
      <c r="AE11">
        <v>21.643</v>
      </c>
      <c r="AF11">
        <v>23.4</v>
      </c>
      <c r="AG11">
        <v>18.552</v>
      </c>
      <c r="AH11">
        <v>21.441</v>
      </c>
      <c r="AI11">
        <v>2.9</v>
      </c>
      <c r="AJ11">
        <v>0</v>
      </c>
      <c r="AK11">
        <v>0</v>
      </c>
      <c r="AL11">
        <v>54.8</v>
      </c>
      <c r="AM11">
        <v>0</v>
      </c>
      <c r="AN11">
        <v>0.482</v>
      </c>
      <c r="AO11">
        <v>0.235</v>
      </c>
      <c r="AP11">
        <v>253114105856</v>
      </c>
      <c r="AQ11">
        <v>0</v>
      </c>
      <c r="AR11">
        <v>13768699904</v>
      </c>
      <c r="AS11">
        <v>90419552256</v>
      </c>
      <c r="AT11">
        <v>54.61</v>
      </c>
      <c r="AU11">
        <v>35.11</v>
      </c>
      <c r="AV11">
        <v>517.409</v>
      </c>
      <c r="AW11">
        <v>294.32</v>
      </c>
      <c r="AX11">
        <v>144.282</v>
      </c>
      <c r="AY11">
        <v>82.39699999999999</v>
      </c>
      <c r="AZ11">
        <v>11.778</v>
      </c>
      <c r="BA11">
        <v>-2.074471858317273</v>
      </c>
      <c r="BB11">
        <v>0.1366160208420655</v>
      </c>
      <c r="BC11">
        <v>-10.49106117545897</v>
      </c>
      <c r="BD11">
        <v>6.543727384194669</v>
      </c>
      <c r="BE11">
        <v>37.19161766553632</v>
      </c>
      <c r="BF11">
        <v>100</v>
      </c>
      <c r="BG11" t="s">
        <v>1745</v>
      </c>
      <c r="BH11" t="s">
        <v>1758</v>
      </c>
      <c r="BI11">
        <v>100</v>
      </c>
      <c r="BJ11" t="s">
        <v>1907</v>
      </c>
      <c r="BK11" t="s">
        <v>58</v>
      </c>
      <c r="BL11">
        <v>90</v>
      </c>
      <c r="BM11" t="s">
        <v>1908</v>
      </c>
      <c r="BN11" t="s">
        <v>1910</v>
      </c>
      <c r="BO11">
        <v>380</v>
      </c>
      <c r="BP11">
        <v>-1.324332906435932</v>
      </c>
      <c r="BQ11">
        <v>-3.320185268608267</v>
      </c>
      <c r="BR11">
        <v>0.2241872918894661</v>
      </c>
      <c r="BS11">
        <v>-1.554404145077726</v>
      </c>
      <c r="BT11">
        <v>0.4759354137681582</v>
      </c>
      <c r="BU11">
        <v>4.659007880036969</v>
      </c>
      <c r="BV11">
        <v>1.736841856433185</v>
      </c>
      <c r="BW11">
        <v>3.253674345095168</v>
      </c>
      <c r="BX11">
        <v>4.75607895879545</v>
      </c>
      <c r="BY11">
        <v>1.89269465705963</v>
      </c>
      <c r="BZ11">
        <v>38.46153846153847</v>
      </c>
      <c r="CA11">
        <v>50.5190455138079</v>
      </c>
      <c r="CB11">
        <v>35.19315778099399</v>
      </c>
      <c r="CC11">
        <v>2.426244380554692</v>
      </c>
      <c r="CD11">
        <v>2.7969020816388</v>
      </c>
      <c r="CE11">
        <v>-0.3706577010841081</v>
      </c>
      <c r="CF11" t="s">
        <v>1913</v>
      </c>
      <c r="CG11">
        <v>388.3400024414062</v>
      </c>
      <c r="CH11">
        <v>387.6599975585938</v>
      </c>
      <c r="CI11">
        <v>383.6799987792969</v>
      </c>
      <c r="CJ11">
        <v>385.7053578642755</v>
      </c>
      <c r="CK11">
        <v>386.1027241812946</v>
      </c>
      <c r="CL11">
        <v>384.4855143643518</v>
      </c>
      <c r="CM11">
        <v>50.72260503168706</v>
      </c>
      <c r="CN11">
        <v>62.19114408811672</v>
      </c>
      <c r="CO11" t="s">
        <v>1922</v>
      </c>
      <c r="CP11">
        <v>15</v>
      </c>
      <c r="CQ11" t="s">
        <v>1921</v>
      </c>
      <c r="CR11" t="s">
        <v>1921</v>
      </c>
      <c r="CS11">
        <v>234202</v>
      </c>
      <c r="CT11">
        <v>581476.6</v>
      </c>
      <c r="CU11">
        <v>0.4027711519259761</v>
      </c>
      <c r="CV11" t="s">
        <v>2056</v>
      </c>
      <c r="CW11">
        <v>0.6220294609129069</v>
      </c>
      <c r="CX11" t="s">
        <v>2066</v>
      </c>
      <c r="CY11" t="s">
        <v>2263</v>
      </c>
      <c r="CZ11" t="s">
        <v>2467</v>
      </c>
      <c r="DA11" t="s">
        <v>2664</v>
      </c>
      <c r="DB11">
        <v>-3.821818747215977</v>
      </c>
      <c r="DC11">
        <v>0.4228346007725703</v>
      </c>
      <c r="DD11">
        <v>-1.541653586951963</v>
      </c>
      <c r="DE11" t="s">
        <v>2826</v>
      </c>
      <c r="DF11" t="s">
        <v>1921</v>
      </c>
      <c r="DG11" t="s">
        <v>1921</v>
      </c>
      <c r="DH11">
        <v>0</v>
      </c>
      <c r="DI11">
        <v>45.54156759531172</v>
      </c>
      <c r="DJ11" t="s">
        <v>675</v>
      </c>
      <c r="DK11" t="s">
        <v>1907</v>
      </c>
      <c r="DL11">
        <v>50.5</v>
      </c>
      <c r="DM11" t="s">
        <v>613</v>
      </c>
      <c r="DN11" t="s">
        <v>606</v>
      </c>
      <c r="DO11" t="s">
        <v>45</v>
      </c>
      <c r="DP11" t="s">
        <v>611</v>
      </c>
      <c r="DQ11">
        <v>58</v>
      </c>
      <c r="DR11">
        <v>366.85</v>
      </c>
      <c r="DS11">
        <v>388.98</v>
      </c>
      <c r="DT11" t="s">
        <v>538</v>
      </c>
      <c r="DU11" t="s">
        <v>1907</v>
      </c>
      <c r="DV11" t="s">
        <v>605</v>
      </c>
      <c r="DW11" t="s">
        <v>613</v>
      </c>
      <c r="DX11" t="s">
        <v>45</v>
      </c>
      <c r="DY11">
        <v>28.70971722406608</v>
      </c>
      <c r="DZ11">
        <v>41.10123348016768</v>
      </c>
      <c r="EA11" t="s">
        <v>636</v>
      </c>
      <c r="EB11">
        <v>65</v>
      </c>
      <c r="EC11">
        <v>62.58316186325337</v>
      </c>
      <c r="ED11" t="s">
        <v>605</v>
      </c>
      <c r="EE11" t="s">
        <v>605</v>
      </c>
      <c r="EF11" t="s">
        <v>613</v>
      </c>
      <c r="EG11" t="s">
        <v>1907</v>
      </c>
      <c r="EH11" t="s">
        <v>611</v>
      </c>
      <c r="EI11" t="s">
        <v>611</v>
      </c>
      <c r="EJ11" t="s">
        <v>611</v>
      </c>
      <c r="EK11" t="s">
        <v>611</v>
      </c>
      <c r="EL11" t="s">
        <v>611</v>
      </c>
      <c r="EM11">
        <v>47</v>
      </c>
      <c r="EN11" t="s">
        <v>611</v>
      </c>
      <c r="EO11">
        <v>0</v>
      </c>
      <c r="EP11" t="s">
        <v>611</v>
      </c>
      <c r="EQ11" t="s">
        <v>1907</v>
      </c>
      <c r="ER11">
        <v>76.16</v>
      </c>
      <c r="ES11" t="s">
        <v>2839</v>
      </c>
      <c r="ET11">
        <v>50.5190455138079</v>
      </c>
      <c r="EU11">
        <v>2.434969869607755</v>
      </c>
      <c r="EV11">
        <v>383.6799987792969</v>
      </c>
      <c r="EW11">
        <v>377.7739990234375</v>
      </c>
      <c r="EX11" t="s">
        <v>2862</v>
      </c>
      <c r="EY11" t="s">
        <v>1907</v>
      </c>
      <c r="EZ11">
        <v>0</v>
      </c>
      <c r="FA11">
        <v>79.09230857562677</v>
      </c>
      <c r="FB11" t="s">
        <v>536</v>
      </c>
      <c r="FC11">
        <v>0</v>
      </c>
      <c r="FD11" t="s">
        <v>2865</v>
      </c>
      <c r="FE11" t="s">
        <v>2877</v>
      </c>
      <c r="FF11" t="s">
        <v>1907</v>
      </c>
      <c r="FG11">
        <v>1</v>
      </c>
      <c r="FH11">
        <v>1</v>
      </c>
      <c r="FI11">
        <v>0</v>
      </c>
      <c r="FJ11" t="s">
        <v>3077</v>
      </c>
      <c r="FK11">
        <v>1</v>
      </c>
      <c r="FL11" t="s">
        <v>605</v>
      </c>
      <c r="FM11" t="s">
        <v>3080</v>
      </c>
      <c r="FN11" t="s">
        <v>3080</v>
      </c>
      <c r="FO11" t="s">
        <v>3077</v>
      </c>
      <c r="FP11">
        <v>0.85</v>
      </c>
      <c r="FQ11">
        <v>394.6124267578125</v>
      </c>
      <c r="FT11">
        <v>0</v>
      </c>
      <c r="FU11">
        <v>0</v>
      </c>
      <c r="FX11">
        <v>0</v>
      </c>
      <c r="FY11">
        <v>0</v>
      </c>
      <c r="FZ11" t="s">
        <v>1907</v>
      </c>
      <c r="GA11" t="s">
        <v>3099</v>
      </c>
      <c r="GB11" t="s">
        <v>3100</v>
      </c>
      <c r="GC11">
        <v>0.4242354554176062</v>
      </c>
      <c r="GD11">
        <v>0.4242354554176062</v>
      </c>
      <c r="GE11" t="s">
        <v>611</v>
      </c>
      <c r="GF11" t="s">
        <v>40</v>
      </c>
      <c r="GG11" t="s">
        <v>3101</v>
      </c>
      <c r="GH11">
        <v>13.63000011444092</v>
      </c>
      <c r="GI11">
        <v>26068.150390625</v>
      </c>
      <c r="GJ11" t="s">
        <v>1907</v>
      </c>
      <c r="GK11">
        <v>52.97854463477937</v>
      </c>
      <c r="GL11" t="s">
        <v>611</v>
      </c>
      <c r="GM11" t="s">
        <v>536</v>
      </c>
      <c r="GN11">
        <v>80</v>
      </c>
      <c r="GO11" t="s">
        <v>40</v>
      </c>
      <c r="GP11">
        <v>67.05882002667244</v>
      </c>
      <c r="GQ11" t="s">
        <v>659</v>
      </c>
      <c r="GR11">
        <v>50</v>
      </c>
      <c r="GS11" t="s">
        <v>611</v>
      </c>
      <c r="GT11">
        <v>0</v>
      </c>
      <c r="GU11">
        <v>0</v>
      </c>
      <c r="GV11">
        <v>0</v>
      </c>
      <c r="GW11">
        <v>50.5544931338882</v>
      </c>
      <c r="GX11" t="s">
        <v>611</v>
      </c>
      <c r="GY11">
        <v>35</v>
      </c>
      <c r="GZ11" t="s">
        <v>705</v>
      </c>
      <c r="HA11">
        <v>50</v>
      </c>
      <c r="HB11" t="s">
        <v>611</v>
      </c>
      <c r="HC11" t="s">
        <v>45</v>
      </c>
      <c r="HD11" t="s">
        <v>1907</v>
      </c>
      <c r="HE11">
        <v>379.1209021176132</v>
      </c>
      <c r="HF11" t="s">
        <v>3107</v>
      </c>
      <c r="HG11">
        <v>0.2318779781005313</v>
      </c>
      <c r="HH11" t="s">
        <v>611</v>
      </c>
      <c r="HI11">
        <v>368.4636951177901</v>
      </c>
      <c r="HJ11">
        <v>389.7781091174363</v>
      </c>
      <c r="HK11">
        <v>0.1367932156508004</v>
      </c>
      <c r="HL11" t="s">
        <v>3104</v>
      </c>
      <c r="HM11" t="s">
        <v>3108</v>
      </c>
      <c r="HN11">
        <v>40</v>
      </c>
      <c r="HO11">
        <v>2</v>
      </c>
      <c r="HP11">
        <v>27.06633958216652</v>
      </c>
      <c r="HQ11" t="s">
        <v>40</v>
      </c>
      <c r="HR11" t="s">
        <v>666</v>
      </c>
      <c r="HS11">
        <v>373.105</v>
      </c>
      <c r="HT11">
        <v>389.505</v>
      </c>
      <c r="HU11">
        <v>360.349</v>
      </c>
      <c r="HV11" t="s">
        <v>3110</v>
      </c>
      <c r="HW11" t="b">
        <v>1</v>
      </c>
      <c r="HX11">
        <v>373.105</v>
      </c>
      <c r="HY11">
        <v>360.349</v>
      </c>
      <c r="HZ11">
        <v>389.505</v>
      </c>
      <c r="IB11">
        <v>373.105</v>
      </c>
      <c r="IC11">
        <v>1.848005253212898</v>
      </c>
      <c r="ID11">
        <v>60</v>
      </c>
      <c r="IE11" t="s">
        <v>538</v>
      </c>
      <c r="IF11">
        <v>0</v>
      </c>
      <c r="IG11" t="s">
        <v>45</v>
      </c>
      <c r="IH11" t="s">
        <v>1907</v>
      </c>
      <c r="II11">
        <v>100</v>
      </c>
      <c r="IJ11">
        <v>100</v>
      </c>
      <c r="IK11">
        <v>20</v>
      </c>
      <c r="IL11">
        <v>20</v>
      </c>
      <c r="IM11">
        <v>100</v>
      </c>
      <c r="IN11">
        <v>45.54156759531172</v>
      </c>
      <c r="IO11">
        <v>58</v>
      </c>
      <c r="IP11">
        <v>62.58316186325337</v>
      </c>
      <c r="IQ11">
        <v>47</v>
      </c>
      <c r="IR11">
        <v>100</v>
      </c>
      <c r="IS11">
        <v>62.08245236944691</v>
      </c>
      <c r="IT11">
        <v>54.26247027859351</v>
      </c>
      <c r="IU11">
        <v>76.16</v>
      </c>
      <c r="IV11">
        <v>90.2</v>
      </c>
      <c r="IW11">
        <v>84.83298094777876</v>
      </c>
      <c r="IX11">
        <v>83.85673571083407</v>
      </c>
      <c r="IY11">
        <v>83.78885832930642</v>
      </c>
      <c r="IZ11">
        <v>83.83</v>
      </c>
      <c r="JA11">
        <v>84.27885832930642</v>
      </c>
      <c r="JB11">
        <v>76.55473571083407</v>
      </c>
      <c r="JC11">
        <v>62.08245236944691</v>
      </c>
      <c r="JD11">
        <v>100</v>
      </c>
      <c r="JE11">
        <v>80.72247027859352</v>
      </c>
      <c r="JF11">
        <v>32.1567286242433</v>
      </c>
      <c r="JG11">
        <v>2.19</v>
      </c>
      <c r="JH11">
        <v>100</v>
      </c>
      <c r="JI11" t="s">
        <v>2865</v>
      </c>
      <c r="JJ11" t="s">
        <v>2867</v>
      </c>
      <c r="JK11" t="s">
        <v>3114</v>
      </c>
      <c r="JM11">
        <v>93.78885832930642</v>
      </c>
      <c r="JN11">
        <v>10</v>
      </c>
      <c r="JO11">
        <v>0</v>
      </c>
      <c r="JP11">
        <v>95.78885832930642</v>
      </c>
      <c r="JQ11">
        <v>2</v>
      </c>
      <c r="JR11" t="s">
        <v>3117</v>
      </c>
      <c r="JS11" t="s">
        <v>3118</v>
      </c>
      <c r="JT11">
        <v>95.78885832930642</v>
      </c>
      <c r="JU11">
        <v>0</v>
      </c>
      <c r="JV11" t="s">
        <v>3119</v>
      </c>
      <c r="JW11" t="s">
        <v>3132</v>
      </c>
      <c r="JX11">
        <v>95.78885832930642</v>
      </c>
      <c r="JY11">
        <v>0</v>
      </c>
      <c r="JZ11" t="s">
        <v>3266</v>
      </c>
      <c r="KA11" t="s">
        <v>538</v>
      </c>
      <c r="KB11">
        <v>0</v>
      </c>
      <c r="KC11">
        <v>48.8321959914562</v>
      </c>
      <c r="KD11">
        <v>34.7105558058248</v>
      </c>
      <c r="KE11">
        <v>100</v>
      </c>
      <c r="KF11">
        <v>70.7727852</v>
      </c>
      <c r="KG11">
        <v>40</v>
      </c>
      <c r="KH11" t="s">
        <v>3301</v>
      </c>
      <c r="KI11">
        <v>1</v>
      </c>
      <c r="KJ11">
        <v>78.72900000000001</v>
      </c>
      <c r="KK11">
        <v>83</v>
      </c>
      <c r="KL11">
        <v>50</v>
      </c>
      <c r="KM11">
        <v>50</v>
      </c>
      <c r="KN11">
        <v>70</v>
      </c>
      <c r="KO11">
        <v>64</v>
      </c>
      <c r="KP11">
        <v>95</v>
      </c>
      <c r="KQ11">
        <v>45</v>
      </c>
      <c r="KR11">
        <v>1</v>
      </c>
      <c r="KS11" t="s">
        <v>3099</v>
      </c>
      <c r="KT11" t="s">
        <v>3302</v>
      </c>
      <c r="KU11" t="s">
        <v>3303</v>
      </c>
      <c r="KV11">
        <v>0.8</v>
      </c>
      <c r="KW11" t="s">
        <v>3078</v>
      </c>
      <c r="KX11">
        <v>0</v>
      </c>
      <c r="KY11">
        <v>62.31919469281127</v>
      </c>
      <c r="KZ11">
        <v>78.72900000000001</v>
      </c>
      <c r="LA11">
        <v>64</v>
      </c>
      <c r="LB11">
        <v>64</v>
      </c>
      <c r="LC11">
        <v>69</v>
      </c>
      <c r="LD11" t="s">
        <v>3304</v>
      </c>
      <c r="LE11" t="s">
        <v>3306</v>
      </c>
      <c r="LF11" t="s">
        <v>3304</v>
      </c>
      <c r="LG11" t="s">
        <v>48</v>
      </c>
      <c r="LH11" t="s">
        <v>48</v>
      </c>
      <c r="LI11">
        <v>-34.95666233785022</v>
      </c>
      <c r="LJ11">
        <v>13.48699870135506</v>
      </c>
      <c r="LK11">
        <v>6.680805307188734</v>
      </c>
      <c r="LL11">
        <v>29.89680400854381</v>
      </c>
      <c r="LM11" t="b">
        <v>1</v>
      </c>
      <c r="LO11">
        <v>11</v>
      </c>
      <c r="LP11">
        <v>80.40000000000001</v>
      </c>
      <c r="LQ11">
        <v>51</v>
      </c>
      <c r="LR11" t="s">
        <v>3103</v>
      </c>
      <c r="LS11">
        <v>20.7</v>
      </c>
      <c r="LT11">
        <v>15.72</v>
      </c>
      <c r="LU11">
        <v>3.48</v>
      </c>
      <c r="LV11">
        <v>77.7</v>
      </c>
      <c r="LW11" t="s">
        <v>40</v>
      </c>
    </row>
    <row r="12" spans="1:335">
      <c r="A12" t="s">
        <v>91</v>
      </c>
      <c r="B12" t="s">
        <v>133</v>
      </c>
      <c r="C12" t="s">
        <v>1174</v>
      </c>
      <c r="D12" t="s">
        <v>1261</v>
      </c>
      <c r="E12" t="s">
        <v>1174</v>
      </c>
      <c r="F12" t="s">
        <v>37</v>
      </c>
      <c r="G12" t="s">
        <v>1263</v>
      </c>
      <c r="H12" s="14" t="s">
        <v>1336</v>
      </c>
      <c r="I12" t="s">
        <v>1545</v>
      </c>
      <c r="J12">
        <v>220339</v>
      </c>
      <c r="K12" t="s">
        <v>1744</v>
      </c>
      <c r="L12">
        <v>998.05</v>
      </c>
      <c r="M12">
        <v>15349747548160</v>
      </c>
      <c r="N12">
        <v>19915272617984</v>
      </c>
      <c r="O12">
        <v>15379738823</v>
      </c>
      <c r="P12">
        <v>15296322599</v>
      </c>
      <c r="Q12">
        <v>0.59</v>
      </c>
      <c r="R12">
        <v>1020.5</v>
      </c>
      <c r="S12">
        <v>812.15</v>
      </c>
      <c r="T12">
        <v>19334989</v>
      </c>
      <c r="U12">
        <v>22.849129</v>
      </c>
      <c r="V12">
        <v>10.357513</v>
      </c>
      <c r="W12">
        <v>2.818721</v>
      </c>
      <c r="X12">
        <v>5.719614</v>
      </c>
      <c r="Y12">
        <v>0</v>
      </c>
      <c r="Z12">
        <v>0</v>
      </c>
      <c r="AA12">
        <v>7.421</v>
      </c>
      <c r="AB12">
        <v>50</v>
      </c>
      <c r="AC12">
        <v>10.8430006</v>
      </c>
      <c r="AD12">
        <v>1.653</v>
      </c>
      <c r="AE12">
        <v>0</v>
      </c>
      <c r="AF12">
        <v>39.472</v>
      </c>
      <c r="AG12">
        <v>26.962999</v>
      </c>
      <c r="AH12">
        <v>0</v>
      </c>
      <c r="AI12">
        <v>-7.199999999999999</v>
      </c>
      <c r="AJ12">
        <v>0</v>
      </c>
      <c r="AK12">
        <v>0</v>
      </c>
      <c r="AL12">
        <v>10</v>
      </c>
      <c r="AM12">
        <v>0</v>
      </c>
      <c r="AN12">
        <v>0</v>
      </c>
      <c r="AO12">
        <v>0</v>
      </c>
      <c r="AP12">
        <v>1770578640896</v>
      </c>
      <c r="AQ12">
        <v>5995072323584</v>
      </c>
      <c r="AR12">
        <v>-3204553113600</v>
      </c>
      <c r="AS12">
        <v>0</v>
      </c>
      <c r="AT12">
        <v>43.68</v>
      </c>
      <c r="AU12">
        <v>96.36</v>
      </c>
      <c r="AV12">
        <v>354.079</v>
      </c>
      <c r="AW12">
        <v>174.867</v>
      </c>
      <c r="AX12">
        <v>115.386</v>
      </c>
      <c r="AY12">
        <v>0.15700001</v>
      </c>
      <c r="AZ12">
        <v>56.166</v>
      </c>
      <c r="BA12">
        <v>-1.065622534702704</v>
      </c>
      <c r="BB12">
        <v>0.251117475832855</v>
      </c>
      <c r="BC12">
        <v>4.568213664321733</v>
      </c>
      <c r="BD12">
        <v>16.18891183795904</v>
      </c>
      <c r="BE12">
        <v>16.00884948850449</v>
      </c>
      <c r="BF12">
        <v>73</v>
      </c>
      <c r="BG12" t="s">
        <v>1748</v>
      </c>
      <c r="BH12" t="s">
        <v>1751</v>
      </c>
      <c r="BI12">
        <v>100</v>
      </c>
      <c r="BJ12" t="s">
        <v>1907</v>
      </c>
      <c r="BK12" t="s">
        <v>91</v>
      </c>
      <c r="BL12">
        <v>90</v>
      </c>
      <c r="BM12" t="s">
        <v>1908</v>
      </c>
      <c r="BN12" t="s">
        <v>1910</v>
      </c>
      <c r="BO12">
        <v>998.0499877929688</v>
      </c>
      <c r="BP12">
        <v>-1.070524662172501</v>
      </c>
      <c r="BQ12">
        <v>0.853881610296936</v>
      </c>
      <c r="BR12">
        <v>1.603379842789887</v>
      </c>
      <c r="BS12">
        <v>0.3317404164834059</v>
      </c>
      <c r="BT12">
        <v>2.14410119030739</v>
      </c>
      <c r="BU12">
        <v>2.532356971507599</v>
      </c>
      <c r="BV12">
        <v>2.167053550066538</v>
      </c>
      <c r="BW12">
        <v>2.224662601052782</v>
      </c>
      <c r="BX12">
        <v>3.007428718988273</v>
      </c>
      <c r="BY12">
        <v>1.264206466955681</v>
      </c>
      <c r="BZ12">
        <v>62.4675007609578</v>
      </c>
      <c r="CA12">
        <v>54.09088513080493</v>
      </c>
      <c r="CB12">
        <v>59.70489654474839</v>
      </c>
      <c r="CC12">
        <v>3.570287020926116</v>
      </c>
      <c r="CD12">
        <v>2.951494010753656</v>
      </c>
      <c r="CE12">
        <v>0.6187930101724599</v>
      </c>
      <c r="CF12" t="s">
        <v>1912</v>
      </c>
      <c r="CG12">
        <v>998.0999877929687</v>
      </c>
      <c r="CH12">
        <v>993.2449951171875</v>
      </c>
      <c r="CI12">
        <v>993.1174987792969</v>
      </c>
      <c r="CJ12">
        <v>998.0095760119102</v>
      </c>
      <c r="CK12">
        <v>995.1915307422084</v>
      </c>
      <c r="CL12">
        <v>992.454106309635</v>
      </c>
      <c r="CM12">
        <v>74.76690717688906</v>
      </c>
      <c r="CN12">
        <v>68.31173074329304</v>
      </c>
      <c r="CO12" t="s">
        <v>1923</v>
      </c>
      <c r="CP12">
        <v>15</v>
      </c>
      <c r="CQ12" t="s">
        <v>1921</v>
      </c>
      <c r="CR12" t="s">
        <v>1921</v>
      </c>
      <c r="CS12">
        <v>17499379</v>
      </c>
      <c r="CT12">
        <v>17040099.8</v>
      </c>
      <c r="CU12">
        <v>1.0269528468372</v>
      </c>
      <c r="CV12" t="s">
        <v>2057</v>
      </c>
      <c r="CW12">
        <v>-0.1676230681151697</v>
      </c>
      <c r="CX12" t="s">
        <v>1921</v>
      </c>
      <c r="CY12" t="s">
        <v>2264</v>
      </c>
      <c r="CZ12" t="s">
        <v>2468</v>
      </c>
      <c r="DA12" t="s">
        <v>2665</v>
      </c>
      <c r="DB12">
        <v>0.1505192933996202</v>
      </c>
      <c r="DC12">
        <v>1.376331924120744</v>
      </c>
      <c r="DD12">
        <v>-0.4885611799614775</v>
      </c>
      <c r="DE12" t="s">
        <v>2826</v>
      </c>
      <c r="DF12" t="s">
        <v>1921</v>
      </c>
      <c r="DG12" t="s">
        <v>1921</v>
      </c>
      <c r="DH12">
        <v>0</v>
      </c>
      <c r="DI12">
        <v>58.61185109112319</v>
      </c>
      <c r="DJ12" t="s">
        <v>2831</v>
      </c>
      <c r="DK12" t="s">
        <v>1907</v>
      </c>
      <c r="DL12">
        <v>54.1</v>
      </c>
      <c r="DM12" t="s">
        <v>605</v>
      </c>
      <c r="DN12" t="s">
        <v>608</v>
      </c>
      <c r="DO12" t="s">
        <v>610</v>
      </c>
      <c r="DP12" t="s">
        <v>611</v>
      </c>
      <c r="DQ12">
        <v>70</v>
      </c>
      <c r="DR12">
        <v>970.83</v>
      </c>
      <c r="DS12">
        <v>1020.1</v>
      </c>
      <c r="DT12" t="s">
        <v>536</v>
      </c>
      <c r="DU12" t="s">
        <v>1907</v>
      </c>
      <c r="DV12" t="s">
        <v>611</v>
      </c>
      <c r="DW12" t="s">
        <v>611</v>
      </c>
      <c r="DX12" t="s">
        <v>610</v>
      </c>
      <c r="DY12">
        <v>48.61612579382282</v>
      </c>
      <c r="DZ12">
        <v>56.91564602859002</v>
      </c>
      <c r="EA12" t="s">
        <v>36</v>
      </c>
      <c r="EB12">
        <v>80</v>
      </c>
      <c r="EC12">
        <v>74</v>
      </c>
      <c r="ED12" t="s">
        <v>611</v>
      </c>
      <c r="EE12" t="s">
        <v>611</v>
      </c>
      <c r="EF12" t="s">
        <v>605</v>
      </c>
      <c r="EG12" t="s">
        <v>1907</v>
      </c>
      <c r="EH12" t="s">
        <v>705</v>
      </c>
      <c r="EI12" t="s">
        <v>611</v>
      </c>
      <c r="EJ12" t="s">
        <v>611</v>
      </c>
      <c r="EK12" t="s">
        <v>611</v>
      </c>
      <c r="EL12" t="s">
        <v>611</v>
      </c>
      <c r="EM12">
        <v>35</v>
      </c>
      <c r="EN12" t="s">
        <v>667</v>
      </c>
      <c r="EO12">
        <v>0</v>
      </c>
      <c r="EP12" t="s">
        <v>611</v>
      </c>
      <c r="EQ12" t="s">
        <v>1907</v>
      </c>
      <c r="ER12">
        <v>96.59</v>
      </c>
      <c r="ES12" t="s">
        <v>2837</v>
      </c>
      <c r="ET12">
        <v>54.09088513080493</v>
      </c>
      <c r="EU12">
        <v>3.579520556979219</v>
      </c>
      <c r="EV12">
        <v>993.1174987792969</v>
      </c>
      <c r="EW12">
        <v>981.5369995117187</v>
      </c>
      <c r="EX12" t="s">
        <v>2827</v>
      </c>
      <c r="EY12" t="s">
        <v>1907</v>
      </c>
      <c r="EZ12">
        <v>0</v>
      </c>
      <c r="FA12">
        <v>69.93556446221183</v>
      </c>
      <c r="FB12" t="s">
        <v>536</v>
      </c>
      <c r="FC12">
        <v>0</v>
      </c>
      <c r="FD12" t="s">
        <v>2866</v>
      </c>
      <c r="FE12" t="s">
        <v>2878</v>
      </c>
      <c r="FF12" t="s">
        <v>1907</v>
      </c>
      <c r="FG12">
        <v>1</v>
      </c>
      <c r="FH12">
        <v>1</v>
      </c>
      <c r="FI12">
        <v>0</v>
      </c>
      <c r="FJ12" t="s">
        <v>3077</v>
      </c>
      <c r="FK12">
        <v>1</v>
      </c>
      <c r="FL12" t="s">
        <v>605</v>
      </c>
      <c r="FM12" t="s">
        <v>3080</v>
      </c>
      <c r="FN12" t="s">
        <v>3080</v>
      </c>
      <c r="FO12" t="s">
        <v>3077</v>
      </c>
      <c r="FP12">
        <v>0.85</v>
      </c>
      <c r="FQ12">
        <v>1009.300048828125</v>
      </c>
      <c r="FT12">
        <v>0</v>
      </c>
      <c r="FU12">
        <v>0</v>
      </c>
      <c r="FX12">
        <v>0</v>
      </c>
      <c r="FY12">
        <v>0</v>
      </c>
      <c r="FZ12" t="s">
        <v>1907</v>
      </c>
      <c r="GA12" t="s">
        <v>3099</v>
      </c>
      <c r="GB12" t="s">
        <v>3100</v>
      </c>
      <c r="GC12">
        <v>0.4242354554176062</v>
      </c>
      <c r="GD12">
        <v>0.4242354554176062</v>
      </c>
      <c r="GE12" t="s">
        <v>611</v>
      </c>
      <c r="GF12" t="s">
        <v>40</v>
      </c>
      <c r="GG12" t="s">
        <v>3101</v>
      </c>
      <c r="GH12">
        <v>13.63000011444092</v>
      </c>
      <c r="GI12">
        <v>26068.150390625</v>
      </c>
      <c r="GJ12" t="s">
        <v>1907</v>
      </c>
      <c r="GK12">
        <v>52.4035937596881</v>
      </c>
      <c r="GL12" t="s">
        <v>611</v>
      </c>
      <c r="GM12" t="s">
        <v>536</v>
      </c>
      <c r="GN12">
        <v>80</v>
      </c>
      <c r="GO12" t="s">
        <v>40</v>
      </c>
      <c r="GP12">
        <v>65.22878953950489</v>
      </c>
      <c r="GQ12" t="s">
        <v>659</v>
      </c>
      <c r="GR12">
        <v>50</v>
      </c>
      <c r="GS12" t="s">
        <v>611</v>
      </c>
      <c r="GT12">
        <v>0</v>
      </c>
      <c r="GU12">
        <v>0</v>
      </c>
      <c r="GV12">
        <v>0</v>
      </c>
      <c r="GW12">
        <v>50.42478448918317</v>
      </c>
      <c r="GX12" t="s">
        <v>611</v>
      </c>
      <c r="GY12">
        <v>35</v>
      </c>
      <c r="GZ12" t="s">
        <v>705</v>
      </c>
      <c r="HA12">
        <v>50</v>
      </c>
      <c r="HB12" t="s">
        <v>611</v>
      </c>
      <c r="HC12" t="s">
        <v>45</v>
      </c>
      <c r="HD12" t="s">
        <v>1907</v>
      </c>
      <c r="HE12">
        <v>979.2708718076133</v>
      </c>
      <c r="HF12" t="s">
        <v>3105</v>
      </c>
      <c r="HG12">
        <v>1.917663082400433</v>
      </c>
      <c r="HH12" t="s">
        <v>611</v>
      </c>
      <c r="HI12">
        <v>962.0824637113885</v>
      </c>
      <c r="HJ12">
        <v>996.459279903838</v>
      </c>
      <c r="HK12">
        <v>0.06864825918440265</v>
      </c>
      <c r="HL12" t="s">
        <v>3104</v>
      </c>
      <c r="HM12" t="s">
        <v>3108</v>
      </c>
      <c r="HN12">
        <v>50</v>
      </c>
      <c r="HO12">
        <v>0</v>
      </c>
      <c r="HP12">
        <v>0</v>
      </c>
      <c r="HQ12" t="s">
        <v>45</v>
      </c>
      <c r="HR12" t="s">
        <v>538</v>
      </c>
      <c r="HS12">
        <v>949.275</v>
      </c>
      <c r="HT12">
        <v>1004.22</v>
      </c>
      <c r="HU12">
        <v>947.24</v>
      </c>
      <c r="HV12" t="s">
        <v>3110</v>
      </c>
      <c r="HW12" t="b">
        <v>1</v>
      </c>
      <c r="HX12">
        <v>949.275</v>
      </c>
      <c r="HY12">
        <v>947.24</v>
      </c>
      <c r="HZ12">
        <v>1004.22</v>
      </c>
      <c r="IB12">
        <v>1004.22</v>
      </c>
      <c r="IC12">
        <v>-0.6144084171826171</v>
      </c>
      <c r="ID12">
        <v>55</v>
      </c>
      <c r="IE12" t="s">
        <v>538</v>
      </c>
      <c r="IF12">
        <v>0</v>
      </c>
      <c r="IG12" t="s">
        <v>45</v>
      </c>
      <c r="IH12" t="s">
        <v>1907</v>
      </c>
      <c r="II12">
        <v>100</v>
      </c>
      <c r="IJ12">
        <v>100</v>
      </c>
      <c r="IK12">
        <v>20</v>
      </c>
      <c r="IL12">
        <v>20</v>
      </c>
      <c r="IM12">
        <v>73</v>
      </c>
      <c r="IN12">
        <v>58.61185109112319</v>
      </c>
      <c r="IO12">
        <v>70</v>
      </c>
      <c r="IP12">
        <v>74</v>
      </c>
      <c r="IQ12">
        <v>35</v>
      </c>
      <c r="IR12">
        <v>100</v>
      </c>
      <c r="IS12">
        <v>67.94118510911231</v>
      </c>
      <c r="IT12">
        <v>66.58355532733695</v>
      </c>
      <c r="IU12">
        <v>96.59</v>
      </c>
      <c r="IV12">
        <v>67.59999999999999</v>
      </c>
      <c r="IW12">
        <v>70.97647404364493</v>
      </c>
      <c r="IX12">
        <v>76.2003555327337</v>
      </c>
      <c r="IY12">
        <v>69.6094147881893</v>
      </c>
      <c r="IZ12">
        <v>71.14</v>
      </c>
      <c r="JA12">
        <v>69.87941478818931</v>
      </c>
      <c r="JB12">
        <v>63.0723555327337</v>
      </c>
      <c r="JC12">
        <v>67.94118510911231</v>
      </c>
      <c r="JD12">
        <v>73</v>
      </c>
      <c r="JE12">
        <v>67.06355532733696</v>
      </c>
      <c r="JF12">
        <v>20.08869176979095</v>
      </c>
      <c r="JG12">
        <v>1.64</v>
      </c>
      <c r="JH12">
        <v>100</v>
      </c>
      <c r="JI12" t="s">
        <v>2865</v>
      </c>
      <c r="JJ12" t="s">
        <v>2867</v>
      </c>
      <c r="JK12" t="s">
        <v>3114</v>
      </c>
      <c r="JM12">
        <v>79.6094147881893</v>
      </c>
      <c r="JN12">
        <v>10</v>
      </c>
      <c r="JO12">
        <v>0</v>
      </c>
      <c r="JP12">
        <v>81.6094147881893</v>
      </c>
      <c r="JQ12">
        <v>2</v>
      </c>
      <c r="JR12" t="s">
        <v>3117</v>
      </c>
      <c r="JS12" t="s">
        <v>3118</v>
      </c>
      <c r="JT12">
        <v>81.6094147881893</v>
      </c>
      <c r="JU12">
        <v>0</v>
      </c>
      <c r="JV12" t="s">
        <v>3119</v>
      </c>
      <c r="JW12" t="s">
        <v>3133</v>
      </c>
      <c r="JX12">
        <v>81.6094147881893</v>
      </c>
      <c r="JY12">
        <v>0</v>
      </c>
      <c r="JZ12" t="s">
        <v>3263</v>
      </c>
      <c r="KA12" t="s">
        <v>538</v>
      </c>
      <c r="KB12">
        <v>0</v>
      </c>
      <c r="KC12">
        <v>38.03359062652905</v>
      </c>
      <c r="KD12">
        <v>23.219528468372</v>
      </c>
      <c r="KE12">
        <v>100</v>
      </c>
      <c r="KF12">
        <v>64.7025931</v>
      </c>
      <c r="KG12">
        <v>39.99999999999999</v>
      </c>
      <c r="KH12" t="s">
        <v>3300</v>
      </c>
      <c r="KI12">
        <v>1</v>
      </c>
      <c r="KJ12">
        <v>77.91000000000001</v>
      </c>
      <c r="KK12">
        <v>88</v>
      </c>
      <c r="KL12">
        <v>70</v>
      </c>
      <c r="KM12">
        <v>50</v>
      </c>
      <c r="KN12">
        <v>80</v>
      </c>
      <c r="KO12">
        <v>83.40000000000001</v>
      </c>
      <c r="KP12">
        <v>95</v>
      </c>
      <c r="KQ12">
        <v>45</v>
      </c>
      <c r="KR12">
        <v>1.2</v>
      </c>
      <c r="KS12" t="s">
        <v>3099</v>
      </c>
      <c r="KT12" t="s">
        <v>3302</v>
      </c>
      <c r="KU12" t="s">
        <v>3303</v>
      </c>
      <c r="KV12">
        <v>0.8</v>
      </c>
      <c r="KW12" t="s">
        <v>3078</v>
      </c>
      <c r="KX12">
        <v>0</v>
      </c>
      <c r="KY12">
        <v>50.50633787502712</v>
      </c>
      <c r="KZ12">
        <v>77.91000000000001</v>
      </c>
      <c r="LA12">
        <v>83.40000000000001</v>
      </c>
      <c r="LB12">
        <v>83.40000000000001</v>
      </c>
      <c r="LC12">
        <v>88.40000000000001</v>
      </c>
      <c r="LD12" t="s">
        <v>3305</v>
      </c>
      <c r="LE12" t="s">
        <v>3307</v>
      </c>
      <c r="LF12" t="s">
        <v>3305</v>
      </c>
      <c r="LG12" t="s">
        <v>35</v>
      </c>
      <c r="LH12" t="s">
        <v>35</v>
      </c>
      <c r="LI12">
        <v>-31.57582416166025</v>
      </c>
      <c r="LJ12">
        <v>12.47274724849807</v>
      </c>
      <c r="LK12">
        <v>37.89366212497288</v>
      </c>
      <c r="LL12">
        <v>39.87640937347096</v>
      </c>
      <c r="LM12" t="b">
        <v>1</v>
      </c>
      <c r="LO12">
        <v>30</v>
      </c>
      <c r="LP12">
        <v>43.1</v>
      </c>
      <c r="LQ12">
        <v>51</v>
      </c>
      <c r="LR12" t="s">
        <v>3103</v>
      </c>
      <c r="LS12">
        <v>11.83</v>
      </c>
      <c r="LT12">
        <v>6.75</v>
      </c>
      <c r="LU12">
        <v>6.03</v>
      </c>
      <c r="LV12">
        <v>77.3</v>
      </c>
      <c r="LW12" t="s">
        <v>45</v>
      </c>
    </row>
    <row r="13" spans="1:335">
      <c r="A13" t="s">
        <v>92</v>
      </c>
      <c r="B13" t="s">
        <v>134</v>
      </c>
      <c r="C13" t="s">
        <v>1175</v>
      </c>
      <c r="D13" t="s">
        <v>1261</v>
      </c>
      <c r="E13" t="s">
        <v>1175</v>
      </c>
      <c r="F13" t="s">
        <v>37</v>
      </c>
      <c r="G13" t="s">
        <v>1263</v>
      </c>
      <c r="H13" s="14" t="s">
        <v>1337</v>
      </c>
      <c r="I13" t="s">
        <v>1546</v>
      </c>
      <c r="J13">
        <v>14591</v>
      </c>
      <c r="K13" t="s">
        <v>1744</v>
      </c>
      <c r="L13">
        <v>58.68</v>
      </c>
      <c r="M13">
        <v>451340435456</v>
      </c>
      <c r="N13">
        <v>529446731776</v>
      </c>
      <c r="O13">
        <v>7691554950</v>
      </c>
      <c r="P13">
        <v>1568493400</v>
      </c>
      <c r="Q13">
        <v>1.5</v>
      </c>
      <c r="R13">
        <v>61.56</v>
      </c>
      <c r="S13">
        <v>42</v>
      </c>
      <c r="T13">
        <v>14924606</v>
      </c>
      <c r="U13">
        <v>7.399748</v>
      </c>
      <c r="V13">
        <v>0</v>
      </c>
      <c r="W13">
        <v>1.4373194</v>
      </c>
      <c r="X13">
        <v>3.6428494</v>
      </c>
      <c r="Y13">
        <v>0</v>
      </c>
      <c r="Z13">
        <v>0</v>
      </c>
      <c r="AA13">
        <v>4.273</v>
      </c>
      <c r="AB13">
        <v>50</v>
      </c>
      <c r="AC13">
        <v>22.427</v>
      </c>
      <c r="AD13">
        <v>1.763</v>
      </c>
      <c r="AE13">
        <v>0</v>
      </c>
      <c r="AF13">
        <v>54.49599600000001</v>
      </c>
      <c r="AG13">
        <v>49.128</v>
      </c>
      <c r="AH13">
        <v>0</v>
      </c>
      <c r="AI13">
        <v>20.2</v>
      </c>
      <c r="AJ13">
        <v>0</v>
      </c>
      <c r="AK13">
        <v>0</v>
      </c>
      <c r="AL13">
        <v>25.2</v>
      </c>
      <c r="AM13">
        <v>0</v>
      </c>
      <c r="AN13">
        <v>0</v>
      </c>
      <c r="AO13">
        <v>0</v>
      </c>
      <c r="AP13">
        <v>179388006400</v>
      </c>
      <c r="AQ13">
        <v>249236504576</v>
      </c>
      <c r="AR13">
        <v>-344118460416</v>
      </c>
      <c r="AS13">
        <v>0</v>
      </c>
      <c r="AT13">
        <v>7.93</v>
      </c>
      <c r="AU13">
        <v>0</v>
      </c>
      <c r="AV13">
        <v>40.826</v>
      </c>
      <c r="AW13">
        <v>16.135</v>
      </c>
      <c r="AX13">
        <v>23.329</v>
      </c>
      <c r="AY13">
        <v>79.60199999999999</v>
      </c>
      <c r="AZ13">
        <v>9.555</v>
      </c>
      <c r="BA13">
        <v>-1.245368371883048</v>
      </c>
      <c r="BB13">
        <v>5.863250914859784</v>
      </c>
      <c r="BC13">
        <v>14.92361677818268</v>
      </c>
      <c r="BD13">
        <v>17.98745710065798</v>
      </c>
      <c r="BE13">
        <v>34.8237587435091</v>
      </c>
      <c r="BF13">
        <v>100</v>
      </c>
      <c r="BG13" t="s">
        <v>1745</v>
      </c>
      <c r="BH13" t="s">
        <v>1759</v>
      </c>
      <c r="BI13">
        <v>100</v>
      </c>
      <c r="BJ13" t="s">
        <v>1907</v>
      </c>
      <c r="BK13" t="s">
        <v>92</v>
      </c>
      <c r="BL13">
        <v>90</v>
      </c>
      <c r="BM13" t="s">
        <v>1908</v>
      </c>
      <c r="BN13" t="s">
        <v>1910</v>
      </c>
      <c r="BO13">
        <v>58.68000030517578</v>
      </c>
      <c r="BP13">
        <v>-1.82365759451204</v>
      </c>
      <c r="BQ13">
        <v>1.154976733370927</v>
      </c>
      <c r="BR13">
        <v>-1.576649854997347</v>
      </c>
      <c r="BS13">
        <v>-0.3565954943948735</v>
      </c>
      <c r="BT13">
        <v>3.693232279470693</v>
      </c>
      <c r="BU13">
        <v>10.23858878415929</v>
      </c>
      <c r="BV13">
        <v>5.110493201705443</v>
      </c>
      <c r="BW13">
        <v>6.275717693144108</v>
      </c>
      <c r="BX13">
        <v>8.706109911266743</v>
      </c>
      <c r="BY13">
        <v>2.893952784370604</v>
      </c>
      <c r="BZ13">
        <v>41.93549627567324</v>
      </c>
      <c r="CA13">
        <v>45.79439799720748</v>
      </c>
      <c r="CB13">
        <v>57.65517662311423</v>
      </c>
      <c r="CC13">
        <v>0.5093252258506098</v>
      </c>
      <c r="CD13">
        <v>0.4733903682976141</v>
      </c>
      <c r="CE13">
        <v>0.03593485755299569</v>
      </c>
      <c r="CF13" t="s">
        <v>1912</v>
      </c>
      <c r="CG13">
        <v>59.98600006103516</v>
      </c>
      <c r="CH13">
        <v>58.78599967956543</v>
      </c>
      <c r="CI13">
        <v>58.89349937438965</v>
      </c>
      <c r="CJ13">
        <v>59.41703444473249</v>
      </c>
      <c r="CK13">
        <v>59.17293151028987</v>
      </c>
      <c r="CL13">
        <v>58.80401706288833</v>
      </c>
      <c r="CM13">
        <v>65.79300408515896</v>
      </c>
      <c r="CN13">
        <v>76.27978657252261</v>
      </c>
      <c r="CO13" t="s">
        <v>1924</v>
      </c>
      <c r="CP13">
        <v>0</v>
      </c>
      <c r="CQ13" t="s">
        <v>2049</v>
      </c>
      <c r="CR13" t="s">
        <v>2053</v>
      </c>
      <c r="CS13">
        <v>12899464</v>
      </c>
      <c r="CT13">
        <v>17315011.1</v>
      </c>
      <c r="CU13">
        <v>0.7449873364505091</v>
      </c>
      <c r="CV13" t="s">
        <v>2056</v>
      </c>
      <c r="CW13">
        <v>0.6661232151575365</v>
      </c>
      <c r="CX13" t="s">
        <v>2067</v>
      </c>
      <c r="CY13" t="s">
        <v>2265</v>
      </c>
      <c r="CZ13" t="s">
        <v>2469</v>
      </c>
      <c r="DA13" t="s">
        <v>1921</v>
      </c>
      <c r="DB13">
        <v>-2.053078860572655</v>
      </c>
      <c r="DC13">
        <v>0.6518028697908962</v>
      </c>
      <c r="DD13">
        <v>-0.3565954943948735</v>
      </c>
      <c r="DE13" t="s">
        <v>2826</v>
      </c>
      <c r="DF13" t="s">
        <v>1921</v>
      </c>
      <c r="DG13" t="s">
        <v>1921</v>
      </c>
      <c r="DH13">
        <v>0</v>
      </c>
      <c r="DI13">
        <v>55.58600739170409</v>
      </c>
      <c r="DJ13" t="s">
        <v>2831</v>
      </c>
      <c r="DK13" t="s">
        <v>1907</v>
      </c>
      <c r="DL13">
        <v>45.8</v>
      </c>
      <c r="DM13" t="s">
        <v>605</v>
      </c>
      <c r="DN13" t="s">
        <v>606</v>
      </c>
      <c r="DO13" t="s">
        <v>610</v>
      </c>
      <c r="DP13" t="s">
        <v>611</v>
      </c>
      <c r="DQ13">
        <v>83</v>
      </c>
      <c r="DR13">
        <v>56.81</v>
      </c>
      <c r="DS13">
        <v>60</v>
      </c>
      <c r="DT13" t="s">
        <v>538</v>
      </c>
      <c r="DU13" t="s">
        <v>1907</v>
      </c>
      <c r="DV13" t="s">
        <v>605</v>
      </c>
      <c r="DW13" t="s">
        <v>611</v>
      </c>
      <c r="DX13" t="s">
        <v>610</v>
      </c>
      <c r="DY13">
        <v>44.24099137530193</v>
      </c>
      <c r="DZ13">
        <v>55.00341838971267</v>
      </c>
      <c r="EA13" t="s">
        <v>36</v>
      </c>
      <c r="EB13">
        <v>90</v>
      </c>
      <c r="EC13">
        <v>88.77229741259058</v>
      </c>
      <c r="ED13" t="s">
        <v>605</v>
      </c>
      <c r="EE13" t="s">
        <v>605</v>
      </c>
      <c r="EF13" t="s">
        <v>605</v>
      </c>
      <c r="EG13" t="s">
        <v>1907</v>
      </c>
      <c r="EH13" t="s">
        <v>705</v>
      </c>
      <c r="EI13" t="s">
        <v>611</v>
      </c>
      <c r="EJ13" t="s">
        <v>611</v>
      </c>
      <c r="EK13" t="s">
        <v>611</v>
      </c>
      <c r="EL13" t="s">
        <v>611</v>
      </c>
      <c r="EM13">
        <v>35</v>
      </c>
      <c r="EN13" t="s">
        <v>667</v>
      </c>
      <c r="EO13">
        <v>0</v>
      </c>
      <c r="EP13" t="s">
        <v>611</v>
      </c>
      <c r="EQ13" t="s">
        <v>1907</v>
      </c>
      <c r="ER13">
        <v>96.34999999999999</v>
      </c>
      <c r="ES13" t="s">
        <v>2837</v>
      </c>
      <c r="ET13">
        <v>45.79439799720748</v>
      </c>
      <c r="EU13">
        <v>0.5123224164400426</v>
      </c>
      <c r="EV13">
        <v>58.89349937438965</v>
      </c>
      <c r="EW13">
        <v>57.6305997467041</v>
      </c>
      <c r="EX13" t="s">
        <v>2863</v>
      </c>
      <c r="EY13" t="s">
        <v>1907</v>
      </c>
      <c r="EZ13">
        <v>0</v>
      </c>
      <c r="FA13">
        <v>78.14260851675496</v>
      </c>
      <c r="FB13" t="s">
        <v>536</v>
      </c>
      <c r="FC13">
        <v>0</v>
      </c>
      <c r="FD13" t="s">
        <v>2865</v>
      </c>
      <c r="FE13" t="s">
        <v>2879</v>
      </c>
      <c r="FF13" t="s">
        <v>1907</v>
      </c>
      <c r="FG13">
        <v>2</v>
      </c>
      <c r="FH13">
        <v>1</v>
      </c>
      <c r="FI13">
        <v>0</v>
      </c>
      <c r="FJ13" t="s">
        <v>3077</v>
      </c>
      <c r="FK13">
        <v>1</v>
      </c>
      <c r="FL13" t="s">
        <v>605</v>
      </c>
      <c r="FM13" t="s">
        <v>3079</v>
      </c>
      <c r="FN13" t="s">
        <v>3081</v>
      </c>
      <c r="FO13" t="s">
        <v>3077</v>
      </c>
      <c r="FP13">
        <v>0.8118380958793854</v>
      </c>
      <c r="FQ13">
        <v>59.40999984741211</v>
      </c>
      <c r="FR13" t="s">
        <v>3080</v>
      </c>
      <c r="FS13" t="s">
        <v>3077</v>
      </c>
      <c r="FT13">
        <v>0.85</v>
      </c>
      <c r="FU13">
        <v>58.68999862670898</v>
      </c>
      <c r="FX13">
        <v>0</v>
      </c>
      <c r="FY13">
        <v>0</v>
      </c>
      <c r="FZ13" t="s">
        <v>1907</v>
      </c>
      <c r="GA13" t="s">
        <v>3099</v>
      </c>
      <c r="GB13" t="s">
        <v>3100</v>
      </c>
      <c r="GC13">
        <v>0.4242354554176062</v>
      </c>
      <c r="GD13">
        <v>0.4242354554176062</v>
      </c>
      <c r="GE13" t="s">
        <v>611</v>
      </c>
      <c r="GF13" t="s">
        <v>40</v>
      </c>
      <c r="GG13" t="s">
        <v>3101</v>
      </c>
      <c r="GH13">
        <v>13.63000011444092</v>
      </c>
      <c r="GI13">
        <v>26068.150390625</v>
      </c>
      <c r="GJ13" t="s">
        <v>1907</v>
      </c>
      <c r="GK13">
        <v>54.22435094760361</v>
      </c>
      <c r="GL13" t="s">
        <v>611</v>
      </c>
      <c r="GM13" t="s">
        <v>536</v>
      </c>
      <c r="GN13">
        <v>80</v>
      </c>
      <c r="GO13" t="s">
        <v>40</v>
      </c>
      <c r="GP13">
        <v>75</v>
      </c>
      <c r="GQ13" t="s">
        <v>659</v>
      </c>
      <c r="GR13">
        <v>50</v>
      </c>
      <c r="GS13" t="s">
        <v>611</v>
      </c>
      <c r="GT13">
        <v>0</v>
      </c>
      <c r="GU13">
        <v>0</v>
      </c>
      <c r="GV13">
        <v>0</v>
      </c>
      <c r="GW13">
        <v>44.87175473801803</v>
      </c>
      <c r="GX13" t="s">
        <v>611</v>
      </c>
      <c r="GY13">
        <v>35</v>
      </c>
      <c r="GZ13" t="s">
        <v>705</v>
      </c>
      <c r="HA13">
        <v>50</v>
      </c>
      <c r="HB13" t="s">
        <v>611</v>
      </c>
      <c r="HC13" t="s">
        <v>40</v>
      </c>
      <c r="HD13" t="s">
        <v>1907</v>
      </c>
      <c r="HE13">
        <v>56.82892792539227</v>
      </c>
      <c r="HF13" t="s">
        <v>3105</v>
      </c>
      <c r="HG13">
        <v>3.257271335847979</v>
      </c>
      <c r="HH13" t="s">
        <v>611</v>
      </c>
      <c r="HI13">
        <v>55.12256207376755</v>
      </c>
      <c r="HJ13">
        <v>58.53529377701699</v>
      </c>
      <c r="HK13">
        <v>0.2321242530482359</v>
      </c>
      <c r="HL13" t="s">
        <v>40</v>
      </c>
      <c r="HM13" t="s">
        <v>657</v>
      </c>
      <c r="HN13">
        <v>45</v>
      </c>
      <c r="HO13">
        <v>0</v>
      </c>
      <c r="HP13">
        <v>0</v>
      </c>
      <c r="HQ13" t="s">
        <v>45</v>
      </c>
      <c r="HR13" t="s">
        <v>666</v>
      </c>
      <c r="HS13">
        <v>57.27</v>
      </c>
      <c r="HT13">
        <v>59.844</v>
      </c>
      <c r="HU13">
        <v>53.552</v>
      </c>
      <c r="HV13" t="s">
        <v>3111</v>
      </c>
      <c r="HW13" t="b">
        <v>1</v>
      </c>
      <c r="HX13">
        <v>57.27</v>
      </c>
      <c r="HY13">
        <v>53.552</v>
      </c>
      <c r="HZ13">
        <v>59.844</v>
      </c>
      <c r="IB13">
        <v>59.844</v>
      </c>
      <c r="IC13">
        <v>-1.945056638634149</v>
      </c>
      <c r="ID13">
        <v>63</v>
      </c>
      <c r="IE13" t="s">
        <v>538</v>
      </c>
      <c r="IF13">
        <v>50</v>
      </c>
      <c r="IG13" t="s">
        <v>45</v>
      </c>
      <c r="IH13" t="s">
        <v>1907</v>
      </c>
      <c r="II13">
        <v>100</v>
      </c>
      <c r="IJ13">
        <v>100</v>
      </c>
      <c r="IK13">
        <v>80</v>
      </c>
      <c r="IL13">
        <v>100</v>
      </c>
      <c r="IM13">
        <v>100</v>
      </c>
      <c r="IN13">
        <v>55.58600739170409</v>
      </c>
      <c r="IO13">
        <v>83</v>
      </c>
      <c r="IP13">
        <v>88.77229741259058</v>
      </c>
      <c r="IQ13">
        <v>35</v>
      </c>
      <c r="IR13">
        <v>100</v>
      </c>
      <c r="IS13">
        <v>75.43850616994034</v>
      </c>
      <c r="IT13">
        <v>74.77580221751123</v>
      </c>
      <c r="IU13">
        <v>96.34999999999999</v>
      </c>
      <c r="IV13">
        <v>100</v>
      </c>
      <c r="IW13">
        <v>90.17540246797614</v>
      </c>
      <c r="IX13">
        <v>91.9015518509821</v>
      </c>
      <c r="IY13">
        <v>91.40347715947911</v>
      </c>
      <c r="IZ13">
        <v>94.05</v>
      </c>
      <c r="JA13">
        <v>91.40347715947911</v>
      </c>
      <c r="JB13">
        <v>79.63155185098211</v>
      </c>
      <c r="JC13">
        <v>75.43850616994034</v>
      </c>
      <c r="JD13">
        <v>100</v>
      </c>
      <c r="JE13">
        <v>86.67580221751123</v>
      </c>
      <c r="JF13">
        <v>30.39034147795721</v>
      </c>
      <c r="JG13">
        <v>1.66</v>
      </c>
      <c r="JH13">
        <v>100</v>
      </c>
      <c r="JI13" t="s">
        <v>2865</v>
      </c>
      <c r="JJ13" t="s">
        <v>2867</v>
      </c>
      <c r="JK13" t="s">
        <v>3114</v>
      </c>
      <c r="JM13">
        <v>100</v>
      </c>
      <c r="JN13">
        <v>10</v>
      </c>
      <c r="JO13">
        <v>0</v>
      </c>
      <c r="JP13">
        <v>100</v>
      </c>
      <c r="JQ13">
        <v>5</v>
      </c>
      <c r="JR13" t="s">
        <v>3116</v>
      </c>
      <c r="JS13" t="s">
        <v>3118</v>
      </c>
      <c r="JT13">
        <v>100</v>
      </c>
      <c r="JU13">
        <v>0</v>
      </c>
      <c r="JV13" t="s">
        <v>3119</v>
      </c>
      <c r="JW13" t="s">
        <v>3134</v>
      </c>
      <c r="JX13">
        <v>101.3</v>
      </c>
      <c r="JY13">
        <v>1.3</v>
      </c>
      <c r="JZ13" t="s">
        <v>3267</v>
      </c>
      <c r="KA13" t="s">
        <v>538</v>
      </c>
      <c r="KB13">
        <v>50</v>
      </c>
      <c r="KC13">
        <v>40.64616776499999</v>
      </c>
      <c r="KD13">
        <v>27.1</v>
      </c>
      <c r="KE13">
        <v>100</v>
      </c>
      <c r="KF13">
        <v>75.22010449999999</v>
      </c>
      <c r="KG13">
        <v>40</v>
      </c>
      <c r="KH13" t="s">
        <v>3300</v>
      </c>
      <c r="KI13">
        <v>1</v>
      </c>
      <c r="KJ13">
        <v>78.75</v>
      </c>
      <c r="KK13">
        <v>95</v>
      </c>
      <c r="KL13">
        <v>60</v>
      </c>
      <c r="KM13">
        <v>50</v>
      </c>
      <c r="KN13">
        <v>90</v>
      </c>
      <c r="KO13">
        <v>78</v>
      </c>
      <c r="KP13">
        <v>95</v>
      </c>
      <c r="KQ13">
        <v>45</v>
      </c>
      <c r="KR13">
        <v>1.2</v>
      </c>
      <c r="KS13" t="s">
        <v>3099</v>
      </c>
      <c r="KT13" t="s">
        <v>3302</v>
      </c>
      <c r="KU13" t="s">
        <v>3303</v>
      </c>
      <c r="KV13">
        <v>0.8</v>
      </c>
      <c r="KW13" t="s">
        <v>3078</v>
      </c>
      <c r="KX13">
        <v>0</v>
      </c>
      <c r="KY13">
        <v>58.45231743549999</v>
      </c>
      <c r="KZ13">
        <v>78.75</v>
      </c>
      <c r="LA13">
        <v>78</v>
      </c>
      <c r="LB13">
        <v>78</v>
      </c>
      <c r="LC13">
        <v>83</v>
      </c>
      <c r="LD13" t="s">
        <v>3304</v>
      </c>
      <c r="LE13" t="s">
        <v>3306</v>
      </c>
      <c r="LF13" t="s">
        <v>3304</v>
      </c>
      <c r="LG13" t="s">
        <v>35</v>
      </c>
      <c r="LH13" t="s">
        <v>35</v>
      </c>
      <c r="LI13">
        <v>-50.75730939447912</v>
      </c>
      <c r="LJ13">
        <v>17.8061496705</v>
      </c>
      <c r="LK13">
        <v>24.54768256450001</v>
      </c>
      <c r="LL13">
        <v>38.10383223500001</v>
      </c>
      <c r="LM13" t="b">
        <v>1</v>
      </c>
      <c r="LO13">
        <v>2</v>
      </c>
      <c r="LP13">
        <v>98</v>
      </c>
      <c r="LQ13">
        <v>51</v>
      </c>
      <c r="LR13" t="s">
        <v>3103</v>
      </c>
      <c r="LS13">
        <v>30.07</v>
      </c>
      <c r="LT13">
        <v>10.94</v>
      </c>
      <c r="LU13">
        <v>2.4</v>
      </c>
      <c r="LV13">
        <v>77.2</v>
      </c>
      <c r="LW13" t="s">
        <v>36</v>
      </c>
    </row>
    <row r="14" spans="1:335">
      <c r="A14" t="s">
        <v>93</v>
      </c>
      <c r="B14" t="s">
        <v>135</v>
      </c>
      <c r="C14" t="s">
        <v>1176</v>
      </c>
      <c r="D14" t="s">
        <v>1261</v>
      </c>
      <c r="E14" t="s">
        <v>1176</v>
      </c>
      <c r="F14" t="s">
        <v>37</v>
      </c>
      <c r="G14" t="s">
        <v>1262</v>
      </c>
      <c r="H14" s="14" t="s">
        <v>1338</v>
      </c>
      <c r="I14" t="s">
        <v>1547</v>
      </c>
      <c r="J14">
        <v>0</v>
      </c>
      <c r="K14" t="s">
        <v>1744</v>
      </c>
      <c r="L14">
        <v>342.55</v>
      </c>
      <c r="M14">
        <v>475936260096</v>
      </c>
      <c r="N14">
        <v>1492521713664</v>
      </c>
      <c r="O14">
        <v>1389392154</v>
      </c>
      <c r="P14">
        <v>635907371</v>
      </c>
      <c r="Q14">
        <v>1.25</v>
      </c>
      <c r="R14">
        <v>354.6</v>
      </c>
      <c r="S14">
        <v>236.24239</v>
      </c>
      <c r="T14">
        <v>2483525</v>
      </c>
      <c r="U14">
        <v>18.066984</v>
      </c>
      <c r="V14">
        <v>14.320088</v>
      </c>
      <c r="W14">
        <v>1.9047592</v>
      </c>
      <c r="X14">
        <v>5.505673</v>
      </c>
      <c r="Y14">
        <v>0</v>
      </c>
      <c r="Z14">
        <v>0</v>
      </c>
      <c r="AA14">
        <v>17.266</v>
      </c>
      <c r="AB14">
        <v>50</v>
      </c>
      <c r="AC14">
        <v>10.9919995</v>
      </c>
      <c r="AD14">
        <v>1.746</v>
      </c>
      <c r="AE14">
        <v>86.747</v>
      </c>
      <c r="AF14">
        <v>35.671002</v>
      </c>
      <c r="AG14">
        <v>28.54</v>
      </c>
      <c r="AH14">
        <v>0</v>
      </c>
      <c r="AI14">
        <v>24.1</v>
      </c>
      <c r="AJ14">
        <v>0</v>
      </c>
      <c r="AK14">
        <v>0</v>
      </c>
      <c r="AL14">
        <v>45</v>
      </c>
      <c r="AM14">
        <v>10</v>
      </c>
      <c r="AN14">
        <v>9.096</v>
      </c>
      <c r="AO14">
        <v>9.096</v>
      </c>
      <c r="AP14">
        <v>64436899840</v>
      </c>
      <c r="AQ14">
        <v>1079295868928</v>
      </c>
      <c r="AR14">
        <v>-126701297664</v>
      </c>
      <c r="AS14">
        <v>0</v>
      </c>
      <c r="AT14">
        <v>18.96</v>
      </c>
      <c r="AU14">
        <v>0</v>
      </c>
      <c r="AV14">
        <v>179.839</v>
      </c>
      <c r="AW14">
        <v>68.38800000000001</v>
      </c>
      <c r="AX14">
        <v>46.803</v>
      </c>
      <c r="AY14">
        <v>53.678</v>
      </c>
      <c r="AZ14">
        <v>36.731</v>
      </c>
      <c r="BA14">
        <v>14.87255994984556</v>
      </c>
      <c r="BB14">
        <v>30.24714364751663</v>
      </c>
      <c r="BC14">
        <v>31.50766943096493</v>
      </c>
      <c r="BD14">
        <v>36.99891514495359</v>
      </c>
      <c r="BE14">
        <v>28.88859867628993</v>
      </c>
      <c r="BF14">
        <v>100</v>
      </c>
      <c r="BG14" t="s">
        <v>1745</v>
      </c>
      <c r="BH14" t="s">
        <v>1760</v>
      </c>
      <c r="BI14">
        <v>100</v>
      </c>
      <c r="BJ14" t="s">
        <v>1907</v>
      </c>
      <c r="BK14" t="s">
        <v>93</v>
      </c>
      <c r="BL14">
        <v>90</v>
      </c>
      <c r="BM14" t="s">
        <v>1908</v>
      </c>
      <c r="BN14" t="s">
        <v>1910</v>
      </c>
      <c r="BO14">
        <v>342.5499877929688</v>
      </c>
      <c r="BP14">
        <v>-1.168499203470097</v>
      </c>
      <c r="BQ14">
        <v>10.98331267353072</v>
      </c>
      <c r="BR14">
        <v>9.353547579559063</v>
      </c>
      <c r="BS14">
        <v>14.89183122770741</v>
      </c>
      <c r="BT14">
        <v>21.75225888103807</v>
      </c>
      <c r="BU14">
        <v>31.49711623530471</v>
      </c>
      <c r="BV14">
        <v>5.011231400265586</v>
      </c>
      <c r="BW14">
        <v>6.931312612235854</v>
      </c>
      <c r="BX14">
        <v>9.273269897222454</v>
      </c>
      <c r="BY14">
        <v>2.906410149207183</v>
      </c>
      <c r="BZ14">
        <v>79.3487282774751</v>
      </c>
      <c r="CA14">
        <v>68.52278525886578</v>
      </c>
      <c r="CB14">
        <v>87.98621193424691</v>
      </c>
      <c r="CC14">
        <v>10.53953626432258</v>
      </c>
      <c r="CD14">
        <v>8.433020657566299</v>
      </c>
      <c r="CE14">
        <v>2.106515606756279</v>
      </c>
      <c r="CF14" t="s">
        <v>1912</v>
      </c>
      <c r="CG14">
        <v>331.2200012207031</v>
      </c>
      <c r="CH14">
        <v>321.5200012207031</v>
      </c>
      <c r="CI14">
        <v>317.1925018310547</v>
      </c>
      <c r="CJ14">
        <v>333.60415548279</v>
      </c>
      <c r="CK14">
        <v>325.8849995051677</v>
      </c>
      <c r="CL14">
        <v>317.3115074841334</v>
      </c>
      <c r="CM14">
        <v>86.2948001720428</v>
      </c>
      <c r="CN14">
        <v>84.62791296811272</v>
      </c>
      <c r="CO14" t="s">
        <v>1925</v>
      </c>
      <c r="CP14">
        <v>30</v>
      </c>
      <c r="CQ14" t="s">
        <v>1921</v>
      </c>
      <c r="CR14" t="s">
        <v>1921</v>
      </c>
      <c r="CS14">
        <v>8201415</v>
      </c>
      <c r="CT14">
        <v>3746974.4</v>
      </c>
      <c r="CU14">
        <v>2.188809990268415</v>
      </c>
      <c r="CV14" t="s">
        <v>2058</v>
      </c>
      <c r="CW14">
        <v>0.5765507565813386</v>
      </c>
      <c r="CX14" t="s">
        <v>2068</v>
      </c>
      <c r="CY14" t="s">
        <v>2266</v>
      </c>
      <c r="CZ14" t="s">
        <v>2470</v>
      </c>
      <c r="DA14" t="s">
        <v>2666</v>
      </c>
      <c r="DB14">
        <v>9.022907219767152</v>
      </c>
      <c r="DC14">
        <v>9.266343793610442</v>
      </c>
      <c r="DD14">
        <v>14.52690765723874</v>
      </c>
      <c r="DE14" t="s">
        <v>2827</v>
      </c>
      <c r="DF14" t="s">
        <v>1921</v>
      </c>
      <c r="DG14" t="s">
        <v>1921</v>
      </c>
      <c r="DH14">
        <v>0</v>
      </c>
      <c r="DI14">
        <v>82.05753697243065</v>
      </c>
      <c r="DJ14" t="s">
        <v>661</v>
      </c>
      <c r="DK14" t="s">
        <v>1907</v>
      </c>
      <c r="DL14">
        <v>68.5</v>
      </c>
      <c r="DM14" t="s">
        <v>605</v>
      </c>
      <c r="DN14" t="s">
        <v>608</v>
      </c>
      <c r="DO14" t="s">
        <v>36</v>
      </c>
      <c r="DP14" t="s">
        <v>607</v>
      </c>
      <c r="DQ14">
        <v>98</v>
      </c>
      <c r="DR14">
        <v>308.09</v>
      </c>
      <c r="DS14">
        <v>354.6</v>
      </c>
      <c r="DT14" t="s">
        <v>538</v>
      </c>
      <c r="DU14" t="s">
        <v>1907</v>
      </c>
      <c r="DV14" t="s">
        <v>605</v>
      </c>
      <c r="DW14" t="s">
        <v>607</v>
      </c>
      <c r="DX14" t="s">
        <v>36</v>
      </c>
      <c r="DY14">
        <v>90.7514557512969</v>
      </c>
      <c r="DZ14">
        <v>92.84859140604237</v>
      </c>
      <c r="EA14" t="s">
        <v>36</v>
      </c>
      <c r="EB14">
        <v>100</v>
      </c>
      <c r="EC14">
        <v>100</v>
      </c>
      <c r="ED14" t="s">
        <v>605</v>
      </c>
      <c r="EE14" t="s">
        <v>605</v>
      </c>
      <c r="EF14" t="s">
        <v>605</v>
      </c>
      <c r="EG14" t="s">
        <v>1907</v>
      </c>
      <c r="EH14" t="s">
        <v>611</v>
      </c>
      <c r="EI14" t="s">
        <v>657</v>
      </c>
      <c r="EJ14" t="s">
        <v>611</v>
      </c>
      <c r="EK14" t="s">
        <v>611</v>
      </c>
      <c r="EL14" t="s">
        <v>611</v>
      </c>
      <c r="EM14">
        <v>55</v>
      </c>
      <c r="EN14" t="s">
        <v>667</v>
      </c>
      <c r="EO14">
        <v>0</v>
      </c>
      <c r="EP14" t="s">
        <v>611</v>
      </c>
      <c r="EQ14" t="s">
        <v>1907</v>
      </c>
      <c r="ER14">
        <v>99.31999999999999</v>
      </c>
      <c r="ES14" t="s">
        <v>2840</v>
      </c>
      <c r="ET14">
        <v>68.52278525886578</v>
      </c>
      <c r="EU14">
        <v>10.59095371468652</v>
      </c>
      <c r="EV14">
        <v>317.1925018310547</v>
      </c>
      <c r="EW14">
        <v>297.2900006103516</v>
      </c>
      <c r="EX14" t="s">
        <v>2827</v>
      </c>
      <c r="EY14" t="s">
        <v>1907</v>
      </c>
      <c r="EZ14">
        <v>0</v>
      </c>
      <c r="FA14">
        <v>41.70369635087886</v>
      </c>
      <c r="FB14" t="s">
        <v>536</v>
      </c>
      <c r="FC14">
        <v>0</v>
      </c>
      <c r="FD14" t="s">
        <v>2867</v>
      </c>
      <c r="FE14" t="s">
        <v>2880</v>
      </c>
      <c r="FF14" t="s">
        <v>1907</v>
      </c>
      <c r="FG14">
        <v>2</v>
      </c>
      <c r="FH14">
        <v>1</v>
      </c>
      <c r="FI14">
        <v>0</v>
      </c>
      <c r="FJ14" t="s">
        <v>3077</v>
      </c>
      <c r="FK14">
        <v>1</v>
      </c>
      <c r="FL14" t="s">
        <v>605</v>
      </c>
      <c r="FM14" t="s">
        <v>3079</v>
      </c>
      <c r="FN14" t="s">
        <v>3081</v>
      </c>
      <c r="FO14" t="s">
        <v>3077</v>
      </c>
      <c r="FP14">
        <v>0.6385262760878266</v>
      </c>
      <c r="FQ14">
        <v>282.6500091552734</v>
      </c>
      <c r="FR14" t="s">
        <v>3080</v>
      </c>
      <c r="FS14" t="s">
        <v>3077</v>
      </c>
      <c r="FT14">
        <v>0.85</v>
      </c>
      <c r="FU14">
        <v>267.9499969482422</v>
      </c>
      <c r="FX14">
        <v>0</v>
      </c>
      <c r="FY14">
        <v>0</v>
      </c>
      <c r="FZ14" t="s">
        <v>1907</v>
      </c>
      <c r="GA14" t="s">
        <v>3099</v>
      </c>
      <c r="GB14" t="s">
        <v>3100</v>
      </c>
      <c r="GC14">
        <v>0.4242354554176062</v>
      </c>
      <c r="GD14">
        <v>0.4242354554176062</v>
      </c>
      <c r="GE14" t="s">
        <v>611</v>
      </c>
      <c r="GF14" t="s">
        <v>40</v>
      </c>
      <c r="GG14" t="s">
        <v>3101</v>
      </c>
      <c r="GH14">
        <v>13.63000011444092</v>
      </c>
      <c r="GI14">
        <v>26068.150390625</v>
      </c>
      <c r="GJ14" t="s">
        <v>1907</v>
      </c>
      <c r="GK14">
        <v>69.14034335425421</v>
      </c>
      <c r="GL14" t="s">
        <v>659</v>
      </c>
      <c r="GM14" t="s">
        <v>538</v>
      </c>
      <c r="GN14">
        <v>72</v>
      </c>
      <c r="GO14" t="s">
        <v>3103</v>
      </c>
      <c r="GP14">
        <v>95</v>
      </c>
      <c r="GQ14" t="s">
        <v>659</v>
      </c>
      <c r="GR14">
        <v>50</v>
      </c>
      <c r="GS14" t="s">
        <v>611</v>
      </c>
      <c r="GT14">
        <v>0</v>
      </c>
      <c r="GU14">
        <v>0</v>
      </c>
      <c r="GV14">
        <v>0</v>
      </c>
      <c r="GW14">
        <v>64.45171677127104</v>
      </c>
      <c r="GX14" t="s">
        <v>611</v>
      </c>
      <c r="GY14">
        <v>35</v>
      </c>
      <c r="GZ14" t="s">
        <v>705</v>
      </c>
      <c r="HA14">
        <v>100</v>
      </c>
      <c r="HB14" t="s">
        <v>659</v>
      </c>
      <c r="HC14" t="s">
        <v>36</v>
      </c>
      <c r="HD14" t="s">
        <v>1907</v>
      </c>
      <c r="HE14">
        <v>279.0902469687711</v>
      </c>
      <c r="HF14" t="s">
        <v>3105</v>
      </c>
      <c r="HG14">
        <v>22.73807182925262</v>
      </c>
      <c r="HH14" t="s">
        <v>605</v>
      </c>
      <c r="HI14">
        <v>261.6086639996175</v>
      </c>
      <c r="HJ14">
        <v>296.5718299379246</v>
      </c>
      <c r="HK14">
        <v>0.5183455111794526</v>
      </c>
      <c r="HL14" t="s">
        <v>3103</v>
      </c>
      <c r="HM14" t="s">
        <v>657</v>
      </c>
      <c r="HN14">
        <v>60</v>
      </c>
      <c r="HO14">
        <v>3</v>
      </c>
      <c r="HP14">
        <v>55.18366525873254</v>
      </c>
      <c r="HQ14" t="s">
        <v>40</v>
      </c>
      <c r="HR14" t="s">
        <v>538</v>
      </c>
      <c r="HS14">
        <v>259.8645</v>
      </c>
      <c r="HT14">
        <v>322.119</v>
      </c>
      <c r="HU14">
        <v>251.744</v>
      </c>
      <c r="HV14" t="s">
        <v>3110</v>
      </c>
      <c r="HW14" t="b">
        <v>0</v>
      </c>
      <c r="HX14">
        <v>259.8645</v>
      </c>
      <c r="HY14">
        <v>251.744</v>
      </c>
      <c r="IB14">
        <v>259.8645</v>
      </c>
      <c r="IC14">
        <v>31.81869312390447</v>
      </c>
      <c r="ID14">
        <v>85</v>
      </c>
      <c r="IE14" t="s">
        <v>3102</v>
      </c>
      <c r="IF14">
        <v>100</v>
      </c>
      <c r="IG14" t="s">
        <v>40</v>
      </c>
      <c r="IH14" t="s">
        <v>1907</v>
      </c>
      <c r="II14">
        <v>100</v>
      </c>
      <c r="IJ14">
        <v>100</v>
      </c>
      <c r="IK14">
        <v>20</v>
      </c>
      <c r="IL14">
        <v>100</v>
      </c>
      <c r="IM14">
        <v>100</v>
      </c>
      <c r="IN14">
        <v>82.05753697243065</v>
      </c>
      <c r="IO14">
        <v>98</v>
      </c>
      <c r="IP14">
        <v>100</v>
      </c>
      <c r="IQ14">
        <v>55</v>
      </c>
      <c r="IR14">
        <v>100</v>
      </c>
      <c r="IS14">
        <v>89.40575369724307</v>
      </c>
      <c r="IT14">
        <v>93.21726109172918</v>
      </c>
      <c r="IU14">
        <v>99.31999999999999</v>
      </c>
      <c r="IV14">
        <v>77</v>
      </c>
      <c r="IW14">
        <v>95.76230147889723</v>
      </c>
      <c r="IX14">
        <v>96.68572610917292</v>
      </c>
      <c r="IY14">
        <v>89.39201379403507</v>
      </c>
      <c r="IZ14">
        <v>95.84999999999999</v>
      </c>
      <c r="JA14">
        <v>90.54201379403507</v>
      </c>
      <c r="JB14">
        <v>84.37172610917291</v>
      </c>
      <c r="JC14">
        <v>89.40575369724307</v>
      </c>
      <c r="JD14">
        <v>100</v>
      </c>
      <c r="JE14">
        <v>87.71726109172918</v>
      </c>
      <c r="JF14">
        <v>27.56660863678925</v>
      </c>
      <c r="JG14">
        <v>1.66</v>
      </c>
      <c r="JH14">
        <v>100</v>
      </c>
      <c r="JI14" t="s">
        <v>2865</v>
      </c>
      <c r="JJ14" t="s">
        <v>2867</v>
      </c>
      <c r="JK14" t="s">
        <v>3114</v>
      </c>
      <c r="JM14">
        <v>99.39201379403507</v>
      </c>
      <c r="JN14">
        <v>10</v>
      </c>
      <c r="JO14">
        <v>0</v>
      </c>
      <c r="JP14">
        <v>99.39201379403507</v>
      </c>
      <c r="JQ14">
        <v>0</v>
      </c>
      <c r="JS14" t="s">
        <v>3118</v>
      </c>
      <c r="JT14">
        <v>100</v>
      </c>
      <c r="JU14">
        <v>5.76</v>
      </c>
      <c r="JV14" t="s">
        <v>3120</v>
      </c>
      <c r="JW14" t="s">
        <v>3135</v>
      </c>
      <c r="JX14">
        <v>107</v>
      </c>
      <c r="JY14">
        <v>7</v>
      </c>
      <c r="JZ14" t="s">
        <v>3265</v>
      </c>
      <c r="KA14" t="s">
        <v>3102</v>
      </c>
      <c r="KB14">
        <v>100</v>
      </c>
      <c r="KC14">
        <v>43.25078607567104</v>
      </c>
      <c r="KD14">
        <v>27.63809990268415</v>
      </c>
      <c r="KE14">
        <v>100</v>
      </c>
      <c r="KF14">
        <v>51.7063055</v>
      </c>
      <c r="KG14">
        <v>40</v>
      </c>
      <c r="KH14" t="s">
        <v>3301</v>
      </c>
      <c r="KI14">
        <v>1</v>
      </c>
      <c r="KJ14">
        <v>77.91000000000001</v>
      </c>
      <c r="KK14">
        <v>73</v>
      </c>
      <c r="KL14">
        <v>100</v>
      </c>
      <c r="KM14">
        <v>35</v>
      </c>
      <c r="KN14">
        <v>80</v>
      </c>
      <c r="KO14">
        <v>68.8</v>
      </c>
      <c r="KP14">
        <v>95</v>
      </c>
      <c r="KQ14">
        <v>60</v>
      </c>
      <c r="KR14">
        <v>1</v>
      </c>
      <c r="KS14" t="s">
        <v>3099</v>
      </c>
      <c r="KT14" t="s">
        <v>3302</v>
      </c>
      <c r="KU14" t="s">
        <v>3303</v>
      </c>
      <c r="KV14">
        <v>0.8</v>
      </c>
      <c r="KW14" t="s">
        <v>3078</v>
      </c>
      <c r="KX14">
        <v>0</v>
      </c>
      <c r="KY14">
        <v>60.09315439118024</v>
      </c>
      <c r="KZ14">
        <v>77.91000000000001</v>
      </c>
      <c r="LA14">
        <v>68.8</v>
      </c>
      <c r="LB14">
        <v>68.8</v>
      </c>
      <c r="LC14">
        <v>73.8</v>
      </c>
      <c r="LD14" t="s">
        <v>3304</v>
      </c>
      <c r="LE14" t="s">
        <v>3306</v>
      </c>
      <c r="LF14" t="s">
        <v>3304</v>
      </c>
      <c r="LG14" t="s">
        <v>35</v>
      </c>
      <c r="LH14" t="s">
        <v>35</v>
      </c>
      <c r="LI14">
        <v>-46.14122771836403</v>
      </c>
      <c r="LJ14">
        <v>16.8423683155092</v>
      </c>
      <c r="LK14">
        <v>13.70684560881976</v>
      </c>
      <c r="LL14">
        <v>34.65921392432897</v>
      </c>
      <c r="LM14" t="b">
        <v>1</v>
      </c>
      <c r="LO14">
        <v>3</v>
      </c>
      <c r="LP14">
        <v>96.09999999999999</v>
      </c>
      <c r="LQ14">
        <v>51</v>
      </c>
      <c r="LR14" t="s">
        <v>3103</v>
      </c>
      <c r="LS14">
        <v>25.08</v>
      </c>
      <c r="LT14">
        <v>10.02</v>
      </c>
      <c r="LU14">
        <v>2.84</v>
      </c>
      <c r="LV14">
        <v>76.7</v>
      </c>
      <c r="LW14" t="s">
        <v>36</v>
      </c>
    </row>
    <row r="15" spans="1:335">
      <c r="A15" t="s">
        <v>94</v>
      </c>
      <c r="B15" t="s">
        <v>136</v>
      </c>
      <c r="C15" t="s">
        <v>1167</v>
      </c>
      <c r="D15" t="s">
        <v>1261</v>
      </c>
      <c r="E15" t="s">
        <v>1167</v>
      </c>
      <c r="F15" t="s">
        <v>57</v>
      </c>
      <c r="G15" t="s">
        <v>1266</v>
      </c>
      <c r="H15" s="14" t="s">
        <v>1339</v>
      </c>
      <c r="I15" t="s">
        <v>1548</v>
      </c>
      <c r="J15">
        <v>1793</v>
      </c>
      <c r="K15" t="s">
        <v>1744</v>
      </c>
      <c r="L15">
        <v>246.83</v>
      </c>
      <c r="M15">
        <v>118632251392</v>
      </c>
      <c r="N15">
        <v>111260991488</v>
      </c>
      <c r="O15">
        <v>480603774</v>
      </c>
      <c r="P15">
        <v>133820753</v>
      </c>
      <c r="Q15">
        <v>1.35</v>
      </c>
      <c r="R15">
        <v>316</v>
      </c>
      <c r="S15">
        <v>192.4</v>
      </c>
      <c r="T15">
        <v>1249627</v>
      </c>
      <c r="U15">
        <v>28.801636</v>
      </c>
      <c r="V15">
        <v>20.971113</v>
      </c>
      <c r="W15">
        <v>4.5112767</v>
      </c>
      <c r="X15">
        <v>5.320619</v>
      </c>
      <c r="Y15">
        <v>0</v>
      </c>
      <c r="Z15">
        <v>20.595</v>
      </c>
      <c r="AA15">
        <v>4.99</v>
      </c>
      <c r="AB15">
        <v>50</v>
      </c>
      <c r="AC15">
        <v>16.570999</v>
      </c>
      <c r="AD15">
        <v>5.016</v>
      </c>
      <c r="AE15">
        <v>32.941002</v>
      </c>
      <c r="AF15">
        <v>20.511</v>
      </c>
      <c r="AG15">
        <v>18.438</v>
      </c>
      <c r="AH15">
        <v>24.229999</v>
      </c>
      <c r="AI15">
        <v>1.5</v>
      </c>
      <c r="AJ15">
        <v>0</v>
      </c>
      <c r="AK15">
        <v>0</v>
      </c>
      <c r="AL15">
        <v>34.59999999999999</v>
      </c>
      <c r="AM15">
        <v>0.285</v>
      </c>
      <c r="AN15">
        <v>1.587</v>
      </c>
      <c r="AO15">
        <v>0.638</v>
      </c>
      <c r="AP15">
        <v>9146399744</v>
      </c>
      <c r="AQ15">
        <v>78400000</v>
      </c>
      <c r="AR15">
        <v>5281600000</v>
      </c>
      <c r="AS15">
        <v>3397362432</v>
      </c>
      <c r="AT15">
        <v>8.57</v>
      </c>
      <c r="AU15">
        <v>11.77</v>
      </c>
      <c r="AV15">
        <v>54.714</v>
      </c>
      <c r="AW15">
        <v>46.412</v>
      </c>
      <c r="AX15">
        <v>18.999</v>
      </c>
      <c r="AY15">
        <v>72.20300400000001</v>
      </c>
      <c r="AZ15">
        <v>10.262</v>
      </c>
      <c r="BA15">
        <v>0.1889910630899042</v>
      </c>
      <c r="BB15">
        <v>-2.680246460136129</v>
      </c>
      <c r="BC15">
        <v>-11.98594517444968</v>
      </c>
      <c r="BD15">
        <v>-7.011535311384656</v>
      </c>
      <c r="BE15">
        <v>41.05448657204485</v>
      </c>
      <c r="BF15">
        <v>100</v>
      </c>
      <c r="BG15" t="s">
        <v>1745</v>
      </c>
      <c r="BH15" t="s">
        <v>1761</v>
      </c>
      <c r="BI15">
        <v>100</v>
      </c>
      <c r="BJ15" t="s">
        <v>1907</v>
      </c>
      <c r="BK15" t="s">
        <v>94</v>
      </c>
      <c r="BL15">
        <v>90</v>
      </c>
      <c r="BM15" t="s">
        <v>1908</v>
      </c>
      <c r="BN15" t="s">
        <v>1910</v>
      </c>
      <c r="BO15">
        <v>246.8300018310547</v>
      </c>
      <c r="BP15">
        <v>-0.3150110162651765</v>
      </c>
      <c r="BQ15">
        <v>0.207045506524639</v>
      </c>
      <c r="BR15">
        <v>2.626678157428008</v>
      </c>
      <c r="BS15">
        <v>0.9039546612930272</v>
      </c>
      <c r="BT15">
        <v>-1.308917756450223</v>
      </c>
      <c r="BU15">
        <v>0.4114409165803412</v>
      </c>
      <c r="BV15">
        <v>3.107740499151031</v>
      </c>
      <c r="BW15">
        <v>4.079914096372521</v>
      </c>
      <c r="BX15">
        <v>4.878869509508649</v>
      </c>
      <c r="BY15">
        <v>2.201420470660898</v>
      </c>
      <c r="BZ15">
        <v>40.70974148235439</v>
      </c>
      <c r="CA15">
        <v>51.57197235319796</v>
      </c>
      <c r="CB15">
        <v>49.5206073097072</v>
      </c>
      <c r="CC15">
        <v>-0.07747751319638496</v>
      </c>
      <c r="CD15">
        <v>-0.8043936999628968</v>
      </c>
      <c r="CE15">
        <v>0.7269161867665118</v>
      </c>
      <c r="CF15" t="s">
        <v>1912</v>
      </c>
      <c r="CG15">
        <v>249.6040008544922</v>
      </c>
      <c r="CH15">
        <v>247.1426422119141</v>
      </c>
      <c r="CI15">
        <v>245.6709213256836</v>
      </c>
      <c r="CJ15">
        <v>248.0015689464798</v>
      </c>
      <c r="CK15">
        <v>247.4399139638398</v>
      </c>
      <c r="CL15">
        <v>247.0646497465352</v>
      </c>
      <c r="CM15">
        <v>55.84165510643479</v>
      </c>
      <c r="CN15">
        <v>67.74132263935739</v>
      </c>
      <c r="CO15" t="s">
        <v>1926</v>
      </c>
      <c r="CP15">
        <v>0</v>
      </c>
      <c r="CQ15" t="s">
        <v>1921</v>
      </c>
      <c r="CR15" t="s">
        <v>1921</v>
      </c>
      <c r="CS15">
        <v>7907365</v>
      </c>
      <c r="CT15">
        <v>1385630.3</v>
      </c>
      <c r="CU15">
        <v>5.706691748874141</v>
      </c>
      <c r="CV15" t="s">
        <v>2058</v>
      </c>
      <c r="CW15">
        <v>0.02928271041502044</v>
      </c>
      <c r="CX15" t="s">
        <v>2069</v>
      </c>
      <c r="CY15" t="s">
        <v>2267</v>
      </c>
      <c r="CZ15" t="s">
        <v>2471</v>
      </c>
      <c r="DA15" t="s">
        <v>1921</v>
      </c>
      <c r="DB15">
        <v>-2.245543829285268</v>
      </c>
      <c r="DC15">
        <v>2.381795513131735</v>
      </c>
      <c r="DD15">
        <v>1.290012487607406</v>
      </c>
      <c r="DE15" t="s">
        <v>2826</v>
      </c>
      <c r="DF15" t="s">
        <v>1921</v>
      </c>
      <c r="DG15" t="s">
        <v>1921</v>
      </c>
      <c r="DH15">
        <v>0</v>
      </c>
      <c r="DI15">
        <v>55.39541370230269</v>
      </c>
      <c r="DJ15" t="s">
        <v>2831</v>
      </c>
      <c r="DK15" t="s">
        <v>1907</v>
      </c>
      <c r="DL15">
        <v>51.6</v>
      </c>
      <c r="DM15" t="s">
        <v>605</v>
      </c>
      <c r="DN15" t="s">
        <v>606</v>
      </c>
      <c r="DO15" t="s">
        <v>36</v>
      </c>
      <c r="DP15" t="s">
        <v>605</v>
      </c>
      <c r="DQ15">
        <v>95</v>
      </c>
      <c r="DR15">
        <v>239.94</v>
      </c>
      <c r="DS15">
        <v>254.58</v>
      </c>
      <c r="DT15" t="s">
        <v>536</v>
      </c>
      <c r="DU15" t="s">
        <v>1907</v>
      </c>
      <c r="DV15" t="s">
        <v>611</v>
      </c>
      <c r="DW15" t="s">
        <v>605</v>
      </c>
      <c r="DX15" t="s">
        <v>36</v>
      </c>
      <c r="DY15">
        <v>43.89079577408002</v>
      </c>
      <c r="DZ15">
        <v>62.80531117628402</v>
      </c>
      <c r="EA15" t="s">
        <v>636</v>
      </c>
      <c r="EB15">
        <v>60</v>
      </c>
      <c r="EC15">
        <v>87.5610622352568</v>
      </c>
      <c r="ED15" t="s">
        <v>611</v>
      </c>
      <c r="EE15" t="s">
        <v>613</v>
      </c>
      <c r="EF15" t="s">
        <v>611</v>
      </c>
      <c r="EG15" t="s">
        <v>1907</v>
      </c>
      <c r="EH15" t="s">
        <v>611</v>
      </c>
      <c r="EI15" t="s">
        <v>657</v>
      </c>
      <c r="EJ15" t="s">
        <v>611</v>
      </c>
      <c r="EK15" t="s">
        <v>666</v>
      </c>
      <c r="EL15" t="s">
        <v>611</v>
      </c>
      <c r="EM15">
        <v>53</v>
      </c>
      <c r="EN15" t="s">
        <v>667</v>
      </c>
      <c r="EO15">
        <v>0</v>
      </c>
      <c r="EP15" t="s">
        <v>666</v>
      </c>
      <c r="EQ15" t="s">
        <v>1907</v>
      </c>
      <c r="ER15">
        <v>69.25</v>
      </c>
      <c r="ES15" t="s">
        <v>2841</v>
      </c>
      <c r="ET15">
        <v>51.57197235319796</v>
      </c>
      <c r="EU15">
        <v>-0.1035314941278216</v>
      </c>
      <c r="EV15">
        <v>245.6709213256836</v>
      </c>
      <c r="EW15">
        <v>250.6986437988281</v>
      </c>
      <c r="EX15" t="s">
        <v>2862</v>
      </c>
      <c r="EY15" t="s">
        <v>1907</v>
      </c>
      <c r="EZ15">
        <v>0</v>
      </c>
      <c r="FA15">
        <v>57.96649595343901</v>
      </c>
      <c r="FB15" t="s">
        <v>536</v>
      </c>
      <c r="FC15">
        <v>0</v>
      </c>
      <c r="FD15" t="s">
        <v>2866</v>
      </c>
      <c r="FE15" t="s">
        <v>2881</v>
      </c>
      <c r="FF15" t="s">
        <v>1907</v>
      </c>
      <c r="FG15">
        <v>0</v>
      </c>
      <c r="FH15">
        <v>0</v>
      </c>
      <c r="FI15">
        <v>0</v>
      </c>
      <c r="FJ15" t="s">
        <v>3078</v>
      </c>
      <c r="FK15">
        <v>0</v>
      </c>
      <c r="FL15" t="s">
        <v>611</v>
      </c>
      <c r="FP15">
        <v>0</v>
      </c>
      <c r="FQ15">
        <v>0</v>
      </c>
      <c r="FT15">
        <v>0</v>
      </c>
      <c r="FU15">
        <v>0</v>
      </c>
      <c r="FX15">
        <v>0</v>
      </c>
      <c r="FY15">
        <v>0</v>
      </c>
      <c r="FZ15" t="s">
        <v>1907</v>
      </c>
      <c r="GA15" t="s">
        <v>3099</v>
      </c>
      <c r="GB15" t="s">
        <v>3100</v>
      </c>
      <c r="GC15">
        <v>0.4242354554176062</v>
      </c>
      <c r="GD15">
        <v>0.4242354554176062</v>
      </c>
      <c r="GE15" t="s">
        <v>611</v>
      </c>
      <c r="GF15" t="s">
        <v>40</v>
      </c>
      <c r="GG15" t="s">
        <v>3101</v>
      </c>
      <c r="GH15">
        <v>13.63000011444092</v>
      </c>
      <c r="GI15">
        <v>26068.150390625</v>
      </c>
      <c r="GJ15" t="s">
        <v>1907</v>
      </c>
      <c r="GK15">
        <v>62.91689014939677</v>
      </c>
      <c r="GL15" t="s">
        <v>659</v>
      </c>
      <c r="GM15" t="s">
        <v>538</v>
      </c>
      <c r="GN15">
        <v>72</v>
      </c>
      <c r="GO15" t="s">
        <v>40</v>
      </c>
      <c r="GP15">
        <v>90</v>
      </c>
      <c r="GQ15" t="s">
        <v>659</v>
      </c>
      <c r="GR15">
        <v>50</v>
      </c>
      <c r="GS15" t="s">
        <v>611</v>
      </c>
      <c r="GT15">
        <v>0</v>
      </c>
      <c r="GU15">
        <v>0</v>
      </c>
      <c r="GV15">
        <v>0</v>
      </c>
      <c r="GW15">
        <v>65.83445074698386</v>
      </c>
      <c r="GX15" t="s">
        <v>605</v>
      </c>
      <c r="GY15">
        <v>35</v>
      </c>
      <c r="GZ15" t="s">
        <v>705</v>
      </c>
      <c r="HA15">
        <v>50</v>
      </c>
      <c r="HB15" t="s">
        <v>611</v>
      </c>
      <c r="HC15" t="s">
        <v>40</v>
      </c>
      <c r="HD15" t="s">
        <v>1907</v>
      </c>
      <c r="HE15">
        <v>270.4024687746821</v>
      </c>
      <c r="HF15" t="s">
        <v>3106</v>
      </c>
      <c r="HG15">
        <v>-8.717548715603472</v>
      </c>
      <c r="HH15" t="s">
        <v>611</v>
      </c>
      <c r="HI15">
        <v>258.1329847753741</v>
      </c>
      <c r="HJ15">
        <v>282.67195277399</v>
      </c>
      <c r="HK15">
        <v>-0.2555507374600844</v>
      </c>
      <c r="HL15" t="s">
        <v>40</v>
      </c>
      <c r="HM15" t="s">
        <v>696</v>
      </c>
      <c r="HN15">
        <v>45</v>
      </c>
      <c r="HO15">
        <v>4</v>
      </c>
      <c r="HP15">
        <v>68.23417760117739</v>
      </c>
      <c r="HQ15" t="s">
        <v>40</v>
      </c>
      <c r="HR15" t="s">
        <v>666</v>
      </c>
      <c r="HS15">
        <v>246.843</v>
      </c>
      <c r="HT15">
        <v>305.252</v>
      </c>
      <c r="HU15">
        <v>245.073</v>
      </c>
      <c r="HV15" t="s">
        <v>3110</v>
      </c>
      <c r="HW15" t="b">
        <v>1</v>
      </c>
      <c r="HX15">
        <v>245.073</v>
      </c>
      <c r="HZ15">
        <v>246.843</v>
      </c>
      <c r="IA15">
        <v>305.252</v>
      </c>
      <c r="IB15">
        <v>246.843</v>
      </c>
      <c r="IC15">
        <v>-0.005265763641395638</v>
      </c>
      <c r="ID15">
        <v>47</v>
      </c>
      <c r="IE15" t="s">
        <v>536</v>
      </c>
      <c r="IF15">
        <v>50</v>
      </c>
      <c r="IG15" t="s">
        <v>45</v>
      </c>
      <c r="IH15" t="s">
        <v>1907</v>
      </c>
      <c r="II15">
        <v>20</v>
      </c>
      <c r="IJ15">
        <v>20</v>
      </c>
      <c r="IK15">
        <v>80</v>
      </c>
      <c r="IL15">
        <v>100</v>
      </c>
      <c r="IM15">
        <v>100</v>
      </c>
      <c r="IN15">
        <v>55.39541370230269</v>
      </c>
      <c r="IO15">
        <v>95</v>
      </c>
      <c r="IP15">
        <v>87.5610622352568</v>
      </c>
      <c r="IQ15">
        <v>53</v>
      </c>
      <c r="IR15">
        <v>50</v>
      </c>
      <c r="IS15">
        <v>75.09297506198676</v>
      </c>
      <c r="IT15">
        <v>83.1186241106908</v>
      </c>
      <c r="IU15">
        <v>69.25</v>
      </c>
      <c r="IV15">
        <v>58.1</v>
      </c>
      <c r="IW15">
        <v>90.03719002479471</v>
      </c>
      <c r="IX15">
        <v>86.37789251859604</v>
      </c>
      <c r="IY15">
        <v>78.71254127169536</v>
      </c>
      <c r="IZ15">
        <v>91.965</v>
      </c>
      <c r="JA15">
        <v>80.80754127169537</v>
      </c>
      <c r="JB15">
        <v>76.84289251859605</v>
      </c>
      <c r="JC15">
        <v>75.09297506198676</v>
      </c>
      <c r="JD15">
        <v>100</v>
      </c>
      <c r="JE15">
        <v>74.04862411069081</v>
      </c>
      <c r="JF15">
        <v>15.79851669044637</v>
      </c>
      <c r="JG15">
        <v>2.45</v>
      </c>
      <c r="JH15">
        <v>100</v>
      </c>
      <c r="JI15" t="s">
        <v>2865</v>
      </c>
      <c r="JJ15" t="s">
        <v>2867</v>
      </c>
      <c r="JK15" t="s">
        <v>3114</v>
      </c>
      <c r="JM15">
        <v>88.71254127169536</v>
      </c>
      <c r="JN15">
        <v>10</v>
      </c>
      <c r="JO15">
        <v>0</v>
      </c>
      <c r="JP15">
        <v>93.71254127169536</v>
      </c>
      <c r="JQ15">
        <v>5</v>
      </c>
      <c r="JR15" t="s">
        <v>3116</v>
      </c>
      <c r="JS15" t="s">
        <v>3118</v>
      </c>
      <c r="JT15">
        <v>93.71254127169536</v>
      </c>
      <c r="JU15">
        <v>0</v>
      </c>
      <c r="JV15" t="s">
        <v>3119</v>
      </c>
      <c r="JW15" t="s">
        <v>3136</v>
      </c>
      <c r="JX15">
        <v>93.41254127169536</v>
      </c>
      <c r="JY15">
        <v>-0.3</v>
      </c>
      <c r="JZ15" t="s">
        <v>3262</v>
      </c>
      <c r="KA15" t="s">
        <v>536</v>
      </c>
      <c r="KB15">
        <v>50</v>
      </c>
      <c r="KC15">
        <v>50.55175348</v>
      </c>
      <c r="KD15">
        <v>44.2</v>
      </c>
      <c r="KE15">
        <v>100</v>
      </c>
      <c r="KF15">
        <v>67.5087674</v>
      </c>
      <c r="KG15">
        <v>40.00000000000001</v>
      </c>
      <c r="KH15" t="s">
        <v>3301</v>
      </c>
      <c r="KI15">
        <v>1</v>
      </c>
      <c r="KJ15">
        <v>77.175</v>
      </c>
      <c r="KK15">
        <v>80</v>
      </c>
      <c r="KL15">
        <v>75</v>
      </c>
      <c r="KM15">
        <v>50</v>
      </c>
      <c r="KN15">
        <v>90</v>
      </c>
      <c r="KO15">
        <v>60.8</v>
      </c>
      <c r="KP15">
        <v>85</v>
      </c>
      <c r="KQ15">
        <v>50</v>
      </c>
      <c r="KR15">
        <v>1</v>
      </c>
      <c r="KS15" t="s">
        <v>3099</v>
      </c>
      <c r="KT15" t="s">
        <v>3302</v>
      </c>
      <c r="KU15" t="s">
        <v>3303</v>
      </c>
      <c r="KV15">
        <v>0.8</v>
      </c>
      <c r="KW15" t="s">
        <v>3078</v>
      </c>
      <c r="KX15">
        <v>0</v>
      </c>
      <c r="KY15">
        <v>61.99998981750861</v>
      </c>
      <c r="KZ15">
        <v>77.175</v>
      </c>
      <c r="LA15">
        <v>60.8</v>
      </c>
      <c r="LB15">
        <v>60.8</v>
      </c>
      <c r="LC15">
        <v>65.8</v>
      </c>
      <c r="LD15" t="s">
        <v>661</v>
      </c>
      <c r="LE15" t="s">
        <v>3306</v>
      </c>
      <c r="LF15" t="s">
        <v>661</v>
      </c>
      <c r="LG15" t="s">
        <v>174</v>
      </c>
      <c r="LH15" t="s">
        <v>174</v>
      </c>
      <c r="LI15">
        <v>-28.16078779169536</v>
      </c>
      <c r="LJ15">
        <v>11.4482363375086</v>
      </c>
      <c r="LK15">
        <v>3.800010182491391</v>
      </c>
      <c r="LL15">
        <v>26.62324652</v>
      </c>
      <c r="LM15" t="b">
        <v>1</v>
      </c>
      <c r="LO15">
        <v>3</v>
      </c>
      <c r="LP15">
        <v>93.3</v>
      </c>
      <c r="LQ15">
        <v>30</v>
      </c>
      <c r="LR15" t="s">
        <v>3104</v>
      </c>
      <c r="LS15">
        <v>27.06</v>
      </c>
      <c r="LT15">
        <v>20.69</v>
      </c>
      <c r="LU15">
        <v>2.61</v>
      </c>
      <c r="LV15">
        <v>75.8</v>
      </c>
      <c r="LW15" t="s">
        <v>36</v>
      </c>
    </row>
    <row r="16" spans="1:335">
      <c r="A16" t="s">
        <v>95</v>
      </c>
      <c r="B16" t="s">
        <v>137</v>
      </c>
      <c r="C16" t="s">
        <v>1177</v>
      </c>
      <c r="D16" t="s">
        <v>1261</v>
      </c>
      <c r="E16" t="s">
        <v>1177</v>
      </c>
      <c r="F16" t="s">
        <v>37</v>
      </c>
      <c r="G16" t="s">
        <v>1263</v>
      </c>
      <c r="H16" s="14" t="s">
        <v>1340</v>
      </c>
      <c r="I16" t="s">
        <v>1549</v>
      </c>
      <c r="J16">
        <v>9765</v>
      </c>
      <c r="K16" t="s">
        <v>1744</v>
      </c>
      <c r="L16">
        <v>247.07</v>
      </c>
      <c r="M16">
        <v>238822555648</v>
      </c>
      <c r="N16">
        <v>202769612800</v>
      </c>
      <c r="O16">
        <v>966395347</v>
      </c>
      <c r="P16">
        <v>913466036</v>
      </c>
      <c r="Q16">
        <v>1.38</v>
      </c>
      <c r="R16">
        <v>258.5</v>
      </c>
      <c r="S16">
        <v>154.625</v>
      </c>
      <c r="T16">
        <v>2322610</v>
      </c>
      <c r="U16">
        <v>11.343893</v>
      </c>
      <c r="V16">
        <v>22.158747</v>
      </c>
      <c r="W16">
        <v>1.8656509</v>
      </c>
      <c r="X16">
        <v>4.1581335</v>
      </c>
      <c r="Y16">
        <v>0</v>
      </c>
      <c r="Z16">
        <v>0</v>
      </c>
      <c r="AA16">
        <v>3.53</v>
      </c>
      <c r="AB16">
        <v>50</v>
      </c>
      <c r="AC16">
        <v>17.764</v>
      </c>
      <c r="AD16">
        <v>1.735</v>
      </c>
      <c r="AE16">
        <v>0</v>
      </c>
      <c r="AF16">
        <v>49.563</v>
      </c>
      <c r="AG16">
        <v>36.646998</v>
      </c>
      <c r="AH16">
        <v>0</v>
      </c>
      <c r="AI16">
        <v>10.9</v>
      </c>
      <c r="AJ16">
        <v>0</v>
      </c>
      <c r="AK16">
        <v>0</v>
      </c>
      <c r="AL16">
        <v>21.2</v>
      </c>
      <c r="AM16">
        <v>0</v>
      </c>
      <c r="AN16">
        <v>0</v>
      </c>
      <c r="AO16">
        <v>0</v>
      </c>
      <c r="AP16">
        <v>62058098688</v>
      </c>
      <c r="AQ16">
        <v>25165600768</v>
      </c>
      <c r="AR16">
        <v>-105637044224</v>
      </c>
      <c r="AS16">
        <v>0</v>
      </c>
      <c r="AT16">
        <v>21.78</v>
      </c>
      <c r="AU16">
        <v>11.15</v>
      </c>
      <c r="AV16">
        <v>132.431</v>
      </c>
      <c r="AW16">
        <v>59.477</v>
      </c>
      <c r="AX16">
        <v>64.22499999999999</v>
      </c>
      <c r="AY16">
        <v>0</v>
      </c>
      <c r="AZ16">
        <v>41.068</v>
      </c>
      <c r="BA16">
        <v>0.3656047292390868</v>
      </c>
      <c r="BB16">
        <v>12.7958919172713</v>
      </c>
      <c r="BC16">
        <v>32.65027749928358</v>
      </c>
      <c r="BD16">
        <v>39.5099053706038</v>
      </c>
      <c r="BE16">
        <v>29.94896732850906</v>
      </c>
      <c r="BF16">
        <v>100</v>
      </c>
      <c r="BG16" t="s">
        <v>1745</v>
      </c>
      <c r="BH16" t="s">
        <v>1762</v>
      </c>
      <c r="BI16">
        <v>100</v>
      </c>
      <c r="BJ16" t="s">
        <v>1907</v>
      </c>
      <c r="BK16" t="s">
        <v>95</v>
      </c>
      <c r="BL16">
        <v>90</v>
      </c>
      <c r="BM16" t="s">
        <v>1908</v>
      </c>
      <c r="BN16" t="s">
        <v>1910</v>
      </c>
      <c r="BO16">
        <v>247.0700073242188</v>
      </c>
      <c r="BP16">
        <v>-0.3870465104232612</v>
      </c>
      <c r="BQ16">
        <v>-1.01362128102177</v>
      </c>
      <c r="BR16">
        <v>-0.822891712086149</v>
      </c>
      <c r="BS16">
        <v>1.653982399500276</v>
      </c>
      <c r="BT16">
        <v>11.11261317055279</v>
      </c>
      <c r="BU16">
        <v>14.33132824895338</v>
      </c>
      <c r="BV16">
        <v>2.882553251500229</v>
      </c>
      <c r="BW16">
        <v>3.641697493589808</v>
      </c>
      <c r="BX16">
        <v>6.396940543146179</v>
      </c>
      <c r="BY16">
        <v>2.3243903444723</v>
      </c>
      <c r="BZ16">
        <v>28.65175014072943</v>
      </c>
      <c r="CA16">
        <v>42.06641499776057</v>
      </c>
      <c r="CB16">
        <v>40.02703051249646</v>
      </c>
      <c r="CC16">
        <v>4.882234753628808</v>
      </c>
      <c r="CD16">
        <v>6.134500862876819</v>
      </c>
      <c r="CE16">
        <v>-1.252266109248011</v>
      </c>
      <c r="CF16" t="s">
        <v>1912</v>
      </c>
      <c r="CG16">
        <v>250.9940002441406</v>
      </c>
      <c r="CH16">
        <v>249.9880004882812</v>
      </c>
      <c r="CI16">
        <v>249.2485008239746</v>
      </c>
      <c r="CJ16">
        <v>249.5902895901901</v>
      </c>
      <c r="CK16">
        <v>249.6071616699867</v>
      </c>
      <c r="CL16">
        <v>246.6927096768923</v>
      </c>
      <c r="CM16">
        <v>42.2046777620534</v>
      </c>
      <c r="CN16">
        <v>54.93007640965283</v>
      </c>
      <c r="CO16" t="s">
        <v>1927</v>
      </c>
      <c r="CP16">
        <v>30</v>
      </c>
      <c r="CQ16" t="s">
        <v>1921</v>
      </c>
      <c r="CR16" t="s">
        <v>1921</v>
      </c>
      <c r="CS16">
        <v>1852890</v>
      </c>
      <c r="CT16">
        <v>1354500.9</v>
      </c>
      <c r="CU16">
        <v>1.36795036459555</v>
      </c>
      <c r="CV16" t="s">
        <v>2057</v>
      </c>
      <c r="CW16">
        <v>0.4453516100777625</v>
      </c>
      <c r="CX16" t="s">
        <v>2070</v>
      </c>
      <c r="CY16" t="s">
        <v>2268</v>
      </c>
      <c r="CZ16" t="s">
        <v>2472</v>
      </c>
      <c r="DA16" t="s">
        <v>1921</v>
      </c>
      <c r="DB16">
        <v>-2.258877871133913</v>
      </c>
      <c r="DC16">
        <v>-0.2301696280223475</v>
      </c>
      <c r="DD16">
        <v>-1.073070140452947</v>
      </c>
      <c r="DE16" t="s">
        <v>2826</v>
      </c>
      <c r="DF16" t="s">
        <v>1921</v>
      </c>
      <c r="DG16" t="s">
        <v>1921</v>
      </c>
      <c r="DH16">
        <v>0</v>
      </c>
      <c r="DI16">
        <v>60.88802195123702</v>
      </c>
      <c r="DJ16" t="s">
        <v>2832</v>
      </c>
      <c r="DK16" t="s">
        <v>1907</v>
      </c>
      <c r="DL16">
        <v>42.1</v>
      </c>
      <c r="DM16" t="s">
        <v>613</v>
      </c>
      <c r="DN16" t="s">
        <v>618</v>
      </c>
      <c r="DO16" t="s">
        <v>610</v>
      </c>
      <c r="DP16" t="s">
        <v>611</v>
      </c>
      <c r="DQ16">
        <v>68</v>
      </c>
      <c r="DR16">
        <v>220.68</v>
      </c>
      <c r="DS16">
        <v>252.74</v>
      </c>
      <c r="DT16" t="s">
        <v>538</v>
      </c>
      <c r="DU16" t="s">
        <v>1907</v>
      </c>
      <c r="DV16" t="s">
        <v>605</v>
      </c>
      <c r="DW16" t="s">
        <v>613</v>
      </c>
      <c r="DX16" t="s">
        <v>609</v>
      </c>
      <c r="DY16">
        <v>89.43269765461154</v>
      </c>
      <c r="DZ16">
        <v>45.38880370661884</v>
      </c>
      <c r="EA16" t="s">
        <v>636</v>
      </c>
      <c r="EB16">
        <v>75</v>
      </c>
      <c r="EC16">
        <v>90.15757003770723</v>
      </c>
      <c r="ED16" t="s">
        <v>605</v>
      </c>
      <c r="EE16" t="s">
        <v>605</v>
      </c>
      <c r="EF16" t="s">
        <v>605</v>
      </c>
      <c r="EG16" t="s">
        <v>1907</v>
      </c>
      <c r="EH16" t="s">
        <v>659</v>
      </c>
      <c r="EI16" t="s">
        <v>657</v>
      </c>
      <c r="EJ16" t="s">
        <v>611</v>
      </c>
      <c r="EK16" t="s">
        <v>611</v>
      </c>
      <c r="EL16" t="s">
        <v>611</v>
      </c>
      <c r="EM16">
        <v>67</v>
      </c>
      <c r="EN16" t="s">
        <v>611</v>
      </c>
      <c r="EO16">
        <v>0</v>
      </c>
      <c r="EP16" t="s">
        <v>611</v>
      </c>
      <c r="EQ16" t="s">
        <v>1907</v>
      </c>
      <c r="ER16">
        <v>82.52</v>
      </c>
      <c r="ES16" t="s">
        <v>2842</v>
      </c>
      <c r="ET16">
        <v>42.06641499776057</v>
      </c>
      <c r="EU16">
        <v>4.913593827161378</v>
      </c>
      <c r="EV16">
        <v>249.2485008239746</v>
      </c>
      <c r="EW16">
        <v>231.7138000488281</v>
      </c>
      <c r="EX16" t="s">
        <v>2863</v>
      </c>
      <c r="EY16" t="s">
        <v>1907</v>
      </c>
      <c r="EZ16">
        <v>1</v>
      </c>
      <c r="FA16">
        <v>48.32836287254949</v>
      </c>
      <c r="FB16" t="s">
        <v>538</v>
      </c>
      <c r="FC16">
        <v>9.665672574509898</v>
      </c>
      <c r="FD16" t="s">
        <v>2867</v>
      </c>
      <c r="FE16" t="s">
        <v>2882</v>
      </c>
      <c r="FF16" t="s">
        <v>1907</v>
      </c>
      <c r="FG16">
        <v>2</v>
      </c>
      <c r="FH16">
        <v>1</v>
      </c>
      <c r="FI16">
        <v>0</v>
      </c>
      <c r="FJ16" t="s">
        <v>3077</v>
      </c>
      <c r="FK16">
        <v>1</v>
      </c>
      <c r="FL16" t="s">
        <v>605</v>
      </c>
      <c r="FM16" t="s">
        <v>3079</v>
      </c>
      <c r="FN16" t="s">
        <v>3081</v>
      </c>
      <c r="FO16" t="s">
        <v>3077</v>
      </c>
      <c r="FP16">
        <v>0.506661062314763</v>
      </c>
      <c r="FQ16">
        <v>238.5653076171875</v>
      </c>
      <c r="FR16" t="s">
        <v>3080</v>
      </c>
      <c r="FS16" t="s">
        <v>3077</v>
      </c>
      <c r="FT16">
        <v>0.85</v>
      </c>
      <c r="FU16">
        <v>234.8999786376953</v>
      </c>
      <c r="FX16">
        <v>0</v>
      </c>
      <c r="FY16">
        <v>0</v>
      </c>
      <c r="FZ16" t="s">
        <v>1907</v>
      </c>
      <c r="GA16" t="s">
        <v>3099</v>
      </c>
      <c r="GB16" t="s">
        <v>3100</v>
      </c>
      <c r="GC16">
        <v>0.4242354554176062</v>
      </c>
      <c r="GD16">
        <v>0.4242354554176062</v>
      </c>
      <c r="GE16" t="s">
        <v>611</v>
      </c>
      <c r="GF16" t="s">
        <v>40</v>
      </c>
      <c r="GG16" t="s">
        <v>3101</v>
      </c>
      <c r="GH16">
        <v>13.63000011444092</v>
      </c>
      <c r="GI16">
        <v>26068.150390625</v>
      </c>
      <c r="GJ16" t="s">
        <v>1907</v>
      </c>
      <c r="GK16">
        <v>50.73108973055575</v>
      </c>
      <c r="GL16" t="s">
        <v>611</v>
      </c>
      <c r="GM16" t="s">
        <v>536</v>
      </c>
      <c r="GN16">
        <v>80</v>
      </c>
      <c r="GO16" t="s">
        <v>40</v>
      </c>
      <c r="GP16">
        <v>66.56381290508266</v>
      </c>
      <c r="GQ16" t="s">
        <v>659</v>
      </c>
      <c r="GR16">
        <v>50</v>
      </c>
      <c r="GS16" t="s">
        <v>611</v>
      </c>
      <c r="GT16">
        <v>0</v>
      </c>
      <c r="GU16">
        <v>0</v>
      </c>
      <c r="GV16">
        <v>0</v>
      </c>
      <c r="GW16">
        <v>40.05972929515479</v>
      </c>
      <c r="GX16" t="s">
        <v>611</v>
      </c>
      <c r="GY16">
        <v>35</v>
      </c>
      <c r="GZ16" t="s">
        <v>705</v>
      </c>
      <c r="HA16">
        <v>50</v>
      </c>
      <c r="HB16" t="s">
        <v>611</v>
      </c>
      <c r="HC16" t="s">
        <v>45</v>
      </c>
      <c r="HD16" t="s">
        <v>1907</v>
      </c>
      <c r="HE16">
        <v>216.9205343421406</v>
      </c>
      <c r="HF16" t="s">
        <v>3105</v>
      </c>
      <c r="HG16">
        <v>13.89885612881835</v>
      </c>
      <c r="HH16" t="s">
        <v>611</v>
      </c>
      <c r="HI16">
        <v>205.0185509794253</v>
      </c>
      <c r="HJ16">
        <v>228.822517704856</v>
      </c>
      <c r="HK16">
        <v>0.1411531544119398</v>
      </c>
      <c r="HL16" t="s">
        <v>3104</v>
      </c>
      <c r="HM16" t="s">
        <v>3108</v>
      </c>
      <c r="HN16">
        <v>40</v>
      </c>
      <c r="HO16">
        <v>1</v>
      </c>
      <c r="HP16">
        <v>21.18037651801388</v>
      </c>
      <c r="HQ16" t="s">
        <v>45</v>
      </c>
      <c r="HR16" t="s">
        <v>538</v>
      </c>
      <c r="HS16">
        <v>225.114</v>
      </c>
      <c r="HT16">
        <v>227.078</v>
      </c>
      <c r="HU16">
        <v>195.656</v>
      </c>
      <c r="HV16" t="s">
        <v>3110</v>
      </c>
      <c r="HW16" t="b">
        <v>0</v>
      </c>
      <c r="HX16">
        <v>225.114</v>
      </c>
      <c r="HY16">
        <v>195.656</v>
      </c>
      <c r="IB16">
        <v>225.114</v>
      </c>
      <c r="IC16">
        <v>9.753283813631647</v>
      </c>
      <c r="ID16">
        <v>50</v>
      </c>
      <c r="IE16" t="s">
        <v>536</v>
      </c>
      <c r="IF16">
        <v>50</v>
      </c>
      <c r="IG16" t="s">
        <v>45</v>
      </c>
      <c r="IH16" t="s">
        <v>1907</v>
      </c>
      <c r="II16">
        <v>100</v>
      </c>
      <c r="IJ16">
        <v>100</v>
      </c>
      <c r="IK16">
        <v>40</v>
      </c>
      <c r="IL16">
        <v>40</v>
      </c>
      <c r="IM16">
        <v>100</v>
      </c>
      <c r="IN16">
        <v>60.88802195123702</v>
      </c>
      <c r="IO16">
        <v>68</v>
      </c>
      <c r="IP16">
        <v>90.15757003770723</v>
      </c>
      <c r="IQ16">
        <v>67</v>
      </c>
      <c r="IR16">
        <v>100</v>
      </c>
      <c r="IS16">
        <v>76.7834676034193</v>
      </c>
      <c r="IT16">
        <v>65.8664065853711</v>
      </c>
      <c r="IU16">
        <v>82.52</v>
      </c>
      <c r="IV16">
        <v>85.2</v>
      </c>
      <c r="IW16">
        <v>90.71338704136772</v>
      </c>
      <c r="IX16">
        <v>89.53904028102579</v>
      </c>
      <c r="IY16">
        <v>87.43421366119675</v>
      </c>
      <c r="IZ16">
        <v>86.58</v>
      </c>
      <c r="JA16">
        <v>88.17421366119675</v>
      </c>
      <c r="JB16">
        <v>84.21504028102579</v>
      </c>
      <c r="JC16">
        <v>76.7834676034193</v>
      </c>
      <c r="JD16">
        <v>100</v>
      </c>
      <c r="JE16">
        <v>83.8264065853711</v>
      </c>
      <c r="JF16">
        <v>27.75769055786547</v>
      </c>
      <c r="JG16">
        <v>2.03</v>
      </c>
      <c r="JH16">
        <v>100</v>
      </c>
      <c r="JI16" t="s">
        <v>2865</v>
      </c>
      <c r="JJ16" t="s">
        <v>2867</v>
      </c>
      <c r="JK16" t="s">
        <v>3114</v>
      </c>
      <c r="JM16">
        <v>97.43421366119675</v>
      </c>
      <c r="JN16">
        <v>10</v>
      </c>
      <c r="JO16">
        <v>0</v>
      </c>
      <c r="JP16">
        <v>100</v>
      </c>
      <c r="JQ16">
        <v>5</v>
      </c>
      <c r="JR16" t="s">
        <v>3116</v>
      </c>
      <c r="JS16" t="s">
        <v>3118</v>
      </c>
      <c r="JT16">
        <v>100</v>
      </c>
      <c r="JU16">
        <v>0</v>
      </c>
      <c r="JV16" t="s">
        <v>3119</v>
      </c>
      <c r="JW16" t="s">
        <v>3137</v>
      </c>
      <c r="JX16">
        <v>100</v>
      </c>
      <c r="JY16">
        <v>0</v>
      </c>
      <c r="JZ16" t="s">
        <v>3263</v>
      </c>
      <c r="KA16" t="s">
        <v>536</v>
      </c>
      <c r="KB16">
        <v>50</v>
      </c>
      <c r="KC16">
        <v>43.07112819391692</v>
      </c>
      <c r="KD16">
        <v>35.6703674890208</v>
      </c>
      <c r="KE16">
        <v>100</v>
      </c>
      <c r="KF16">
        <v>78.77161825</v>
      </c>
      <c r="KG16">
        <v>40</v>
      </c>
      <c r="KH16" t="s">
        <v>3300</v>
      </c>
      <c r="KI16">
        <v>1</v>
      </c>
      <c r="KJ16">
        <v>77.175</v>
      </c>
      <c r="KK16">
        <v>100</v>
      </c>
      <c r="KL16">
        <v>45</v>
      </c>
      <c r="KM16">
        <v>50</v>
      </c>
      <c r="KN16">
        <v>100</v>
      </c>
      <c r="KO16">
        <v>72</v>
      </c>
      <c r="KP16">
        <v>100</v>
      </c>
      <c r="KQ16">
        <v>50</v>
      </c>
      <c r="KR16">
        <v>1</v>
      </c>
      <c r="KS16" t="s">
        <v>3099</v>
      </c>
      <c r="KT16" t="s">
        <v>3302</v>
      </c>
      <c r="KU16" t="s">
        <v>3303</v>
      </c>
      <c r="KV16">
        <v>0.8</v>
      </c>
      <c r="KW16" t="s">
        <v>3078</v>
      </c>
      <c r="KX16">
        <v>0</v>
      </c>
      <c r="KY16">
        <v>59.38005383410086</v>
      </c>
      <c r="KZ16">
        <v>77.175</v>
      </c>
      <c r="LA16">
        <v>72</v>
      </c>
      <c r="LB16">
        <v>72</v>
      </c>
      <c r="LC16">
        <v>77</v>
      </c>
      <c r="LD16" t="s">
        <v>3304</v>
      </c>
      <c r="LE16" t="s">
        <v>3306</v>
      </c>
      <c r="LF16" t="s">
        <v>3304</v>
      </c>
      <c r="LG16" t="s">
        <v>35</v>
      </c>
      <c r="LH16" t="s">
        <v>35</v>
      </c>
      <c r="LI16">
        <v>-44.36308546727983</v>
      </c>
      <c r="LJ16">
        <v>16.30892564018394</v>
      </c>
      <c r="LK16">
        <v>17.61994616589914</v>
      </c>
      <c r="LL16">
        <v>34.10387180608308</v>
      </c>
      <c r="LM16" t="b">
        <v>1</v>
      </c>
      <c r="LO16">
        <v>5</v>
      </c>
      <c r="LP16">
        <v>92.2</v>
      </c>
      <c r="LQ16">
        <v>51</v>
      </c>
      <c r="LR16" t="s">
        <v>3103</v>
      </c>
      <c r="LS16">
        <v>27.69</v>
      </c>
      <c r="LT16">
        <v>10.22</v>
      </c>
      <c r="LU16">
        <v>2.55</v>
      </c>
      <c r="LV16">
        <v>75.8</v>
      </c>
      <c r="LW16" t="s">
        <v>36</v>
      </c>
    </row>
    <row r="17" spans="1:335">
      <c r="A17" t="s">
        <v>96</v>
      </c>
      <c r="B17" t="s">
        <v>138</v>
      </c>
      <c r="C17" t="s">
        <v>1170</v>
      </c>
      <c r="D17" t="s">
        <v>1261</v>
      </c>
      <c r="E17" t="s">
        <v>1170</v>
      </c>
      <c r="F17" t="s">
        <v>67</v>
      </c>
      <c r="G17" t="s">
        <v>1267</v>
      </c>
      <c r="H17" s="14" t="s">
        <v>1341</v>
      </c>
      <c r="I17" t="s">
        <v>1550</v>
      </c>
      <c r="J17">
        <v>4803</v>
      </c>
      <c r="K17" t="s">
        <v>1744</v>
      </c>
      <c r="L17">
        <v>250.68</v>
      </c>
      <c r="M17">
        <v>460579045376</v>
      </c>
      <c r="N17">
        <v>394388176896</v>
      </c>
      <c r="O17">
        <v>1836631787</v>
      </c>
      <c r="P17">
        <v>893776746</v>
      </c>
      <c r="Q17">
        <v>1.44</v>
      </c>
      <c r="R17">
        <v>271.89</v>
      </c>
      <c r="S17">
        <v>137.75</v>
      </c>
      <c r="T17">
        <v>11285098</v>
      </c>
      <c r="U17">
        <v>7.532452</v>
      </c>
      <c r="V17">
        <v>34.6722</v>
      </c>
      <c r="W17">
        <v>2.3197362</v>
      </c>
      <c r="X17">
        <v>2.5546098</v>
      </c>
      <c r="Y17">
        <v>0</v>
      </c>
      <c r="Z17">
        <v>4.653</v>
      </c>
      <c r="AA17">
        <v>2.187</v>
      </c>
      <c r="AB17">
        <v>50</v>
      </c>
      <c r="AC17">
        <v>34.459</v>
      </c>
      <c r="AD17">
        <v>21.424</v>
      </c>
      <c r="AE17">
        <v>71.315</v>
      </c>
      <c r="AF17">
        <v>40.653</v>
      </c>
      <c r="AG17">
        <v>33.905998</v>
      </c>
      <c r="AH17">
        <v>47.017</v>
      </c>
      <c r="AI17">
        <v>7.3</v>
      </c>
      <c r="AJ17">
        <v>0</v>
      </c>
      <c r="AK17">
        <v>0</v>
      </c>
      <c r="AL17">
        <v>36.7</v>
      </c>
      <c r="AM17">
        <v>0.282</v>
      </c>
      <c r="AN17">
        <v>2.948</v>
      </c>
      <c r="AO17">
        <v>2.156</v>
      </c>
      <c r="AP17">
        <v>79060402176</v>
      </c>
      <c r="AQ17">
        <v>558800000</v>
      </c>
      <c r="AR17">
        <v>68055101440</v>
      </c>
      <c r="AS17">
        <v>48879239168</v>
      </c>
      <c r="AT17">
        <v>33.28</v>
      </c>
      <c r="AU17">
        <v>7.23</v>
      </c>
      <c r="AV17">
        <v>108.064</v>
      </c>
      <c r="AW17">
        <v>98.15900000000001</v>
      </c>
      <c r="AX17">
        <v>43.07</v>
      </c>
      <c r="AY17">
        <v>51.278</v>
      </c>
      <c r="AZ17">
        <v>21.82</v>
      </c>
      <c r="BA17">
        <v>11.47212176452384</v>
      </c>
      <c r="BB17">
        <v>34.58748484222396</v>
      </c>
      <c r="BC17">
        <v>45.3125443637819</v>
      </c>
      <c r="BD17">
        <v>7.677556508622003</v>
      </c>
      <c r="BE17">
        <v>37.93685377566428</v>
      </c>
      <c r="BF17">
        <v>100</v>
      </c>
      <c r="BG17" t="s">
        <v>1745</v>
      </c>
      <c r="BH17" t="s">
        <v>1763</v>
      </c>
      <c r="BI17">
        <v>100</v>
      </c>
      <c r="BJ17" t="s">
        <v>1907</v>
      </c>
      <c r="BK17" t="s">
        <v>96</v>
      </c>
      <c r="BL17">
        <v>90</v>
      </c>
      <c r="BM17" t="s">
        <v>1908</v>
      </c>
      <c r="BN17" t="s">
        <v>1910</v>
      </c>
      <c r="BO17">
        <v>250.6799926757812</v>
      </c>
      <c r="BP17">
        <v>-2.693891224650224</v>
      </c>
      <c r="BQ17">
        <v>-4.5283217110764</v>
      </c>
      <c r="BR17">
        <v>8.409054735586796</v>
      </c>
      <c r="BS17">
        <v>7.779987580928172</v>
      </c>
      <c r="BT17">
        <v>10.85539191953475</v>
      </c>
      <c r="BU17">
        <v>38.41485217551897</v>
      </c>
      <c r="BV17">
        <v>2.627038593783261</v>
      </c>
      <c r="BW17">
        <v>10.89985452316532</v>
      </c>
      <c r="BX17">
        <v>11.61957890221946</v>
      </c>
      <c r="BY17">
        <v>2.395614023348204</v>
      </c>
      <c r="BZ17">
        <v>60.30657117830201</v>
      </c>
      <c r="CA17">
        <v>62.66258991002732</v>
      </c>
      <c r="CB17">
        <v>15.31440633754195</v>
      </c>
      <c r="CC17">
        <v>9.638080473702956</v>
      </c>
      <c r="CD17">
        <v>9.935490427182522</v>
      </c>
      <c r="CE17">
        <v>-0.2974099534795656</v>
      </c>
      <c r="CF17" t="s">
        <v>1913</v>
      </c>
      <c r="CG17">
        <v>256.5919982910156</v>
      </c>
      <c r="CH17">
        <v>258.8408798217773</v>
      </c>
      <c r="CI17">
        <v>245.4405090332031</v>
      </c>
      <c r="CJ17">
        <v>255.4032761629443</v>
      </c>
      <c r="CK17">
        <v>253.7347510117984</v>
      </c>
      <c r="CL17">
        <v>246.6944391443633</v>
      </c>
      <c r="CM17">
        <v>70.22102719484924</v>
      </c>
      <c r="CN17">
        <v>74.43042682063488</v>
      </c>
      <c r="CO17" t="s">
        <v>1928</v>
      </c>
      <c r="CP17">
        <v>5</v>
      </c>
      <c r="CQ17" t="s">
        <v>2048</v>
      </c>
      <c r="CR17" t="s">
        <v>2052</v>
      </c>
      <c r="CS17">
        <v>6895433</v>
      </c>
      <c r="CT17">
        <v>19390906.8</v>
      </c>
      <c r="CU17">
        <v>0.3556013687817838</v>
      </c>
      <c r="CV17" t="s">
        <v>2056</v>
      </c>
      <c r="CW17">
        <v>0.8603813750951247</v>
      </c>
      <c r="CX17" t="s">
        <v>2071</v>
      </c>
      <c r="CY17" t="s">
        <v>2269</v>
      </c>
      <c r="CZ17" t="s">
        <v>2473</v>
      </c>
      <c r="DA17" t="s">
        <v>2667</v>
      </c>
      <c r="DB17">
        <v>-3.865629970985129</v>
      </c>
      <c r="DC17">
        <v>-1.123492987008612</v>
      </c>
      <c r="DD17">
        <v>6.977997462517971</v>
      </c>
      <c r="DE17" t="s">
        <v>2828</v>
      </c>
      <c r="DF17" t="s">
        <v>1921</v>
      </c>
      <c r="DG17" t="s">
        <v>1921</v>
      </c>
      <c r="DH17">
        <v>0</v>
      </c>
      <c r="DI17">
        <v>40.61700324763261</v>
      </c>
      <c r="DJ17" t="s">
        <v>706</v>
      </c>
      <c r="DK17" t="s">
        <v>1907</v>
      </c>
      <c r="DL17">
        <v>62.7</v>
      </c>
      <c r="DM17" t="s">
        <v>613</v>
      </c>
      <c r="DN17" t="s">
        <v>606</v>
      </c>
      <c r="DO17" t="s">
        <v>45</v>
      </c>
      <c r="DP17" t="s">
        <v>607</v>
      </c>
      <c r="DQ17">
        <v>70</v>
      </c>
      <c r="DR17">
        <v>224.64</v>
      </c>
      <c r="DS17">
        <v>258.51</v>
      </c>
      <c r="DT17" t="s">
        <v>538</v>
      </c>
      <c r="DU17" t="s">
        <v>1907</v>
      </c>
      <c r="DV17" t="s">
        <v>605</v>
      </c>
      <c r="DW17" t="s">
        <v>607</v>
      </c>
      <c r="DX17" t="s">
        <v>610</v>
      </c>
      <c r="DY17">
        <v>100</v>
      </c>
      <c r="DZ17">
        <v>51.47154830478635</v>
      </c>
      <c r="EA17" t="s">
        <v>636</v>
      </c>
      <c r="EB17">
        <v>75</v>
      </c>
      <c r="EC17">
        <v>100</v>
      </c>
      <c r="ED17" t="s">
        <v>605</v>
      </c>
      <c r="EE17" t="s">
        <v>605</v>
      </c>
      <c r="EF17" t="s">
        <v>605</v>
      </c>
      <c r="EG17" t="s">
        <v>1907</v>
      </c>
      <c r="EH17" t="s">
        <v>611</v>
      </c>
      <c r="EI17" t="s">
        <v>657</v>
      </c>
      <c r="EJ17" t="s">
        <v>611</v>
      </c>
      <c r="EK17" t="s">
        <v>611</v>
      </c>
      <c r="EL17" t="s">
        <v>611</v>
      </c>
      <c r="EM17">
        <v>55</v>
      </c>
      <c r="EN17" t="s">
        <v>667</v>
      </c>
      <c r="EO17">
        <v>0</v>
      </c>
      <c r="EP17" t="s">
        <v>611</v>
      </c>
      <c r="EQ17" t="s">
        <v>1907</v>
      </c>
      <c r="ER17">
        <v>87.87</v>
      </c>
      <c r="ES17" t="s">
        <v>2842</v>
      </c>
      <c r="ET17">
        <v>62.66258991002732</v>
      </c>
      <c r="EU17">
        <v>9.696982712680608</v>
      </c>
      <c r="EV17">
        <v>245.4405090332031</v>
      </c>
      <c r="EW17">
        <v>226.8808764648437</v>
      </c>
      <c r="EX17" t="s">
        <v>2827</v>
      </c>
      <c r="EY17" t="s">
        <v>1907</v>
      </c>
      <c r="EZ17">
        <v>1</v>
      </c>
      <c r="FA17">
        <v>49.9087818968134</v>
      </c>
      <c r="FB17" t="s">
        <v>538</v>
      </c>
      <c r="FC17">
        <v>9.981756379362681</v>
      </c>
      <c r="FD17" t="s">
        <v>2867</v>
      </c>
      <c r="FE17" t="s">
        <v>2883</v>
      </c>
      <c r="FF17" t="s">
        <v>1907</v>
      </c>
      <c r="FG17">
        <v>2</v>
      </c>
      <c r="FH17">
        <v>1</v>
      </c>
      <c r="FI17">
        <v>0</v>
      </c>
      <c r="FJ17" t="s">
        <v>3077</v>
      </c>
      <c r="FK17">
        <v>1</v>
      </c>
      <c r="FL17" t="s">
        <v>605</v>
      </c>
      <c r="FM17" t="s">
        <v>3079</v>
      </c>
      <c r="FN17" t="s">
        <v>3081</v>
      </c>
      <c r="FO17" t="s">
        <v>3077</v>
      </c>
      <c r="FP17">
        <v>0.806031476636156</v>
      </c>
      <c r="FQ17">
        <v>211.3669586181641</v>
      </c>
      <c r="FR17" t="s">
        <v>3080</v>
      </c>
      <c r="FS17" t="s">
        <v>3077</v>
      </c>
      <c r="FT17">
        <v>0.85</v>
      </c>
      <c r="FU17">
        <v>192.6934814453125</v>
      </c>
      <c r="FX17">
        <v>0</v>
      </c>
      <c r="FY17">
        <v>0</v>
      </c>
      <c r="FZ17" t="s">
        <v>1907</v>
      </c>
      <c r="GA17" t="s">
        <v>3099</v>
      </c>
      <c r="GB17" t="s">
        <v>3100</v>
      </c>
      <c r="GC17">
        <v>0.4242354554176062</v>
      </c>
      <c r="GD17">
        <v>0.4242354554176062</v>
      </c>
      <c r="GE17" t="s">
        <v>611</v>
      </c>
      <c r="GF17" t="s">
        <v>40</v>
      </c>
      <c r="GG17" t="s">
        <v>3101</v>
      </c>
      <c r="GH17">
        <v>13.63000011444092</v>
      </c>
      <c r="GI17">
        <v>26068.150390625</v>
      </c>
      <c r="GJ17" t="s">
        <v>1907</v>
      </c>
      <c r="GK17">
        <v>54.0494163186538</v>
      </c>
      <c r="GL17" t="s">
        <v>611</v>
      </c>
      <c r="GM17" t="s">
        <v>536</v>
      </c>
      <c r="GN17">
        <v>92</v>
      </c>
      <c r="GO17" t="s">
        <v>40</v>
      </c>
      <c r="GP17">
        <v>61.12740028116863</v>
      </c>
      <c r="GQ17" t="s">
        <v>611</v>
      </c>
      <c r="GR17">
        <v>50</v>
      </c>
      <c r="GS17" t="s">
        <v>611</v>
      </c>
      <c r="GT17">
        <v>0</v>
      </c>
      <c r="GU17">
        <v>0</v>
      </c>
      <c r="GV17">
        <v>0</v>
      </c>
      <c r="GW17">
        <v>64.80598117151602</v>
      </c>
      <c r="GX17" t="s">
        <v>611</v>
      </c>
      <c r="GY17">
        <v>35</v>
      </c>
      <c r="GZ17" t="s">
        <v>705</v>
      </c>
      <c r="HA17">
        <v>50</v>
      </c>
      <c r="HB17" t="s">
        <v>611</v>
      </c>
      <c r="HC17" t="s">
        <v>45</v>
      </c>
      <c r="HD17" t="s">
        <v>1907</v>
      </c>
      <c r="HE17">
        <v>207.1507780586973</v>
      </c>
      <c r="HF17" t="s">
        <v>3105</v>
      </c>
      <c r="HG17">
        <v>21.01330008268164</v>
      </c>
      <c r="HH17" t="s">
        <v>605</v>
      </c>
      <c r="HI17">
        <v>190.0902039754094</v>
      </c>
      <c r="HJ17">
        <v>224.2113521419853</v>
      </c>
      <c r="HK17">
        <v>0.3856081196293776</v>
      </c>
      <c r="HL17" t="s">
        <v>3103</v>
      </c>
      <c r="HM17" t="s">
        <v>657</v>
      </c>
      <c r="HN17">
        <v>45</v>
      </c>
      <c r="HO17">
        <v>2</v>
      </c>
      <c r="HP17">
        <v>40.21381715816186</v>
      </c>
      <c r="HQ17" t="s">
        <v>40</v>
      </c>
      <c r="HR17" t="s">
        <v>538</v>
      </c>
      <c r="HS17">
        <v>183.703</v>
      </c>
      <c r="HT17">
        <v>263.034</v>
      </c>
      <c r="HU17">
        <v>176.491</v>
      </c>
      <c r="HV17" t="s">
        <v>3110</v>
      </c>
      <c r="HW17" t="b">
        <v>1</v>
      </c>
      <c r="HX17">
        <v>183.703</v>
      </c>
      <c r="HY17">
        <v>176.491</v>
      </c>
      <c r="HZ17">
        <v>263.034</v>
      </c>
      <c r="IB17">
        <v>263.034</v>
      </c>
      <c r="IC17">
        <v>-4.696734005572946</v>
      </c>
      <c r="ID17">
        <v>90</v>
      </c>
      <c r="IE17" t="s">
        <v>3102</v>
      </c>
      <c r="IF17">
        <v>75</v>
      </c>
      <c r="IG17" t="s">
        <v>40</v>
      </c>
      <c r="IH17" t="s">
        <v>1907</v>
      </c>
      <c r="II17">
        <v>100</v>
      </c>
      <c r="IJ17">
        <v>80</v>
      </c>
      <c r="IK17">
        <v>100</v>
      </c>
      <c r="IL17">
        <v>40</v>
      </c>
      <c r="IM17">
        <v>100</v>
      </c>
      <c r="IN17">
        <v>40.61700324763261</v>
      </c>
      <c r="IO17">
        <v>70</v>
      </c>
      <c r="IP17">
        <v>100</v>
      </c>
      <c r="IQ17">
        <v>55</v>
      </c>
      <c r="IR17">
        <v>100</v>
      </c>
      <c r="IS17">
        <v>75.46170032476327</v>
      </c>
      <c r="IT17">
        <v>61.18510097428978</v>
      </c>
      <c r="IU17">
        <v>87.87</v>
      </c>
      <c r="IV17">
        <v>94.90000000000001</v>
      </c>
      <c r="IW17">
        <v>90.1846801299053</v>
      </c>
      <c r="IX17">
        <v>90.21251009742898</v>
      </c>
      <c r="IY17">
        <v>89.88159511366715</v>
      </c>
      <c r="IZ17">
        <v>88.735</v>
      </c>
      <c r="JA17">
        <v>90.13659511366714</v>
      </c>
      <c r="JB17">
        <v>82.87351009742898</v>
      </c>
      <c r="JC17">
        <v>75.46170032476327</v>
      </c>
      <c r="JD17">
        <v>100</v>
      </c>
      <c r="JE17">
        <v>80.65510097428978</v>
      </c>
      <c r="JF17">
        <v>29.92965952676026</v>
      </c>
      <c r="JG17">
        <v>3.88</v>
      </c>
      <c r="JH17">
        <v>100</v>
      </c>
      <c r="JI17" t="s">
        <v>2865</v>
      </c>
      <c r="JJ17" t="s">
        <v>2867</v>
      </c>
      <c r="JK17" t="s">
        <v>3114</v>
      </c>
      <c r="JM17">
        <v>99.88159511366715</v>
      </c>
      <c r="JN17">
        <v>10</v>
      </c>
      <c r="JO17">
        <v>0</v>
      </c>
      <c r="JP17">
        <v>100</v>
      </c>
      <c r="JQ17">
        <v>3</v>
      </c>
      <c r="JR17" t="s">
        <v>3115</v>
      </c>
      <c r="JS17" t="s">
        <v>3118</v>
      </c>
      <c r="JT17">
        <v>100</v>
      </c>
      <c r="JU17">
        <v>0</v>
      </c>
      <c r="JV17" t="s">
        <v>3119</v>
      </c>
      <c r="JW17" t="s">
        <v>3138</v>
      </c>
      <c r="JX17">
        <v>106</v>
      </c>
      <c r="JY17">
        <v>6</v>
      </c>
      <c r="JZ17" t="s">
        <v>3260</v>
      </c>
      <c r="KA17" t="s">
        <v>3102</v>
      </c>
      <c r="KB17">
        <v>75</v>
      </c>
      <c r="KC17">
        <v>48.4266369833073</v>
      </c>
      <c r="KD17">
        <v>32.2349651332292</v>
      </c>
      <c r="KE17">
        <v>100</v>
      </c>
      <c r="KF17">
        <v>71.8394785</v>
      </c>
      <c r="KG17">
        <v>39.99999999999999</v>
      </c>
      <c r="KH17" t="s">
        <v>3301</v>
      </c>
      <c r="KI17">
        <v>1</v>
      </c>
      <c r="KJ17">
        <v>77.175</v>
      </c>
      <c r="KK17">
        <v>90</v>
      </c>
      <c r="KL17">
        <v>75</v>
      </c>
      <c r="KM17">
        <v>35</v>
      </c>
      <c r="KN17">
        <v>80</v>
      </c>
      <c r="KO17">
        <v>67.8</v>
      </c>
      <c r="KP17">
        <v>95</v>
      </c>
      <c r="KQ17">
        <v>60</v>
      </c>
      <c r="KR17">
        <v>1</v>
      </c>
      <c r="KS17" t="s">
        <v>3099</v>
      </c>
      <c r="KT17" t="s">
        <v>3302</v>
      </c>
      <c r="KU17" t="s">
        <v>3303</v>
      </c>
      <c r="KV17">
        <v>0.8</v>
      </c>
      <c r="KW17" t="s">
        <v>3078</v>
      </c>
      <c r="KX17">
        <v>0</v>
      </c>
      <c r="KY17">
        <v>63.86312442241525</v>
      </c>
      <c r="KZ17">
        <v>77.175</v>
      </c>
      <c r="LA17">
        <v>67.8</v>
      </c>
      <c r="LB17">
        <v>67.8</v>
      </c>
      <c r="LC17">
        <v>72.8</v>
      </c>
      <c r="LD17" t="s">
        <v>3304</v>
      </c>
      <c r="LE17" t="s">
        <v>3306</v>
      </c>
      <c r="LF17" t="s">
        <v>3304</v>
      </c>
      <c r="LG17" t="s">
        <v>35</v>
      </c>
      <c r="LH17" t="s">
        <v>35</v>
      </c>
      <c r="LI17">
        <v>-41.45495813035985</v>
      </c>
      <c r="LJ17">
        <v>15.43648743910796</v>
      </c>
      <c r="LK17">
        <v>8.936875577584743</v>
      </c>
      <c r="LL17">
        <v>28.7483630166927</v>
      </c>
      <c r="LM17" t="b">
        <v>1</v>
      </c>
      <c r="LO17">
        <v>1</v>
      </c>
      <c r="LP17">
        <v>100</v>
      </c>
      <c r="LQ17">
        <v>21</v>
      </c>
      <c r="LR17" t="s">
        <v>611</v>
      </c>
      <c r="LS17">
        <v>28.84</v>
      </c>
      <c r="LT17">
        <v>9.15</v>
      </c>
      <c r="LU17">
        <v>2.45</v>
      </c>
      <c r="LV17">
        <v>75.7</v>
      </c>
      <c r="LW17" t="s">
        <v>36</v>
      </c>
    </row>
    <row r="18" spans="1:335">
      <c r="A18" t="s">
        <v>97</v>
      </c>
      <c r="B18" t="s">
        <v>139</v>
      </c>
      <c r="C18" t="s">
        <v>1178</v>
      </c>
      <c r="D18" t="s">
        <v>1261</v>
      </c>
      <c r="E18" t="s">
        <v>1178</v>
      </c>
      <c r="F18" t="s">
        <v>37</v>
      </c>
      <c r="G18" t="s">
        <v>1263</v>
      </c>
      <c r="H18" s="14" t="s">
        <v>1342</v>
      </c>
      <c r="I18" t="s">
        <v>1551</v>
      </c>
      <c r="J18">
        <v>17555</v>
      </c>
      <c r="K18" t="s">
        <v>1744</v>
      </c>
      <c r="L18">
        <v>100.24</v>
      </c>
      <c r="M18">
        <v>1077820784640</v>
      </c>
      <c r="N18">
        <v>1149364994048</v>
      </c>
      <c r="O18">
        <v>10752402175</v>
      </c>
      <c r="P18">
        <v>560655088</v>
      </c>
      <c r="Q18">
        <v>1.65</v>
      </c>
      <c r="R18">
        <v>106.97</v>
      </c>
      <c r="S18">
        <v>65.89</v>
      </c>
      <c r="T18">
        <v>11992385</v>
      </c>
      <c r="U18">
        <v>11.601851</v>
      </c>
      <c r="V18">
        <v>20.457142</v>
      </c>
      <c r="W18">
        <v>1.5840708</v>
      </c>
      <c r="X18">
        <v>6.0239315</v>
      </c>
      <c r="Y18">
        <v>0</v>
      </c>
      <c r="Z18">
        <v>0</v>
      </c>
      <c r="AA18">
        <v>6.424</v>
      </c>
      <c r="AB18">
        <v>50</v>
      </c>
      <c r="AC18">
        <v>15.128</v>
      </c>
      <c r="AD18">
        <v>2.3570001</v>
      </c>
      <c r="AE18">
        <v>0</v>
      </c>
      <c r="AF18">
        <v>62.27200000000001</v>
      </c>
      <c r="AG18">
        <v>51.89</v>
      </c>
      <c r="AH18">
        <v>0</v>
      </c>
      <c r="AI18">
        <v>29.8</v>
      </c>
      <c r="AJ18">
        <v>0</v>
      </c>
      <c r="AK18">
        <v>0</v>
      </c>
      <c r="AL18">
        <v>73.59999999999999</v>
      </c>
      <c r="AM18">
        <v>0</v>
      </c>
      <c r="AN18">
        <v>0</v>
      </c>
      <c r="AO18">
        <v>0</v>
      </c>
      <c r="AP18">
        <v>201983803392</v>
      </c>
      <c r="AQ18">
        <v>243008897024</v>
      </c>
      <c r="AR18">
        <v>-119654580224</v>
      </c>
      <c r="AS18">
        <v>0</v>
      </c>
      <c r="AT18">
        <v>8.640000000000001</v>
      </c>
      <c r="AU18">
        <v>4.9</v>
      </c>
      <c r="AV18">
        <v>63.28</v>
      </c>
      <c r="AW18">
        <v>16.647</v>
      </c>
      <c r="AX18">
        <v>18.763</v>
      </c>
      <c r="AY18">
        <v>45.556</v>
      </c>
      <c r="AZ18">
        <v>49.627998</v>
      </c>
      <c r="BA18">
        <v>6.524972889704168</v>
      </c>
      <c r="BB18">
        <v>11.93745890308139</v>
      </c>
      <c r="BC18">
        <v>19.05173843272391</v>
      </c>
      <c r="BD18">
        <v>34.6101740654676</v>
      </c>
      <c r="BE18">
        <v>41.61098484617072</v>
      </c>
      <c r="BF18">
        <v>100</v>
      </c>
      <c r="BG18" t="s">
        <v>1745</v>
      </c>
      <c r="BH18" t="s">
        <v>1764</v>
      </c>
      <c r="BI18">
        <v>100</v>
      </c>
      <c r="BJ18" t="s">
        <v>1907</v>
      </c>
      <c r="BK18" t="s">
        <v>97</v>
      </c>
      <c r="BL18">
        <v>90</v>
      </c>
      <c r="BM18" t="s">
        <v>1908</v>
      </c>
      <c r="BN18" t="s">
        <v>1910</v>
      </c>
      <c r="BO18">
        <v>100.2399978637695</v>
      </c>
      <c r="BP18">
        <v>-2.490277346294789</v>
      </c>
      <c r="BQ18">
        <v>-0.7917686505433008</v>
      </c>
      <c r="BR18">
        <v>-0.1792474690877288</v>
      </c>
      <c r="BS18">
        <v>6.717765930046582</v>
      </c>
      <c r="BT18">
        <v>9.671768260734304</v>
      </c>
      <c r="BU18">
        <v>9.110694314743451</v>
      </c>
      <c r="BV18">
        <v>4.312955366424198</v>
      </c>
      <c r="BW18">
        <v>5.747602586322607</v>
      </c>
      <c r="BX18">
        <v>12.64910174702728</v>
      </c>
      <c r="BY18">
        <v>3.547603199918227</v>
      </c>
      <c r="BZ18">
        <v>47.78895519313792</v>
      </c>
      <c r="CA18">
        <v>47.20386636502964</v>
      </c>
      <c r="CB18">
        <v>51.07740025926532</v>
      </c>
      <c r="CC18">
        <v>1.884327612959211</v>
      </c>
      <c r="CD18">
        <v>1.894795789342476</v>
      </c>
      <c r="CE18">
        <v>-0.01046817638326436</v>
      </c>
      <c r="CF18" t="s">
        <v>1913</v>
      </c>
      <c r="CG18">
        <v>102.4919998168945</v>
      </c>
      <c r="CH18">
        <v>100.948999786377</v>
      </c>
      <c r="CI18">
        <v>100.4380004882812</v>
      </c>
      <c r="CJ18">
        <v>101.7452811551015</v>
      </c>
      <c r="CK18">
        <v>101.2085462972148</v>
      </c>
      <c r="CL18">
        <v>99.81953502232608</v>
      </c>
      <c r="CM18">
        <v>63.82221531867938</v>
      </c>
      <c r="CN18">
        <v>66.24723180317774</v>
      </c>
      <c r="CO18" t="s">
        <v>1929</v>
      </c>
      <c r="CP18">
        <v>10</v>
      </c>
      <c r="CQ18" t="s">
        <v>1921</v>
      </c>
      <c r="CR18" t="s">
        <v>1921</v>
      </c>
      <c r="CS18">
        <v>14542124</v>
      </c>
      <c r="CT18">
        <v>14438528.9</v>
      </c>
      <c r="CU18">
        <v>1.007174906856335</v>
      </c>
      <c r="CV18" t="s">
        <v>2057</v>
      </c>
      <c r="CW18">
        <v>0.2595700450736866</v>
      </c>
      <c r="CX18" t="s">
        <v>2072</v>
      </c>
      <c r="CY18" t="s">
        <v>2270</v>
      </c>
      <c r="CZ18" t="s">
        <v>2474</v>
      </c>
      <c r="DA18" t="s">
        <v>1921</v>
      </c>
      <c r="DB18">
        <v>-1.994525752712728</v>
      </c>
      <c r="DC18">
        <v>1.262753840767084</v>
      </c>
      <c r="DD18">
        <v>4.667433828323886</v>
      </c>
      <c r="DE18" t="s">
        <v>2826</v>
      </c>
      <c r="DF18" t="s">
        <v>1921</v>
      </c>
      <c r="DG18" t="s">
        <v>1921</v>
      </c>
      <c r="DH18">
        <v>0</v>
      </c>
      <c r="DI18">
        <v>48.54026858868799</v>
      </c>
      <c r="DJ18" t="s">
        <v>675</v>
      </c>
      <c r="DK18" t="s">
        <v>1907</v>
      </c>
      <c r="DL18">
        <v>47.2</v>
      </c>
      <c r="DM18" t="s">
        <v>613</v>
      </c>
      <c r="DN18" t="s">
        <v>606</v>
      </c>
      <c r="DO18" t="s">
        <v>45</v>
      </c>
      <c r="DP18" t="s">
        <v>611</v>
      </c>
      <c r="DQ18">
        <v>58</v>
      </c>
      <c r="DR18">
        <v>93.61</v>
      </c>
      <c r="DS18">
        <v>103.05</v>
      </c>
      <c r="DT18" t="s">
        <v>538</v>
      </c>
      <c r="DU18" t="s">
        <v>1907</v>
      </c>
      <c r="DV18" t="s">
        <v>605</v>
      </c>
      <c r="DW18" t="s">
        <v>611</v>
      </c>
      <c r="DX18" t="s">
        <v>610</v>
      </c>
      <c r="DY18">
        <v>66.6177169209509</v>
      </c>
      <c r="DZ18">
        <v>55.29057731601186</v>
      </c>
      <c r="EA18" t="s">
        <v>36</v>
      </c>
      <c r="EB18">
        <v>90</v>
      </c>
      <c r="EC18">
        <v>95.48531507628527</v>
      </c>
      <c r="ED18" t="s">
        <v>605</v>
      </c>
      <c r="EE18" t="s">
        <v>605</v>
      </c>
      <c r="EF18" t="s">
        <v>605</v>
      </c>
      <c r="EG18" t="s">
        <v>1907</v>
      </c>
      <c r="EH18" t="s">
        <v>611</v>
      </c>
      <c r="EI18" t="s">
        <v>657</v>
      </c>
      <c r="EJ18" t="s">
        <v>611</v>
      </c>
      <c r="EK18" t="s">
        <v>611</v>
      </c>
      <c r="EL18" t="s">
        <v>611</v>
      </c>
      <c r="EM18">
        <v>55</v>
      </c>
      <c r="EN18" t="s">
        <v>667</v>
      </c>
      <c r="EO18">
        <v>0</v>
      </c>
      <c r="EP18" t="s">
        <v>611</v>
      </c>
      <c r="EQ18" t="s">
        <v>1907</v>
      </c>
      <c r="ER18">
        <v>82.29000000000001</v>
      </c>
      <c r="ES18" t="s">
        <v>2842</v>
      </c>
      <c r="ET18">
        <v>47.20386636502964</v>
      </c>
      <c r="EU18">
        <v>1.887501129195641</v>
      </c>
      <c r="EV18">
        <v>100.4380004882812</v>
      </c>
      <c r="EW18">
        <v>95.7004002380371</v>
      </c>
      <c r="EX18" t="s">
        <v>2863</v>
      </c>
      <c r="EY18" t="s">
        <v>1907</v>
      </c>
      <c r="EZ18">
        <v>0</v>
      </c>
      <c r="FA18">
        <v>57.42721862169513</v>
      </c>
      <c r="FB18" t="s">
        <v>536</v>
      </c>
      <c r="FC18">
        <v>0</v>
      </c>
      <c r="FD18" t="s">
        <v>2866</v>
      </c>
      <c r="FE18" t="s">
        <v>2884</v>
      </c>
      <c r="FF18" t="s">
        <v>1907</v>
      </c>
      <c r="FG18">
        <v>2</v>
      </c>
      <c r="FH18">
        <v>1</v>
      </c>
      <c r="FI18">
        <v>0</v>
      </c>
      <c r="FJ18" t="s">
        <v>3077</v>
      </c>
      <c r="FK18">
        <v>1</v>
      </c>
      <c r="FL18" t="s">
        <v>605</v>
      </c>
      <c r="FM18" t="s">
        <v>3079</v>
      </c>
      <c r="FN18" t="s">
        <v>3081</v>
      </c>
      <c r="FO18" t="s">
        <v>3077</v>
      </c>
      <c r="FP18">
        <v>0.6961013588284128</v>
      </c>
      <c r="FQ18">
        <v>109.4900054931641</v>
      </c>
      <c r="FR18" t="s">
        <v>3080</v>
      </c>
      <c r="FS18" t="s">
        <v>3077</v>
      </c>
      <c r="FT18">
        <v>0.85</v>
      </c>
      <c r="FU18">
        <v>107.8100051879883</v>
      </c>
      <c r="FX18">
        <v>0</v>
      </c>
      <c r="FY18">
        <v>0</v>
      </c>
      <c r="FZ18" t="s">
        <v>1907</v>
      </c>
      <c r="GA18" t="s">
        <v>3099</v>
      </c>
      <c r="GB18" t="s">
        <v>3100</v>
      </c>
      <c r="GC18">
        <v>0.4242354554176062</v>
      </c>
      <c r="GD18">
        <v>0.4242354554176062</v>
      </c>
      <c r="GE18" t="s">
        <v>611</v>
      </c>
      <c r="GF18" t="s">
        <v>40</v>
      </c>
      <c r="GG18" t="s">
        <v>3101</v>
      </c>
      <c r="GH18">
        <v>13.63000011444092</v>
      </c>
      <c r="GI18">
        <v>26068.150390625</v>
      </c>
      <c r="GJ18" t="s">
        <v>1907</v>
      </c>
      <c r="GK18">
        <v>59.81818138348181</v>
      </c>
      <c r="GL18" t="s">
        <v>611</v>
      </c>
      <c r="GM18" t="s">
        <v>536</v>
      </c>
      <c r="GN18">
        <v>72</v>
      </c>
      <c r="GO18" t="s">
        <v>40</v>
      </c>
      <c r="GP18">
        <v>80</v>
      </c>
      <c r="GQ18" t="s">
        <v>659</v>
      </c>
      <c r="GR18">
        <v>65</v>
      </c>
      <c r="GS18" t="s">
        <v>605</v>
      </c>
      <c r="GT18">
        <v>0</v>
      </c>
      <c r="GU18">
        <v>0</v>
      </c>
      <c r="GV18">
        <v>0</v>
      </c>
      <c r="GW18">
        <v>46.59090691740903</v>
      </c>
      <c r="GX18" t="s">
        <v>611</v>
      </c>
      <c r="GY18">
        <v>35</v>
      </c>
      <c r="GZ18" t="s">
        <v>705</v>
      </c>
      <c r="HA18">
        <v>50</v>
      </c>
      <c r="HB18" t="s">
        <v>611</v>
      </c>
      <c r="HC18" t="s">
        <v>40</v>
      </c>
      <c r="HD18" t="s">
        <v>1907</v>
      </c>
      <c r="HE18">
        <v>96.54721239215527</v>
      </c>
      <c r="HF18" t="s">
        <v>3105</v>
      </c>
      <c r="HG18">
        <v>3.824849397634505</v>
      </c>
      <c r="HH18" t="s">
        <v>611</v>
      </c>
      <c r="HI18">
        <v>92.50165816058497</v>
      </c>
      <c r="HJ18">
        <v>100.5927666237256</v>
      </c>
      <c r="HK18">
        <v>0.4088917838911278</v>
      </c>
      <c r="HL18" t="s">
        <v>3103</v>
      </c>
      <c r="HM18" t="s">
        <v>657</v>
      </c>
      <c r="HN18">
        <v>45</v>
      </c>
      <c r="HO18">
        <v>2</v>
      </c>
      <c r="HP18">
        <v>42.87403334917978</v>
      </c>
      <c r="HQ18" t="s">
        <v>40</v>
      </c>
      <c r="HR18" t="s">
        <v>538</v>
      </c>
      <c r="HS18">
        <v>101.8265</v>
      </c>
      <c r="HT18">
        <v>104.684</v>
      </c>
      <c r="HU18">
        <v>92.111</v>
      </c>
      <c r="HV18" t="s">
        <v>3110</v>
      </c>
      <c r="HW18" t="b">
        <v>1</v>
      </c>
      <c r="HX18">
        <v>92.111</v>
      </c>
      <c r="HZ18">
        <v>101.8265</v>
      </c>
      <c r="IA18">
        <v>104.684</v>
      </c>
      <c r="IB18">
        <v>101.8265</v>
      </c>
      <c r="IC18">
        <v>-1.558044454273165</v>
      </c>
      <c r="ID18">
        <v>75</v>
      </c>
      <c r="IE18" t="s">
        <v>3102</v>
      </c>
      <c r="IF18">
        <v>66.66666666666666</v>
      </c>
      <c r="IG18" t="s">
        <v>40</v>
      </c>
      <c r="IH18" t="s">
        <v>1907</v>
      </c>
      <c r="II18">
        <v>100</v>
      </c>
      <c r="IJ18">
        <v>100</v>
      </c>
      <c r="IK18">
        <v>40</v>
      </c>
      <c r="IL18">
        <v>100</v>
      </c>
      <c r="IM18">
        <v>100</v>
      </c>
      <c r="IN18">
        <v>48.54026858868799</v>
      </c>
      <c r="IO18">
        <v>58</v>
      </c>
      <c r="IP18">
        <v>95.48531507628527</v>
      </c>
      <c r="IQ18">
        <v>55</v>
      </c>
      <c r="IR18">
        <v>100</v>
      </c>
      <c r="IS18">
        <v>71.06079617565155</v>
      </c>
      <c r="IT18">
        <v>55.16208057660639</v>
      </c>
      <c r="IU18">
        <v>82.29000000000001</v>
      </c>
      <c r="IV18">
        <v>88.2</v>
      </c>
      <c r="IW18">
        <v>88.42431847026062</v>
      </c>
      <c r="IX18">
        <v>87.77623885269546</v>
      </c>
      <c r="IY18">
        <v>86.33127866147805</v>
      </c>
      <c r="IZ18">
        <v>83.53</v>
      </c>
      <c r="JA18">
        <v>86.92127866147804</v>
      </c>
      <c r="JB18">
        <v>80.54823885269546</v>
      </c>
      <c r="JC18">
        <v>71.06079617565155</v>
      </c>
      <c r="JD18">
        <v>100</v>
      </c>
      <c r="JE18">
        <v>81.0220805766064</v>
      </c>
      <c r="JF18">
        <v>29.84094307180143</v>
      </c>
      <c r="JG18">
        <v>3.18</v>
      </c>
      <c r="JH18">
        <v>100</v>
      </c>
      <c r="JI18" t="s">
        <v>2865</v>
      </c>
      <c r="JJ18" t="s">
        <v>2867</v>
      </c>
      <c r="JK18" t="s">
        <v>3114</v>
      </c>
      <c r="JM18">
        <v>96.33127866147805</v>
      </c>
      <c r="JN18">
        <v>10</v>
      </c>
      <c r="JO18">
        <v>0</v>
      </c>
      <c r="JP18">
        <v>100</v>
      </c>
      <c r="JQ18">
        <v>5</v>
      </c>
      <c r="JR18" t="s">
        <v>3116</v>
      </c>
      <c r="JS18" t="s">
        <v>3118</v>
      </c>
      <c r="JT18">
        <v>100</v>
      </c>
      <c r="JU18">
        <v>0</v>
      </c>
      <c r="JV18" t="s">
        <v>3119</v>
      </c>
      <c r="JW18" t="s">
        <v>3139</v>
      </c>
      <c r="JX18">
        <v>103.3333333333333</v>
      </c>
      <c r="JY18">
        <v>3.333333333333333</v>
      </c>
      <c r="JZ18" t="s">
        <v>3268</v>
      </c>
      <c r="KA18" t="s">
        <v>3102</v>
      </c>
      <c r="KB18">
        <v>66.66666666666666</v>
      </c>
      <c r="KC18">
        <v>41.53206892179107</v>
      </c>
      <c r="KD18">
        <v>28.84705502019325</v>
      </c>
      <c r="KE18">
        <v>100</v>
      </c>
      <c r="KF18">
        <v>78.247469</v>
      </c>
      <c r="KG18">
        <v>39.99999999999999</v>
      </c>
      <c r="KH18" t="s">
        <v>3300</v>
      </c>
      <c r="KI18">
        <v>1</v>
      </c>
      <c r="KJ18">
        <v>77.175</v>
      </c>
      <c r="KK18">
        <v>100</v>
      </c>
      <c r="KL18">
        <v>55</v>
      </c>
      <c r="KM18">
        <v>35</v>
      </c>
      <c r="KN18">
        <v>100</v>
      </c>
      <c r="KO18">
        <v>68.8</v>
      </c>
      <c r="KP18">
        <v>100</v>
      </c>
      <c r="KQ18">
        <v>55</v>
      </c>
      <c r="KR18">
        <v>1</v>
      </c>
      <c r="KS18" t="s">
        <v>3099</v>
      </c>
      <c r="KT18" t="s">
        <v>3302</v>
      </c>
      <c r="KU18" t="s">
        <v>3303</v>
      </c>
      <c r="KV18">
        <v>0.8</v>
      </c>
      <c r="KW18" t="s">
        <v>3078</v>
      </c>
      <c r="KX18">
        <v>0</v>
      </c>
      <c r="KY18">
        <v>57.97183184369716</v>
      </c>
      <c r="KZ18">
        <v>77.175</v>
      </c>
      <c r="LA18">
        <v>68.8</v>
      </c>
      <c r="LB18">
        <v>68.8</v>
      </c>
      <c r="LC18">
        <v>73.8</v>
      </c>
      <c r="LD18" t="s">
        <v>3304</v>
      </c>
      <c r="LE18" t="s">
        <v>3306</v>
      </c>
      <c r="LF18" t="s">
        <v>3304</v>
      </c>
      <c r="LG18" t="s">
        <v>35</v>
      </c>
      <c r="LH18" t="s">
        <v>35</v>
      </c>
      <c r="LI18">
        <v>-44.79920973968699</v>
      </c>
      <c r="LJ18">
        <v>16.43976292190609</v>
      </c>
      <c r="LK18">
        <v>15.82816815630284</v>
      </c>
      <c r="LL18">
        <v>35.64293107820893</v>
      </c>
      <c r="LM18" t="b">
        <v>1</v>
      </c>
      <c r="LO18">
        <v>7</v>
      </c>
      <c r="LP18">
        <v>88.2</v>
      </c>
      <c r="LQ18">
        <v>51</v>
      </c>
      <c r="LR18" t="s">
        <v>3103</v>
      </c>
      <c r="LS18">
        <v>33.03</v>
      </c>
      <c r="LT18">
        <v>16.54</v>
      </c>
      <c r="LU18">
        <v>2.14</v>
      </c>
      <c r="LV18">
        <v>75.5</v>
      </c>
      <c r="LW18" t="s">
        <v>36</v>
      </c>
    </row>
    <row r="19" spans="1:335">
      <c r="A19" t="s">
        <v>98</v>
      </c>
      <c r="B19" t="s">
        <v>140</v>
      </c>
      <c r="C19" t="s">
        <v>1178</v>
      </c>
      <c r="D19" t="s">
        <v>1261</v>
      </c>
      <c r="E19" t="s">
        <v>1178</v>
      </c>
      <c r="F19" t="s">
        <v>67</v>
      </c>
      <c r="G19" t="s">
        <v>1268</v>
      </c>
      <c r="H19" s="14" t="s">
        <v>1343</v>
      </c>
      <c r="I19" t="s">
        <v>1552</v>
      </c>
      <c r="J19">
        <v>1829</v>
      </c>
      <c r="K19" t="s">
        <v>1744</v>
      </c>
      <c r="L19">
        <v>572.05</v>
      </c>
      <c r="M19">
        <v>76654264320</v>
      </c>
      <c r="N19">
        <v>49023578112</v>
      </c>
      <c r="O19">
        <v>133999252</v>
      </c>
      <c r="P19">
        <v>62958221</v>
      </c>
      <c r="Q19">
        <v>1.32</v>
      </c>
      <c r="R19">
        <v>814.3</v>
      </c>
      <c r="S19">
        <v>540.5</v>
      </c>
      <c r="T19">
        <v>186005</v>
      </c>
      <c r="U19">
        <v>9.783649</v>
      </c>
      <c r="V19">
        <v>0</v>
      </c>
      <c r="W19">
        <v>1.1676086</v>
      </c>
      <c r="X19">
        <v>1.4799006</v>
      </c>
      <c r="Y19">
        <v>0</v>
      </c>
      <c r="Z19">
        <v>5.387</v>
      </c>
      <c r="AA19">
        <v>0.946</v>
      </c>
      <c r="AB19">
        <v>50</v>
      </c>
      <c r="AC19">
        <v>12.532</v>
      </c>
      <c r="AD19">
        <v>7.1490005</v>
      </c>
      <c r="AE19">
        <v>36.380002</v>
      </c>
      <c r="AF19">
        <v>8.4130004</v>
      </c>
      <c r="AG19">
        <v>15.131</v>
      </c>
      <c r="AH19">
        <v>17.569</v>
      </c>
      <c r="AI19">
        <v>-10.3</v>
      </c>
      <c r="AJ19">
        <v>0</v>
      </c>
      <c r="AK19">
        <v>0</v>
      </c>
      <c r="AL19">
        <v>-43.1</v>
      </c>
      <c r="AM19">
        <v>0.151</v>
      </c>
      <c r="AN19">
        <v>10</v>
      </c>
      <c r="AO19">
        <v>11.488</v>
      </c>
      <c r="AP19">
        <v>27571099648</v>
      </c>
      <c r="AQ19">
        <v>99000000</v>
      </c>
      <c r="AR19">
        <v>4936999936</v>
      </c>
      <c r="AS19">
        <v>5471337472</v>
      </c>
      <c r="AT19">
        <v>58.47</v>
      </c>
      <c r="AU19">
        <v>0</v>
      </c>
      <c r="AV19">
        <v>489.933</v>
      </c>
      <c r="AW19">
        <v>386.583</v>
      </c>
      <c r="AX19">
        <v>205.804</v>
      </c>
      <c r="AY19">
        <v>70.89700000000001</v>
      </c>
      <c r="AZ19">
        <v>7.025000500000001</v>
      </c>
      <c r="BA19">
        <v>0.2189908946622787</v>
      </c>
      <c r="BB19">
        <v>-15.52093817201539</v>
      </c>
      <c r="BC19">
        <v>-16.68729380088171</v>
      </c>
      <c r="BD19">
        <v>-7.640932697323908</v>
      </c>
      <c r="BE19">
        <v>36.9522167385338</v>
      </c>
      <c r="BF19">
        <v>90</v>
      </c>
      <c r="BG19" t="s">
        <v>1745</v>
      </c>
      <c r="BH19" t="s">
        <v>1765</v>
      </c>
      <c r="BI19">
        <v>100</v>
      </c>
      <c r="BJ19" t="s">
        <v>1907</v>
      </c>
      <c r="BK19" t="s">
        <v>98</v>
      </c>
      <c r="BL19">
        <v>90</v>
      </c>
      <c r="BM19" t="s">
        <v>1908</v>
      </c>
      <c r="BN19" t="s">
        <v>1910</v>
      </c>
      <c r="BO19">
        <v>572.0499877929688</v>
      </c>
      <c r="BP19">
        <v>0.18388577810311</v>
      </c>
      <c r="BQ19">
        <v>1.616480218245542</v>
      </c>
      <c r="BR19">
        <v>4.284021606590449</v>
      </c>
      <c r="BS19">
        <v>0.2365473203192803</v>
      </c>
      <c r="BT19">
        <v>-1.937085500281133</v>
      </c>
      <c r="BU19">
        <v>-12.91673519068259</v>
      </c>
      <c r="BV19">
        <v>0.8586276846762062</v>
      </c>
      <c r="BW19">
        <v>1.529117923289465</v>
      </c>
      <c r="BX19">
        <v>6.30355201609876</v>
      </c>
      <c r="BY19">
        <v>1.83078119054002</v>
      </c>
      <c r="BZ19">
        <v>72.52870757004311</v>
      </c>
      <c r="CA19">
        <v>42.47168688778871</v>
      </c>
      <c r="CB19">
        <v>100</v>
      </c>
      <c r="CC19">
        <v>-5.245986351917168</v>
      </c>
      <c r="CD19">
        <v>-8.127368854519698</v>
      </c>
      <c r="CE19">
        <v>2.881382502602531</v>
      </c>
      <c r="CF19" t="s">
        <v>1912</v>
      </c>
      <c r="CG19">
        <v>567.4200073242188</v>
      </c>
      <c r="CH19">
        <v>562.9600036621093</v>
      </c>
      <c r="CI19">
        <v>566.2625030517578</v>
      </c>
      <c r="CJ19">
        <v>568.0964870010876</v>
      </c>
      <c r="CK19">
        <v>566.0706835881564</v>
      </c>
      <c r="CL19">
        <v>568.2449307494682</v>
      </c>
      <c r="CM19">
        <v>69.73554844470841</v>
      </c>
      <c r="CN19">
        <v>63.88392486205849</v>
      </c>
      <c r="CO19" t="s">
        <v>1930</v>
      </c>
      <c r="CP19">
        <v>65</v>
      </c>
      <c r="CQ19" t="s">
        <v>1921</v>
      </c>
      <c r="CR19" t="s">
        <v>1921</v>
      </c>
      <c r="CS19">
        <v>155676</v>
      </c>
      <c r="CT19">
        <v>159981.3</v>
      </c>
      <c r="CU19">
        <v>0.973088729745289</v>
      </c>
      <c r="CV19" t="s">
        <v>2057</v>
      </c>
      <c r="CW19">
        <v>-0.5241889299699751</v>
      </c>
      <c r="CX19" t="s">
        <v>2073</v>
      </c>
      <c r="CY19" t="s">
        <v>2271</v>
      </c>
      <c r="CZ19" t="s">
        <v>2475</v>
      </c>
      <c r="DA19" t="s">
        <v>2668</v>
      </c>
      <c r="DB19">
        <v>1.535314697208645</v>
      </c>
      <c r="DC19">
        <v>3.924057608670473</v>
      </c>
      <c r="DD19">
        <v>-1.11495457338483</v>
      </c>
      <c r="DE19" t="s">
        <v>2829</v>
      </c>
      <c r="DF19" t="s">
        <v>1921</v>
      </c>
      <c r="DG19" t="s">
        <v>1921</v>
      </c>
      <c r="DH19">
        <v>0</v>
      </c>
      <c r="DI19">
        <v>74.04085232704311</v>
      </c>
      <c r="DJ19" t="s">
        <v>661</v>
      </c>
      <c r="DK19" t="s">
        <v>1907</v>
      </c>
      <c r="DL19">
        <v>42.5</v>
      </c>
      <c r="DM19" t="s">
        <v>605</v>
      </c>
      <c r="DN19" t="s">
        <v>606</v>
      </c>
      <c r="DO19" t="s">
        <v>610</v>
      </c>
      <c r="DP19" t="s">
        <v>605</v>
      </c>
      <c r="DQ19">
        <v>82</v>
      </c>
      <c r="DR19">
        <v>557.35</v>
      </c>
      <c r="DS19">
        <v>590.28</v>
      </c>
      <c r="DT19" t="s">
        <v>535</v>
      </c>
      <c r="DU19" t="s">
        <v>1907</v>
      </c>
      <c r="DV19" t="s">
        <v>613</v>
      </c>
      <c r="DW19" t="s">
        <v>605</v>
      </c>
      <c r="DX19" t="s">
        <v>610</v>
      </c>
      <c r="DY19">
        <v>66.77423619713038</v>
      </c>
      <c r="DZ19">
        <v>66.79915943873225</v>
      </c>
      <c r="EA19" t="s">
        <v>36</v>
      </c>
      <c r="EB19">
        <v>90</v>
      </c>
      <c r="EC19">
        <v>80.89210274688557</v>
      </c>
      <c r="ED19" t="s">
        <v>613</v>
      </c>
      <c r="EE19" t="s">
        <v>613</v>
      </c>
      <c r="EF19" t="s">
        <v>613</v>
      </c>
      <c r="EG19" t="s">
        <v>1907</v>
      </c>
      <c r="EH19" t="s">
        <v>611</v>
      </c>
      <c r="EI19" t="s">
        <v>696</v>
      </c>
      <c r="EJ19" t="s">
        <v>611</v>
      </c>
      <c r="EK19" t="s">
        <v>611</v>
      </c>
      <c r="EL19" t="s">
        <v>611</v>
      </c>
      <c r="EM19">
        <v>47</v>
      </c>
      <c r="EN19" t="s">
        <v>658</v>
      </c>
      <c r="EO19">
        <v>0</v>
      </c>
      <c r="EP19" t="s">
        <v>611</v>
      </c>
      <c r="EQ19" t="s">
        <v>1907</v>
      </c>
      <c r="ER19">
        <v>60.9</v>
      </c>
      <c r="ES19" t="s">
        <v>2843</v>
      </c>
      <c r="ET19">
        <v>42.47168688778871</v>
      </c>
      <c r="EU19">
        <v>-5.375923175262983</v>
      </c>
      <c r="EV19">
        <v>566.2625030517578</v>
      </c>
      <c r="EW19">
        <v>585.5150012207031</v>
      </c>
      <c r="EX19" t="s">
        <v>2864</v>
      </c>
      <c r="EY19" t="s">
        <v>1907</v>
      </c>
      <c r="EZ19">
        <v>0</v>
      </c>
      <c r="FA19">
        <v>54.30314484622867</v>
      </c>
      <c r="FB19" t="s">
        <v>536</v>
      </c>
      <c r="FC19">
        <v>0</v>
      </c>
      <c r="FD19" t="s">
        <v>2866</v>
      </c>
      <c r="FE19" t="s">
        <v>2885</v>
      </c>
      <c r="FF19" t="s">
        <v>1907</v>
      </c>
      <c r="FG19">
        <v>0</v>
      </c>
      <c r="FH19">
        <v>0</v>
      </c>
      <c r="FI19">
        <v>0</v>
      </c>
      <c r="FJ19" t="s">
        <v>3078</v>
      </c>
      <c r="FK19">
        <v>0</v>
      </c>
      <c r="FL19" t="s">
        <v>611</v>
      </c>
      <c r="FP19">
        <v>0</v>
      </c>
      <c r="FQ19">
        <v>0</v>
      </c>
      <c r="FT19">
        <v>0</v>
      </c>
      <c r="FU19">
        <v>0</v>
      </c>
      <c r="FX19">
        <v>0</v>
      </c>
      <c r="FY19">
        <v>0</v>
      </c>
      <c r="FZ19" t="s">
        <v>1907</v>
      </c>
      <c r="GA19" t="s">
        <v>3099</v>
      </c>
      <c r="GB19" t="s">
        <v>3100</v>
      </c>
      <c r="GC19">
        <v>0.4242354554176062</v>
      </c>
      <c r="GD19">
        <v>0.4242354554176062</v>
      </c>
      <c r="GE19" t="s">
        <v>611</v>
      </c>
      <c r="GF19" t="s">
        <v>40</v>
      </c>
      <c r="GG19" t="s">
        <v>3101</v>
      </c>
      <c r="GH19">
        <v>13.63000011444092</v>
      </c>
      <c r="GI19">
        <v>26068.150390625</v>
      </c>
      <c r="GJ19" t="s">
        <v>1907</v>
      </c>
      <c r="GK19">
        <v>56.76600183078705</v>
      </c>
      <c r="GL19" t="s">
        <v>611</v>
      </c>
      <c r="GM19" t="s">
        <v>536</v>
      </c>
      <c r="GN19">
        <v>72</v>
      </c>
      <c r="GO19" t="s">
        <v>40</v>
      </c>
      <c r="GP19">
        <v>70.84836364612364</v>
      </c>
      <c r="GQ19" t="s">
        <v>659</v>
      </c>
      <c r="GR19">
        <v>65</v>
      </c>
      <c r="GS19" t="s">
        <v>605</v>
      </c>
      <c r="GT19">
        <v>0</v>
      </c>
      <c r="GU19">
        <v>0</v>
      </c>
      <c r="GV19">
        <v>0</v>
      </c>
      <c r="GW19">
        <v>45.05746368474976</v>
      </c>
      <c r="GX19" t="s">
        <v>611</v>
      </c>
      <c r="GY19">
        <v>35</v>
      </c>
      <c r="GZ19" t="s">
        <v>705</v>
      </c>
      <c r="HA19">
        <v>50</v>
      </c>
      <c r="HB19" t="s">
        <v>611</v>
      </c>
      <c r="HC19" t="s">
        <v>45</v>
      </c>
      <c r="HD19" t="s">
        <v>1907</v>
      </c>
      <c r="HE19">
        <v>664.5538343011755</v>
      </c>
      <c r="HF19" t="s">
        <v>3106</v>
      </c>
      <c r="HG19">
        <v>-13.91969193970281</v>
      </c>
      <c r="HH19" t="s">
        <v>611</v>
      </c>
      <c r="HI19">
        <v>619.2080969866818</v>
      </c>
      <c r="HJ19">
        <v>709.8995716156692</v>
      </c>
      <c r="HK19">
        <v>0.1808503780835503</v>
      </c>
      <c r="HL19" t="s">
        <v>40</v>
      </c>
      <c r="HM19" t="s">
        <v>657</v>
      </c>
      <c r="HN19">
        <v>70</v>
      </c>
      <c r="HO19">
        <v>2</v>
      </c>
      <c r="HP19">
        <v>27.35106639786525</v>
      </c>
      <c r="HQ19" t="s">
        <v>40</v>
      </c>
      <c r="HR19" t="s">
        <v>666</v>
      </c>
      <c r="HS19">
        <v>679.2539999999999</v>
      </c>
      <c r="HT19">
        <v>751.4059999999999</v>
      </c>
      <c r="HU19">
        <v>562.701</v>
      </c>
      <c r="HV19" t="s">
        <v>3110</v>
      </c>
      <c r="HW19" t="b">
        <v>1</v>
      </c>
      <c r="HX19">
        <v>562.701</v>
      </c>
      <c r="HZ19">
        <v>679.2539999999999</v>
      </c>
      <c r="IA19">
        <v>751.4059999999999</v>
      </c>
      <c r="IB19">
        <v>562.701</v>
      </c>
      <c r="IC19">
        <v>1.661448583345103</v>
      </c>
      <c r="ID19">
        <v>63</v>
      </c>
      <c r="IE19" t="s">
        <v>538</v>
      </c>
      <c r="IF19">
        <v>50</v>
      </c>
      <c r="IG19" t="s">
        <v>45</v>
      </c>
      <c r="IH19" t="s">
        <v>1907</v>
      </c>
      <c r="II19">
        <v>100</v>
      </c>
      <c r="IJ19">
        <v>100</v>
      </c>
      <c r="IK19">
        <v>80</v>
      </c>
      <c r="IL19">
        <v>20</v>
      </c>
      <c r="IM19">
        <v>90</v>
      </c>
      <c r="IN19">
        <v>74.04085232704311</v>
      </c>
      <c r="IO19">
        <v>82</v>
      </c>
      <c r="IP19">
        <v>80.89210274688557</v>
      </c>
      <c r="IQ19">
        <v>47</v>
      </c>
      <c r="IR19">
        <v>50</v>
      </c>
      <c r="IS19">
        <v>69.86034783701913</v>
      </c>
      <c r="IT19">
        <v>79.61225569811293</v>
      </c>
      <c r="IU19">
        <v>60.9</v>
      </c>
      <c r="IV19">
        <v>100</v>
      </c>
      <c r="IW19">
        <v>81.94413913480766</v>
      </c>
      <c r="IX19">
        <v>78.13810435110574</v>
      </c>
      <c r="IY19">
        <v>85.95112174295669</v>
      </c>
      <c r="IZ19">
        <v>88.7</v>
      </c>
      <c r="JA19">
        <v>85.4511217429567</v>
      </c>
      <c r="JB19">
        <v>76.85810435110574</v>
      </c>
      <c r="JC19">
        <v>69.86034783701913</v>
      </c>
      <c r="JD19">
        <v>90</v>
      </c>
      <c r="JE19">
        <v>88.21225569811293</v>
      </c>
      <c r="JF19">
        <v>32.30146366409959</v>
      </c>
      <c r="JG19">
        <v>2.9</v>
      </c>
      <c r="JH19">
        <v>100</v>
      </c>
      <c r="JI19" t="s">
        <v>2865</v>
      </c>
      <c r="JJ19" t="s">
        <v>2867</v>
      </c>
      <c r="JK19" t="s">
        <v>3114</v>
      </c>
      <c r="JM19">
        <v>95.95112174295669</v>
      </c>
      <c r="JN19">
        <v>10</v>
      </c>
      <c r="JO19">
        <v>0</v>
      </c>
      <c r="JP19">
        <v>97.95112174295669</v>
      </c>
      <c r="JQ19">
        <v>2</v>
      </c>
      <c r="JR19" t="s">
        <v>3117</v>
      </c>
      <c r="JS19" t="s">
        <v>3118</v>
      </c>
      <c r="JT19">
        <v>97.95112174295669</v>
      </c>
      <c r="JU19">
        <v>0</v>
      </c>
      <c r="JV19" t="s">
        <v>3119</v>
      </c>
      <c r="JW19" t="s">
        <v>3140</v>
      </c>
      <c r="JX19">
        <v>99.25112174295668</v>
      </c>
      <c r="JY19">
        <v>1.3</v>
      </c>
      <c r="JZ19" t="s">
        <v>3269</v>
      </c>
      <c r="KA19" t="s">
        <v>538</v>
      </c>
      <c r="KB19">
        <v>50</v>
      </c>
      <c r="KC19">
        <v>47.9537371</v>
      </c>
      <c r="KD19">
        <v>28.75</v>
      </c>
      <c r="KE19">
        <v>100</v>
      </c>
      <c r="KF19">
        <v>73.8311855</v>
      </c>
      <c r="KG19">
        <v>40</v>
      </c>
      <c r="KH19" t="s">
        <v>3301</v>
      </c>
      <c r="KI19">
        <v>1</v>
      </c>
      <c r="KJ19">
        <v>76.86</v>
      </c>
      <c r="KK19">
        <v>93</v>
      </c>
      <c r="KL19">
        <v>60</v>
      </c>
      <c r="KM19">
        <v>50</v>
      </c>
      <c r="KN19">
        <v>80</v>
      </c>
      <c r="KO19">
        <v>65.2</v>
      </c>
      <c r="KP19">
        <v>95</v>
      </c>
      <c r="KQ19">
        <v>50</v>
      </c>
      <c r="KR19">
        <v>1</v>
      </c>
      <c r="KS19" t="s">
        <v>3099</v>
      </c>
      <c r="KT19" t="s">
        <v>3302</v>
      </c>
      <c r="KU19" t="s">
        <v>3303</v>
      </c>
      <c r="KV19">
        <v>0.8</v>
      </c>
      <c r="KW19" t="s">
        <v>3078</v>
      </c>
      <c r="KX19">
        <v>0</v>
      </c>
      <c r="KY19">
        <v>62.352952492887</v>
      </c>
      <c r="KZ19">
        <v>76.86</v>
      </c>
      <c r="LA19">
        <v>65.2</v>
      </c>
      <c r="LB19">
        <v>65.2</v>
      </c>
      <c r="LC19">
        <v>70.2</v>
      </c>
      <c r="LD19" t="s">
        <v>3304</v>
      </c>
      <c r="LE19" t="s">
        <v>3306</v>
      </c>
      <c r="LF19" t="s">
        <v>3304</v>
      </c>
      <c r="LG19" t="s">
        <v>35</v>
      </c>
      <c r="LH19" t="s">
        <v>35</v>
      </c>
      <c r="LI19">
        <v>-37.99738464295669</v>
      </c>
      <c r="LJ19">
        <v>14.399215392887</v>
      </c>
      <c r="LK19">
        <v>7.847047507113004</v>
      </c>
      <c r="LL19">
        <v>28.9062629</v>
      </c>
      <c r="LM19" t="b">
        <v>1</v>
      </c>
      <c r="LO19">
        <v>2</v>
      </c>
      <c r="LP19">
        <v>95.2</v>
      </c>
      <c r="LQ19">
        <v>21</v>
      </c>
      <c r="LR19" t="s">
        <v>611</v>
      </c>
      <c r="LS19">
        <v>26.4</v>
      </c>
      <c r="LT19">
        <v>27.15</v>
      </c>
      <c r="LU19">
        <v>2.66</v>
      </c>
      <c r="LV19">
        <v>75.5</v>
      </c>
      <c r="LW19" t="s">
        <v>36</v>
      </c>
    </row>
    <row r="20" spans="1:335">
      <c r="A20" t="s">
        <v>99</v>
      </c>
      <c r="B20" t="s">
        <v>141</v>
      </c>
      <c r="C20" t="s">
        <v>1179</v>
      </c>
      <c r="D20" t="s">
        <v>1261</v>
      </c>
      <c r="E20" t="s">
        <v>1179</v>
      </c>
      <c r="F20" t="s">
        <v>37</v>
      </c>
      <c r="G20" t="s">
        <v>1269</v>
      </c>
      <c r="H20" s="14" t="s">
        <v>1344</v>
      </c>
      <c r="I20" t="s">
        <v>1553</v>
      </c>
      <c r="J20">
        <v>19</v>
      </c>
      <c r="K20" t="s">
        <v>1744</v>
      </c>
      <c r="L20">
        <v>11641</v>
      </c>
      <c r="M20">
        <v>1297731026944</v>
      </c>
      <c r="N20">
        <v>1406343315456</v>
      </c>
      <c r="O20">
        <v>111293510</v>
      </c>
      <c r="P20">
        <v>42756763</v>
      </c>
      <c r="Q20">
        <v>1.5</v>
      </c>
      <c r="R20">
        <v>14763</v>
      </c>
      <c r="S20">
        <v>10120.05</v>
      </c>
      <c r="T20">
        <v>68074</v>
      </c>
      <c r="U20">
        <v>15.199112</v>
      </c>
      <c r="V20">
        <v>0</v>
      </c>
      <c r="W20">
        <v>1.9096466</v>
      </c>
      <c r="X20">
        <v>123.26355</v>
      </c>
      <c r="Y20">
        <v>0</v>
      </c>
      <c r="Z20">
        <v>161.837</v>
      </c>
      <c r="AA20">
        <v>133.58</v>
      </c>
      <c r="AB20">
        <v>50</v>
      </c>
      <c r="AC20">
        <v>11.792</v>
      </c>
      <c r="AD20">
        <v>0.69700005</v>
      </c>
      <c r="AE20">
        <v>99.14400000000001</v>
      </c>
      <c r="AF20">
        <v>87.455004</v>
      </c>
      <c r="AG20">
        <v>100</v>
      </c>
      <c r="AH20">
        <v>82.54000000000001</v>
      </c>
      <c r="AI20">
        <v>40</v>
      </c>
      <c r="AJ20">
        <v>0</v>
      </c>
      <c r="AK20">
        <v>0</v>
      </c>
      <c r="AL20">
        <v>8.5</v>
      </c>
      <c r="AM20">
        <v>0.019</v>
      </c>
      <c r="AN20">
        <v>2.074</v>
      </c>
      <c r="AO20">
        <v>2.074</v>
      </c>
      <c r="AP20">
        <v>9377000448</v>
      </c>
      <c r="AQ20">
        <v>146000000</v>
      </c>
      <c r="AR20">
        <v>-64888799232</v>
      </c>
      <c r="AS20">
        <v>9714799616</v>
      </c>
      <c r="AT20">
        <v>765.9</v>
      </c>
      <c r="AU20">
        <v>0</v>
      </c>
      <c r="AV20">
        <v>6095.892</v>
      </c>
      <c r="AW20">
        <v>94.596</v>
      </c>
      <c r="AX20">
        <v>84.26600000000001</v>
      </c>
      <c r="AY20">
        <v>61.574</v>
      </c>
      <c r="AZ20">
        <v>10.654</v>
      </c>
      <c r="BA20">
        <v>-11.43487522824102</v>
      </c>
      <c r="BB20">
        <v>-15.13542902677782</v>
      </c>
      <c r="BC20">
        <v>-10.5922830425126</v>
      </c>
      <c r="BD20">
        <v>12.48729132722612</v>
      </c>
      <c r="BE20">
        <v>37.91121527578519</v>
      </c>
      <c r="BF20">
        <v>100</v>
      </c>
      <c r="BG20" t="s">
        <v>1745</v>
      </c>
      <c r="BH20" t="s">
        <v>1766</v>
      </c>
      <c r="BI20">
        <v>100</v>
      </c>
      <c r="BJ20" t="s">
        <v>1907</v>
      </c>
      <c r="BK20" t="s">
        <v>99</v>
      </c>
      <c r="BL20">
        <v>90</v>
      </c>
      <c r="BM20" t="s">
        <v>1908</v>
      </c>
      <c r="BN20" t="s">
        <v>1910</v>
      </c>
      <c r="BO20">
        <v>11641</v>
      </c>
      <c r="BP20">
        <v>-0.9023580488635385</v>
      </c>
      <c r="BQ20">
        <v>-7.390612569610178</v>
      </c>
      <c r="BR20">
        <v>-7.464228934817174</v>
      </c>
      <c r="BS20">
        <v>-11.43487522824103</v>
      </c>
      <c r="BT20">
        <v>-2.250398858006553</v>
      </c>
      <c r="BU20">
        <v>-9.990145295539577</v>
      </c>
      <c r="BV20">
        <v>3.085442835534404</v>
      </c>
      <c r="BW20">
        <v>7.649839882240165</v>
      </c>
      <c r="BX20">
        <v>12.80810542662947</v>
      </c>
      <c r="BY20">
        <v>3.380121019123846</v>
      </c>
      <c r="BZ20">
        <v>2.425712553062462</v>
      </c>
      <c r="CA20">
        <v>43.69813278008299</v>
      </c>
      <c r="CB20">
        <v>38.57965451055662</v>
      </c>
      <c r="CC20">
        <v>-213.3378119490499</v>
      </c>
      <c r="CD20">
        <v>-142.001986762573</v>
      </c>
      <c r="CE20">
        <v>-71.33582518647688</v>
      </c>
      <c r="CF20" t="s">
        <v>1912</v>
      </c>
      <c r="CG20">
        <v>11823.4</v>
      </c>
      <c r="CH20">
        <v>12043.6</v>
      </c>
      <c r="CI20">
        <v>12278.6</v>
      </c>
      <c r="CJ20">
        <v>11821.38660083573</v>
      </c>
      <c r="CK20">
        <v>11993.60669813089</v>
      </c>
      <c r="CL20">
        <v>12182.8103886515</v>
      </c>
      <c r="CM20">
        <v>3.638903050007001</v>
      </c>
      <c r="CN20">
        <v>4.830129305184268</v>
      </c>
      <c r="CO20" t="s">
        <v>1931</v>
      </c>
      <c r="CP20">
        <v>-30</v>
      </c>
      <c r="CQ20" t="s">
        <v>2050</v>
      </c>
      <c r="CR20" t="s">
        <v>2054</v>
      </c>
      <c r="CS20">
        <v>54150</v>
      </c>
      <c r="CT20">
        <v>80732.2</v>
      </c>
      <c r="CU20">
        <v>0.670736087954992</v>
      </c>
      <c r="CV20" t="s">
        <v>2056</v>
      </c>
      <c r="CW20">
        <v>0.8074781559495935</v>
      </c>
      <c r="CX20" t="s">
        <v>2074</v>
      </c>
      <c r="CY20" t="s">
        <v>2272</v>
      </c>
      <c r="CZ20" t="s">
        <v>2476</v>
      </c>
      <c r="DA20" t="s">
        <v>2669</v>
      </c>
      <c r="DB20">
        <v>-3.9838337182448</v>
      </c>
      <c r="DC20">
        <v>-7.713651498335183</v>
      </c>
      <c r="DD20">
        <v>-10.12892766154558</v>
      </c>
      <c r="DE20" t="s">
        <v>2830</v>
      </c>
      <c r="DF20" t="s">
        <v>1921</v>
      </c>
      <c r="DG20" t="s">
        <v>1921</v>
      </c>
      <c r="DH20">
        <v>0</v>
      </c>
      <c r="DI20">
        <v>31.13516988976158</v>
      </c>
      <c r="DJ20" t="s">
        <v>709</v>
      </c>
      <c r="DK20" t="s">
        <v>1907</v>
      </c>
      <c r="DL20">
        <v>43.7</v>
      </c>
      <c r="DM20" t="s">
        <v>613</v>
      </c>
      <c r="DN20" t="s">
        <v>618</v>
      </c>
      <c r="DO20" t="s">
        <v>45</v>
      </c>
      <c r="DP20" t="s">
        <v>622</v>
      </c>
      <c r="DQ20">
        <v>47</v>
      </c>
      <c r="DR20">
        <v>11058.95</v>
      </c>
      <c r="DS20">
        <v>12301.8</v>
      </c>
      <c r="DT20" t="s">
        <v>535</v>
      </c>
      <c r="DU20" t="s">
        <v>1907</v>
      </c>
      <c r="DV20" t="s">
        <v>613</v>
      </c>
      <c r="DW20" t="s">
        <v>622</v>
      </c>
      <c r="DX20" t="s">
        <v>610</v>
      </c>
      <c r="DY20">
        <v>37.64065432799089</v>
      </c>
      <c r="DZ20">
        <v>10.71605573963031</v>
      </c>
      <c r="EA20" t="s">
        <v>36</v>
      </c>
      <c r="EB20">
        <v>100</v>
      </c>
      <c r="EC20">
        <v>35.43540744632332</v>
      </c>
      <c r="ED20" t="s">
        <v>613</v>
      </c>
      <c r="EE20" t="s">
        <v>613</v>
      </c>
      <c r="EF20" t="s">
        <v>613</v>
      </c>
      <c r="EG20" t="s">
        <v>1907</v>
      </c>
      <c r="EH20" t="s">
        <v>611</v>
      </c>
      <c r="EI20" t="s">
        <v>657</v>
      </c>
      <c r="EJ20" t="s">
        <v>611</v>
      </c>
      <c r="EK20" t="s">
        <v>611</v>
      </c>
      <c r="EL20" t="s">
        <v>611</v>
      </c>
      <c r="EM20">
        <v>55</v>
      </c>
      <c r="EN20" t="s">
        <v>667</v>
      </c>
      <c r="EO20">
        <v>0</v>
      </c>
      <c r="EP20" t="s">
        <v>611</v>
      </c>
      <c r="EQ20" t="s">
        <v>1907</v>
      </c>
      <c r="ER20">
        <v>51.53</v>
      </c>
      <c r="ES20" t="s">
        <v>2844</v>
      </c>
      <c r="ET20">
        <v>43.69813278008299</v>
      </c>
      <c r="EU20">
        <v>-214.8531476689623</v>
      </c>
      <c r="EV20">
        <v>12278.6</v>
      </c>
      <c r="EW20">
        <v>12517.58869140625</v>
      </c>
      <c r="EX20" t="s">
        <v>2830</v>
      </c>
      <c r="EY20" t="s">
        <v>1907</v>
      </c>
      <c r="EZ20">
        <v>0</v>
      </c>
      <c r="FA20">
        <v>87.11413320008764</v>
      </c>
      <c r="FB20" t="s">
        <v>536</v>
      </c>
      <c r="FC20">
        <v>0</v>
      </c>
      <c r="FD20" t="s">
        <v>2865</v>
      </c>
      <c r="FE20" t="s">
        <v>2886</v>
      </c>
      <c r="FF20" t="s">
        <v>1907</v>
      </c>
      <c r="FG20">
        <v>1</v>
      </c>
      <c r="FH20">
        <v>0</v>
      </c>
      <c r="FI20">
        <v>1</v>
      </c>
      <c r="FJ20" t="s">
        <v>1913</v>
      </c>
      <c r="FK20">
        <v>1</v>
      </c>
      <c r="FL20" t="s">
        <v>613</v>
      </c>
      <c r="FM20" t="s">
        <v>3083</v>
      </c>
      <c r="FN20" t="s">
        <v>3083</v>
      </c>
      <c r="FO20" t="s">
        <v>1913</v>
      </c>
      <c r="FP20">
        <v>0.85</v>
      </c>
      <c r="FQ20">
        <v>13022.5859375</v>
      </c>
      <c r="FT20">
        <v>0</v>
      </c>
      <c r="FU20">
        <v>0</v>
      </c>
      <c r="FX20">
        <v>0</v>
      </c>
      <c r="FY20">
        <v>0</v>
      </c>
      <c r="FZ20" t="s">
        <v>1907</v>
      </c>
      <c r="GA20" t="s">
        <v>3099</v>
      </c>
      <c r="GB20" t="s">
        <v>3100</v>
      </c>
      <c r="GC20">
        <v>0.4242354554176062</v>
      </c>
      <c r="GD20">
        <v>0.4242354554176062</v>
      </c>
      <c r="GE20" t="s">
        <v>611</v>
      </c>
      <c r="GF20" t="s">
        <v>40</v>
      </c>
      <c r="GG20" t="s">
        <v>3101</v>
      </c>
      <c r="GH20">
        <v>13.63000011444092</v>
      </c>
      <c r="GI20">
        <v>26068.150390625</v>
      </c>
      <c r="GJ20" t="s">
        <v>1907</v>
      </c>
      <c r="GK20">
        <v>34.78753219908621</v>
      </c>
      <c r="GL20" t="s">
        <v>705</v>
      </c>
      <c r="GM20" t="s">
        <v>535</v>
      </c>
      <c r="GN20">
        <v>88</v>
      </c>
      <c r="GO20" t="s">
        <v>3104</v>
      </c>
      <c r="GP20">
        <v>21.15815451639957</v>
      </c>
      <c r="GQ20" t="s">
        <v>705</v>
      </c>
      <c r="GR20">
        <v>50</v>
      </c>
      <c r="GS20" t="s">
        <v>611</v>
      </c>
      <c r="GT20">
        <v>0</v>
      </c>
      <c r="GU20">
        <v>0</v>
      </c>
      <c r="GV20">
        <v>0</v>
      </c>
      <c r="GW20">
        <v>45.02950647903149</v>
      </c>
      <c r="GX20" t="s">
        <v>611</v>
      </c>
      <c r="GY20">
        <v>35</v>
      </c>
      <c r="GZ20" t="s">
        <v>705</v>
      </c>
      <c r="HA20">
        <v>16.84184548360043</v>
      </c>
      <c r="HB20" t="s">
        <v>705</v>
      </c>
      <c r="HC20" t="s">
        <v>45</v>
      </c>
      <c r="HD20" t="s">
        <v>1907</v>
      </c>
      <c r="HE20">
        <v>13244.7099838538</v>
      </c>
      <c r="HF20" t="s">
        <v>3106</v>
      </c>
      <c r="HG20">
        <v>-12.10830577497608</v>
      </c>
      <c r="HH20" t="s">
        <v>611</v>
      </c>
      <c r="HI20">
        <v>12621.52294955418</v>
      </c>
      <c r="HJ20">
        <v>13867.89701815343</v>
      </c>
      <c r="HK20">
        <v>0.07212105922555501</v>
      </c>
      <c r="HL20" t="s">
        <v>3104</v>
      </c>
      <c r="HM20" t="s">
        <v>3108</v>
      </c>
      <c r="HN20">
        <v>20</v>
      </c>
      <c r="HO20">
        <v>1</v>
      </c>
      <c r="HP20">
        <v>37.67222762394282</v>
      </c>
      <c r="HQ20" t="s">
        <v>45</v>
      </c>
      <c r="HR20" t="s">
        <v>535</v>
      </c>
      <c r="HS20">
        <v>13068.4345</v>
      </c>
      <c r="HT20">
        <v>14226.936</v>
      </c>
      <c r="HU20">
        <v>12064.4</v>
      </c>
      <c r="HV20" t="s">
        <v>3110</v>
      </c>
      <c r="HW20" t="b">
        <v>0</v>
      </c>
      <c r="HZ20">
        <v>13068.4345</v>
      </c>
      <c r="IA20">
        <v>14226.936</v>
      </c>
      <c r="IB20">
        <v>13068.4345</v>
      </c>
      <c r="IC20">
        <v>-10.92276584467711</v>
      </c>
      <c r="ID20">
        <v>50</v>
      </c>
      <c r="IE20" t="s">
        <v>536</v>
      </c>
      <c r="IF20">
        <v>50</v>
      </c>
      <c r="IG20" t="s">
        <v>45</v>
      </c>
      <c r="IH20" t="s">
        <v>1907</v>
      </c>
      <c r="II20">
        <v>100</v>
      </c>
      <c r="IJ20">
        <v>100</v>
      </c>
      <c r="IK20">
        <v>20</v>
      </c>
      <c r="IL20">
        <v>100</v>
      </c>
      <c r="IM20">
        <v>100</v>
      </c>
      <c r="IN20">
        <v>31.13516988976158</v>
      </c>
      <c r="IO20">
        <v>47</v>
      </c>
      <c r="IP20">
        <v>35.43540744632332</v>
      </c>
      <c r="IQ20">
        <v>55</v>
      </c>
      <c r="IR20">
        <v>0</v>
      </c>
      <c r="IS20">
        <v>37.25930662716729</v>
      </c>
      <c r="IT20">
        <v>42.24055096692847</v>
      </c>
      <c r="IU20">
        <v>51.53</v>
      </c>
      <c r="IV20">
        <v>82.8</v>
      </c>
      <c r="IW20">
        <v>74.90372265086691</v>
      </c>
      <c r="IX20">
        <v>71.48379198815019</v>
      </c>
      <c r="IY20">
        <v>72.88075731950855</v>
      </c>
      <c r="IZ20">
        <v>78.87</v>
      </c>
      <c r="JA20">
        <v>73.74075731950855</v>
      </c>
      <c r="JB20">
        <v>69.59779198815019</v>
      </c>
      <c r="JC20">
        <v>37.25930662716729</v>
      </c>
      <c r="JD20">
        <v>100</v>
      </c>
      <c r="JE20">
        <v>74.18055096692848</v>
      </c>
      <c r="JF20">
        <v>27.83966928353741</v>
      </c>
      <c r="JG20">
        <v>1.34</v>
      </c>
      <c r="JH20">
        <v>100</v>
      </c>
      <c r="JI20" t="s">
        <v>2865</v>
      </c>
      <c r="JJ20" t="s">
        <v>2867</v>
      </c>
      <c r="JK20" t="s">
        <v>3114</v>
      </c>
      <c r="JM20">
        <v>82.88075731950855</v>
      </c>
      <c r="JN20">
        <v>10</v>
      </c>
      <c r="JO20">
        <v>0</v>
      </c>
      <c r="JP20">
        <v>84.88075731950855</v>
      </c>
      <c r="JQ20">
        <v>2</v>
      </c>
      <c r="JR20" t="s">
        <v>3117</v>
      </c>
      <c r="JS20" t="s">
        <v>3118</v>
      </c>
      <c r="JT20">
        <v>77.84075731950854</v>
      </c>
      <c r="JU20">
        <v>-7.04</v>
      </c>
      <c r="JV20" t="s">
        <v>3121</v>
      </c>
      <c r="JW20" t="s">
        <v>3141</v>
      </c>
      <c r="JX20">
        <v>77.84075731950854</v>
      </c>
      <c r="JY20">
        <v>0</v>
      </c>
      <c r="JZ20" t="s">
        <v>3266</v>
      </c>
      <c r="KA20" t="s">
        <v>536</v>
      </c>
      <c r="KB20">
        <v>50</v>
      </c>
      <c r="KC20">
        <v>62.15823545628877</v>
      </c>
      <c r="KD20">
        <v>50.32183770883053</v>
      </c>
      <c r="KE20">
        <v>100</v>
      </c>
      <c r="KF20">
        <v>77.35090049999999</v>
      </c>
      <c r="KG20">
        <v>39.99999999999999</v>
      </c>
      <c r="KH20" t="s">
        <v>3299</v>
      </c>
      <c r="KI20">
        <v>1</v>
      </c>
      <c r="KJ20">
        <v>76.67625</v>
      </c>
      <c r="KK20">
        <v>100</v>
      </c>
      <c r="KL20">
        <v>25</v>
      </c>
      <c r="KM20">
        <v>35</v>
      </c>
      <c r="KN20">
        <v>90</v>
      </c>
      <c r="KO20">
        <v>73.3</v>
      </c>
      <c r="KP20">
        <v>100</v>
      </c>
      <c r="KQ20">
        <v>35</v>
      </c>
      <c r="KR20">
        <v>1.15</v>
      </c>
      <c r="KS20" t="s">
        <v>3099</v>
      </c>
      <c r="KT20" t="s">
        <v>3302</v>
      </c>
      <c r="KU20" t="s">
        <v>3303</v>
      </c>
      <c r="KV20">
        <v>0.8</v>
      </c>
      <c r="KW20" t="s">
        <v>3078</v>
      </c>
      <c r="KX20">
        <v>0</v>
      </c>
      <c r="KY20">
        <v>68.3749920152547</v>
      </c>
      <c r="KZ20">
        <v>76.67625</v>
      </c>
      <c r="LA20">
        <v>73.3</v>
      </c>
      <c r="LB20">
        <v>73.3</v>
      </c>
      <c r="LC20">
        <v>78.3</v>
      </c>
      <c r="LD20" t="s">
        <v>3304</v>
      </c>
      <c r="LE20" t="s">
        <v>3308</v>
      </c>
      <c r="LF20" t="s">
        <v>3304</v>
      </c>
      <c r="LG20" t="s">
        <v>35</v>
      </c>
      <c r="LH20" t="s">
        <v>35</v>
      </c>
      <c r="LI20">
        <v>-10.72252186321978</v>
      </c>
      <c r="LJ20">
        <v>6.216756558965933</v>
      </c>
      <c r="LK20">
        <v>9.925007984745292</v>
      </c>
      <c r="LL20">
        <v>14.51801454371122</v>
      </c>
      <c r="LM20" t="b">
        <v>1</v>
      </c>
      <c r="LO20">
        <v>27</v>
      </c>
      <c r="LP20">
        <v>49</v>
      </c>
      <c r="LQ20">
        <v>51</v>
      </c>
      <c r="LR20" t="s">
        <v>3103</v>
      </c>
      <c r="LS20">
        <v>29.91</v>
      </c>
      <c r="LT20">
        <v>19.45</v>
      </c>
      <c r="LU20">
        <v>2.34</v>
      </c>
      <c r="LV20">
        <v>75.2</v>
      </c>
      <c r="LW20" t="s">
        <v>36</v>
      </c>
    </row>
    <row r="21" spans="1:335">
      <c r="A21" t="s">
        <v>100</v>
      </c>
      <c r="B21" t="s">
        <v>142</v>
      </c>
      <c r="C21" t="s">
        <v>1178</v>
      </c>
      <c r="D21" t="s">
        <v>1261</v>
      </c>
      <c r="E21" t="s">
        <v>1178</v>
      </c>
      <c r="F21" t="s">
        <v>71</v>
      </c>
      <c r="G21" t="s">
        <v>1270</v>
      </c>
      <c r="H21" s="14" t="s">
        <v>1345</v>
      </c>
      <c r="I21" t="s">
        <v>1554</v>
      </c>
      <c r="J21">
        <v>24006</v>
      </c>
      <c r="K21" t="s">
        <v>1744</v>
      </c>
      <c r="L21">
        <v>2029.4</v>
      </c>
      <c r="M21">
        <v>928112640000</v>
      </c>
      <c r="N21">
        <v>927797608448</v>
      </c>
      <c r="O21">
        <v>456762180</v>
      </c>
      <c r="P21">
        <v>241710254</v>
      </c>
      <c r="Q21">
        <v>1.04</v>
      </c>
      <c r="R21">
        <v>2402.9</v>
      </c>
      <c r="S21">
        <v>1795.2</v>
      </c>
      <c r="T21">
        <v>898514</v>
      </c>
      <c r="U21">
        <v>21.491053</v>
      </c>
      <c r="V21">
        <v>24.821428</v>
      </c>
      <c r="W21">
        <v>4.720984</v>
      </c>
      <c r="X21">
        <v>3.7498455</v>
      </c>
      <c r="Y21">
        <v>0</v>
      </c>
      <c r="Z21">
        <v>15.268</v>
      </c>
      <c r="AA21">
        <v>3.749</v>
      </c>
      <c r="AB21">
        <v>50</v>
      </c>
      <c r="AC21">
        <v>24.529</v>
      </c>
      <c r="AD21">
        <v>10.7530005</v>
      </c>
      <c r="AE21">
        <v>69.523</v>
      </c>
      <c r="AF21">
        <v>25.837</v>
      </c>
      <c r="AG21">
        <v>17.473</v>
      </c>
      <c r="AH21">
        <v>24.552</v>
      </c>
      <c r="AI21">
        <v>24.2</v>
      </c>
      <c r="AJ21">
        <v>0</v>
      </c>
      <c r="AK21">
        <v>0</v>
      </c>
      <c r="AL21">
        <v>73.3</v>
      </c>
      <c r="AM21">
        <v>10</v>
      </c>
      <c r="AN21">
        <v>1.873</v>
      </c>
      <c r="AO21">
        <v>1.165</v>
      </c>
      <c r="AP21">
        <v>62820900864</v>
      </c>
      <c r="AQ21">
        <v>62170001408</v>
      </c>
      <c r="AR21">
        <v>47286398976</v>
      </c>
      <c r="AS21">
        <v>17994274816</v>
      </c>
      <c r="AT21">
        <v>94.43000000000001</v>
      </c>
      <c r="AU21">
        <v>81.76000000000001</v>
      </c>
      <c r="AV21">
        <v>429.868</v>
      </c>
      <c r="AW21">
        <v>542.144</v>
      </c>
      <c r="AX21">
        <v>137.55</v>
      </c>
      <c r="AY21">
        <v>46.897</v>
      </c>
      <c r="AZ21">
        <v>33.094</v>
      </c>
      <c r="BA21">
        <v>4.619031515133056</v>
      </c>
      <c r="BB21">
        <v>3.088491800373429</v>
      </c>
      <c r="BC21">
        <v>-1.275285787701108</v>
      </c>
      <c r="BD21">
        <v>-0.04786925021134436</v>
      </c>
      <c r="BE21">
        <v>27.28998401626356</v>
      </c>
      <c r="BF21">
        <v>100</v>
      </c>
      <c r="BG21" t="s">
        <v>1745</v>
      </c>
      <c r="BH21" t="s">
        <v>1767</v>
      </c>
      <c r="BI21">
        <v>100</v>
      </c>
      <c r="BJ21" t="s">
        <v>1907</v>
      </c>
      <c r="BK21" t="s">
        <v>100</v>
      </c>
      <c r="BL21">
        <v>90</v>
      </c>
      <c r="BM21" t="s">
        <v>1908</v>
      </c>
      <c r="BN21" t="s">
        <v>1910</v>
      </c>
      <c r="BO21">
        <v>2029.400024414062</v>
      </c>
      <c r="BP21">
        <v>-0.06893954995078611</v>
      </c>
      <c r="BQ21">
        <v>-1.260157826047348</v>
      </c>
      <c r="BR21">
        <v>2.921187451038465</v>
      </c>
      <c r="BS21">
        <v>5.084925213600933</v>
      </c>
      <c r="BT21">
        <v>3.667758976480084</v>
      </c>
      <c r="BU21">
        <v>5.445289938560816</v>
      </c>
      <c r="BV21">
        <v>1.111775705698655</v>
      </c>
      <c r="BW21">
        <v>3.548530661195566</v>
      </c>
      <c r="BX21">
        <v>4.868603982506539</v>
      </c>
      <c r="BY21">
        <v>1.81315708892346</v>
      </c>
      <c r="BZ21">
        <v>73.27290648838604</v>
      </c>
      <c r="CA21">
        <v>60.37306432685531</v>
      </c>
      <c r="CB21">
        <v>46.12737311852356</v>
      </c>
      <c r="CC21">
        <v>22.0982513436968</v>
      </c>
      <c r="CD21">
        <v>18.61334635983484</v>
      </c>
      <c r="CE21">
        <v>3.484904983861963</v>
      </c>
      <c r="CF21" t="s">
        <v>1912</v>
      </c>
      <c r="CG21">
        <v>2037.020043945312</v>
      </c>
      <c r="CH21">
        <v>2029.330017089844</v>
      </c>
      <c r="CI21">
        <v>1995.260015869141</v>
      </c>
      <c r="CJ21">
        <v>2032.273412863909</v>
      </c>
      <c r="CK21">
        <v>2024.315906995835</v>
      </c>
      <c r="CL21">
        <v>2005.537980594257</v>
      </c>
      <c r="CM21">
        <v>64.45666389425504</v>
      </c>
      <c r="CN21">
        <v>70.15486398313767</v>
      </c>
      <c r="CO21" t="s">
        <v>1932</v>
      </c>
      <c r="CP21">
        <v>-15</v>
      </c>
      <c r="CQ21" t="s">
        <v>1921</v>
      </c>
      <c r="CR21" t="s">
        <v>1921</v>
      </c>
      <c r="CS21">
        <v>2372365</v>
      </c>
      <c r="CT21">
        <v>1285915.3</v>
      </c>
      <c r="CU21">
        <v>1.84488434036052</v>
      </c>
      <c r="CV21" t="s">
        <v>2058</v>
      </c>
      <c r="CW21">
        <v>-0.1339809733388737</v>
      </c>
      <c r="CX21" t="s">
        <v>2075</v>
      </c>
      <c r="CY21" t="s">
        <v>2273</v>
      </c>
      <c r="CZ21" t="s">
        <v>2477</v>
      </c>
      <c r="DA21" t="s">
        <v>2670</v>
      </c>
      <c r="DB21">
        <v>-1.106187425657923</v>
      </c>
      <c r="DC21">
        <v>1.969655019793648</v>
      </c>
      <c r="DD21">
        <v>5.538509472558362</v>
      </c>
      <c r="DE21" t="s">
        <v>2826</v>
      </c>
      <c r="DF21" t="s">
        <v>1921</v>
      </c>
      <c r="DG21" t="s">
        <v>1921</v>
      </c>
      <c r="DH21">
        <v>0</v>
      </c>
      <c r="DI21">
        <v>52.76938286845187</v>
      </c>
      <c r="DJ21" t="s">
        <v>675</v>
      </c>
      <c r="DK21" t="s">
        <v>1907</v>
      </c>
      <c r="DL21">
        <v>60.4</v>
      </c>
      <c r="DM21" t="s">
        <v>605</v>
      </c>
      <c r="DN21" t="s">
        <v>606</v>
      </c>
      <c r="DO21" t="s">
        <v>36</v>
      </c>
      <c r="DP21" t="s">
        <v>605</v>
      </c>
      <c r="DQ21">
        <v>100</v>
      </c>
      <c r="DR21">
        <v>1956.48</v>
      </c>
      <c r="DS21">
        <v>2076.6</v>
      </c>
      <c r="DT21" t="s">
        <v>538</v>
      </c>
      <c r="DU21" t="s">
        <v>1907</v>
      </c>
      <c r="DV21" t="s">
        <v>605</v>
      </c>
      <c r="DW21" t="s">
        <v>611</v>
      </c>
      <c r="DX21" t="s">
        <v>36</v>
      </c>
      <c r="DY21">
        <v>37.27130807657384</v>
      </c>
      <c r="DZ21">
        <v>66.57813844674244</v>
      </c>
      <c r="EA21" t="s">
        <v>45</v>
      </c>
      <c r="EB21">
        <v>50</v>
      </c>
      <c r="EC21">
        <v>78.68139242297215</v>
      </c>
      <c r="ED21" t="s">
        <v>605</v>
      </c>
      <c r="EE21" t="s">
        <v>611</v>
      </c>
      <c r="EF21" t="s">
        <v>611</v>
      </c>
      <c r="EG21" t="s">
        <v>1907</v>
      </c>
      <c r="EH21" t="s">
        <v>708</v>
      </c>
      <c r="EI21" t="s">
        <v>696</v>
      </c>
      <c r="EJ21" t="s">
        <v>611</v>
      </c>
      <c r="EK21" t="s">
        <v>611</v>
      </c>
      <c r="EL21" t="s">
        <v>611</v>
      </c>
      <c r="EM21">
        <v>20</v>
      </c>
      <c r="EN21" t="s">
        <v>667</v>
      </c>
      <c r="EO21">
        <v>0</v>
      </c>
      <c r="EP21" t="s">
        <v>611</v>
      </c>
      <c r="EQ21" t="s">
        <v>1907</v>
      </c>
      <c r="ER21">
        <v>94.31999999999999</v>
      </c>
      <c r="ES21" t="s">
        <v>2835</v>
      </c>
      <c r="ET21">
        <v>60.37306432685531</v>
      </c>
      <c r="EU21">
        <v>22.15790431824348</v>
      </c>
      <c r="EV21">
        <v>1995.260015869141</v>
      </c>
      <c r="EW21">
        <v>1980.718015136719</v>
      </c>
      <c r="EX21" t="s">
        <v>2827</v>
      </c>
      <c r="EY21" t="s">
        <v>1907</v>
      </c>
      <c r="EZ21">
        <v>0</v>
      </c>
      <c r="FA21">
        <v>67.89030220413164</v>
      </c>
      <c r="FB21" t="s">
        <v>536</v>
      </c>
      <c r="FC21">
        <v>0</v>
      </c>
      <c r="FD21" t="s">
        <v>2866</v>
      </c>
      <c r="FE21" t="s">
        <v>2887</v>
      </c>
      <c r="FF21" t="s">
        <v>1907</v>
      </c>
      <c r="FG21">
        <v>2</v>
      </c>
      <c r="FH21">
        <v>1</v>
      </c>
      <c r="FI21">
        <v>0</v>
      </c>
      <c r="FJ21" t="s">
        <v>3077</v>
      </c>
      <c r="FK21">
        <v>1</v>
      </c>
      <c r="FL21" t="s">
        <v>605</v>
      </c>
      <c r="FM21" t="s">
        <v>3079</v>
      </c>
      <c r="FN21" t="s">
        <v>3081</v>
      </c>
      <c r="FO21" t="s">
        <v>3077</v>
      </c>
      <c r="FP21">
        <v>0.7046651978853451</v>
      </c>
      <c r="FQ21">
        <v>2127.800048828125</v>
      </c>
      <c r="FR21" t="s">
        <v>3080</v>
      </c>
      <c r="FS21" t="s">
        <v>3077</v>
      </c>
      <c r="FT21">
        <v>0.85</v>
      </c>
      <c r="FU21">
        <v>2004.234619140625</v>
      </c>
      <c r="FX21">
        <v>0</v>
      </c>
      <c r="FY21">
        <v>0</v>
      </c>
      <c r="FZ21" t="s">
        <v>1907</v>
      </c>
      <c r="GA21" t="s">
        <v>3099</v>
      </c>
      <c r="GB21" t="s">
        <v>3100</v>
      </c>
      <c r="GC21">
        <v>0.4242354554176062</v>
      </c>
      <c r="GD21">
        <v>0.4242354554176062</v>
      </c>
      <c r="GE21" t="s">
        <v>611</v>
      </c>
      <c r="GF21" t="s">
        <v>40</v>
      </c>
      <c r="GG21" t="s">
        <v>3101</v>
      </c>
      <c r="GH21">
        <v>13.63000011444092</v>
      </c>
      <c r="GI21">
        <v>26068.150390625</v>
      </c>
      <c r="GJ21" t="s">
        <v>1907</v>
      </c>
      <c r="GK21">
        <v>58.96537361294772</v>
      </c>
      <c r="GL21" t="s">
        <v>611</v>
      </c>
      <c r="GM21" t="s">
        <v>536</v>
      </c>
      <c r="GN21">
        <v>80</v>
      </c>
      <c r="GO21" t="s">
        <v>40</v>
      </c>
      <c r="GP21">
        <v>81.37057864639674</v>
      </c>
      <c r="GQ21" t="s">
        <v>659</v>
      </c>
      <c r="GR21">
        <v>50</v>
      </c>
      <c r="GS21" t="s">
        <v>611</v>
      </c>
      <c r="GT21">
        <v>0</v>
      </c>
      <c r="GU21">
        <v>0</v>
      </c>
      <c r="GV21">
        <v>0</v>
      </c>
      <c r="GW21">
        <v>59.02100009514351</v>
      </c>
      <c r="GX21" t="s">
        <v>611</v>
      </c>
      <c r="GY21">
        <v>35</v>
      </c>
      <c r="GZ21" t="s">
        <v>705</v>
      </c>
      <c r="HA21">
        <v>50</v>
      </c>
      <c r="HB21" t="s">
        <v>611</v>
      </c>
      <c r="HC21" t="s">
        <v>40</v>
      </c>
      <c r="HD21" t="s">
        <v>1907</v>
      </c>
      <c r="HE21">
        <v>1955.300645852723</v>
      </c>
      <c r="HF21" t="s">
        <v>3105</v>
      </c>
      <c r="HG21">
        <v>3.789666756286677</v>
      </c>
      <c r="HH21" t="s">
        <v>611</v>
      </c>
      <c r="HI21">
        <v>1913.454302716413</v>
      </c>
      <c r="HJ21">
        <v>1997.146988989033</v>
      </c>
      <c r="HK21">
        <v>0.1568678610891188</v>
      </c>
      <c r="HL21" t="s">
        <v>40</v>
      </c>
      <c r="HM21" t="s">
        <v>657</v>
      </c>
      <c r="HN21">
        <v>50</v>
      </c>
      <c r="HO21">
        <v>2</v>
      </c>
      <c r="HP21">
        <v>21.70992802011784</v>
      </c>
      <c r="HQ21" t="s">
        <v>40</v>
      </c>
      <c r="HR21" t="s">
        <v>538</v>
      </c>
      <c r="HS21">
        <v>1938.715</v>
      </c>
      <c r="HT21">
        <v>1992.67</v>
      </c>
      <c r="HU21">
        <v>1908.74</v>
      </c>
      <c r="HV21" t="s">
        <v>3110</v>
      </c>
      <c r="HW21" t="b">
        <v>0</v>
      </c>
      <c r="HX21">
        <v>1938.715</v>
      </c>
      <c r="HY21">
        <v>1908.74</v>
      </c>
      <c r="IB21">
        <v>1938.715</v>
      </c>
      <c r="IC21">
        <v>4.677584091218273</v>
      </c>
      <c r="ID21">
        <v>63</v>
      </c>
      <c r="IE21" t="s">
        <v>538</v>
      </c>
      <c r="IF21">
        <v>100</v>
      </c>
      <c r="IG21" t="s">
        <v>40</v>
      </c>
      <c r="IH21" t="s">
        <v>1907</v>
      </c>
      <c r="II21">
        <v>60</v>
      </c>
      <c r="IJ21">
        <v>20</v>
      </c>
      <c r="IK21">
        <v>100</v>
      </c>
      <c r="IL21">
        <v>100</v>
      </c>
      <c r="IM21">
        <v>100</v>
      </c>
      <c r="IN21">
        <v>52.76938286845187</v>
      </c>
      <c r="IO21">
        <v>100</v>
      </c>
      <c r="IP21">
        <v>78.68139242297215</v>
      </c>
      <c r="IQ21">
        <v>20</v>
      </c>
      <c r="IR21">
        <v>100</v>
      </c>
      <c r="IS21">
        <v>76.18684461989906</v>
      </c>
      <c r="IT21">
        <v>85.83081486053555</v>
      </c>
      <c r="IU21">
        <v>94.31999999999999</v>
      </c>
      <c r="IV21">
        <v>64.2</v>
      </c>
      <c r="IW21">
        <v>90.47473784795963</v>
      </c>
      <c r="IX21">
        <v>91.72005338596972</v>
      </c>
      <c r="IY21">
        <v>80.92539561696468</v>
      </c>
      <c r="IZ21">
        <v>94.63</v>
      </c>
      <c r="JA21">
        <v>82.71539561696467</v>
      </c>
      <c r="JB21">
        <v>71.48605338596971</v>
      </c>
      <c r="JC21">
        <v>76.18684461989906</v>
      </c>
      <c r="JD21">
        <v>100</v>
      </c>
      <c r="JE21">
        <v>75.09081486053556</v>
      </c>
      <c r="JF21">
        <v>20.07361885975007</v>
      </c>
      <c r="JG21">
        <v>2.65</v>
      </c>
      <c r="JH21">
        <v>100</v>
      </c>
      <c r="JI21" t="s">
        <v>2865</v>
      </c>
      <c r="JJ21" t="s">
        <v>2867</v>
      </c>
      <c r="JK21" t="s">
        <v>3114</v>
      </c>
      <c r="JM21">
        <v>90.92539561696468</v>
      </c>
      <c r="JN21">
        <v>10</v>
      </c>
      <c r="JO21">
        <v>0</v>
      </c>
      <c r="JP21">
        <v>93.92539561696468</v>
      </c>
      <c r="JQ21">
        <v>3</v>
      </c>
      <c r="JR21" t="s">
        <v>3115</v>
      </c>
      <c r="JS21" t="s">
        <v>3118</v>
      </c>
      <c r="JT21">
        <v>93.92539561696468</v>
      </c>
      <c r="JU21">
        <v>0</v>
      </c>
      <c r="JV21" t="s">
        <v>3119</v>
      </c>
      <c r="JW21" t="s">
        <v>3142</v>
      </c>
      <c r="JX21">
        <v>96.52539561696467</v>
      </c>
      <c r="JY21">
        <v>2.6</v>
      </c>
      <c r="JZ21" t="s">
        <v>3270</v>
      </c>
      <c r="KA21" t="s">
        <v>538</v>
      </c>
      <c r="KB21">
        <v>100</v>
      </c>
      <c r="KC21">
        <v>44.00732922043681</v>
      </c>
      <c r="KD21">
        <v>32.02931688174724</v>
      </c>
      <c r="KE21">
        <v>100</v>
      </c>
      <c r="KF21">
        <v>50</v>
      </c>
      <c r="KG21">
        <v>40.00000000000001</v>
      </c>
      <c r="KH21" t="s">
        <v>3301</v>
      </c>
      <c r="KI21">
        <v>1</v>
      </c>
      <c r="KJ21">
        <v>75.60000000000001</v>
      </c>
      <c r="KK21">
        <v>65</v>
      </c>
      <c r="KL21">
        <v>100</v>
      </c>
      <c r="KM21">
        <v>35</v>
      </c>
      <c r="KN21">
        <v>90</v>
      </c>
      <c r="KO21">
        <v>66.2</v>
      </c>
      <c r="KP21">
        <v>95</v>
      </c>
      <c r="KQ21">
        <v>50</v>
      </c>
      <c r="KR21">
        <v>1</v>
      </c>
      <c r="KS21" t="s">
        <v>3099</v>
      </c>
      <c r="KT21" t="s">
        <v>3302</v>
      </c>
      <c r="KU21" t="s">
        <v>3303</v>
      </c>
      <c r="KV21">
        <v>0.8</v>
      </c>
      <c r="KW21" t="s">
        <v>3078</v>
      </c>
      <c r="KX21">
        <v>0</v>
      </c>
      <c r="KY21">
        <v>58.08274913939517</v>
      </c>
      <c r="KZ21">
        <v>75.60000000000001</v>
      </c>
      <c r="LA21">
        <v>66.2</v>
      </c>
      <c r="LB21">
        <v>66.2</v>
      </c>
      <c r="LC21">
        <v>71.2</v>
      </c>
      <c r="LD21" t="s">
        <v>661</v>
      </c>
      <c r="LE21" t="s">
        <v>3306</v>
      </c>
      <c r="LF21" t="s">
        <v>661</v>
      </c>
      <c r="LG21" t="s">
        <v>175</v>
      </c>
      <c r="LH21" t="s">
        <v>175</v>
      </c>
      <c r="LI21">
        <v>-36.91806639652787</v>
      </c>
      <c r="LJ21">
        <v>14.07541991895836</v>
      </c>
      <c r="LK21">
        <v>13.11725086060483</v>
      </c>
      <c r="LL21">
        <v>31.5926707795632</v>
      </c>
      <c r="LM21" t="b">
        <v>1</v>
      </c>
      <c r="LO21">
        <v>1</v>
      </c>
      <c r="LP21">
        <v>100</v>
      </c>
      <c r="LQ21">
        <v>14</v>
      </c>
      <c r="LR21" t="s">
        <v>3104</v>
      </c>
      <c r="LS21">
        <v>20.88</v>
      </c>
      <c r="LT21">
        <v>8.06</v>
      </c>
      <c r="LU21">
        <v>3.3</v>
      </c>
      <c r="LV21">
        <v>74.59999999999999</v>
      </c>
      <c r="LW21" t="s">
        <v>40</v>
      </c>
    </row>
    <row r="22" spans="1:335">
      <c r="A22" t="s">
        <v>101</v>
      </c>
      <c r="B22" t="s">
        <v>143</v>
      </c>
      <c r="C22" t="s">
        <v>1180</v>
      </c>
      <c r="D22" t="s">
        <v>1261</v>
      </c>
      <c r="E22" t="s">
        <v>1180</v>
      </c>
      <c r="F22" t="s">
        <v>37</v>
      </c>
      <c r="G22" t="s">
        <v>1263</v>
      </c>
      <c r="H22" s="14" t="s">
        <v>1346</v>
      </c>
      <c r="I22" t="s">
        <v>1555</v>
      </c>
      <c r="J22">
        <v>44974</v>
      </c>
      <c r="K22" t="s">
        <v>1744</v>
      </c>
      <c r="L22">
        <v>846.55</v>
      </c>
      <c r="M22">
        <v>659526778880</v>
      </c>
      <c r="N22">
        <v>701621469184</v>
      </c>
      <c r="O22">
        <v>779075972</v>
      </c>
      <c r="P22">
        <v>626459442</v>
      </c>
      <c r="Q22">
        <v>1.23</v>
      </c>
      <c r="R22">
        <v>1086.55</v>
      </c>
      <c r="S22">
        <v>606</v>
      </c>
      <c r="T22">
        <v>4215718</v>
      </c>
      <c r="U22">
        <v>8.765272</v>
      </c>
      <c r="V22">
        <v>8.765272</v>
      </c>
      <c r="W22">
        <v>1.0133263</v>
      </c>
      <c r="X22">
        <v>4.2438455</v>
      </c>
      <c r="Y22">
        <v>0</v>
      </c>
      <c r="Z22">
        <v>0</v>
      </c>
      <c r="AA22">
        <v>4.515</v>
      </c>
      <c r="AB22">
        <v>50</v>
      </c>
      <c r="AC22">
        <v>-1.161</v>
      </c>
      <c r="AD22">
        <v>-0.14200001</v>
      </c>
      <c r="AE22">
        <v>0</v>
      </c>
      <c r="AF22">
        <v>-17.025</v>
      </c>
      <c r="AG22">
        <v>-4.8860002</v>
      </c>
      <c r="AH22">
        <v>0</v>
      </c>
      <c r="AI22">
        <v>-40</v>
      </c>
      <c r="AJ22">
        <v>0</v>
      </c>
      <c r="AK22">
        <v>0</v>
      </c>
      <c r="AL22">
        <v>0</v>
      </c>
      <c r="AM22">
        <v>0</v>
      </c>
      <c r="AN22">
        <v>0</v>
      </c>
      <c r="AO22">
        <v>0</v>
      </c>
      <c r="AP22">
        <v>397778616320</v>
      </c>
      <c r="AQ22">
        <v>453502992384</v>
      </c>
      <c r="AR22">
        <v>165828411392</v>
      </c>
      <c r="AS22">
        <v>0</v>
      </c>
      <c r="AT22">
        <v>-9.789999999999999</v>
      </c>
      <c r="AU22">
        <v>96.58</v>
      </c>
      <c r="AV22">
        <v>835.417</v>
      </c>
      <c r="AW22">
        <v>199.659</v>
      </c>
      <c r="AX22">
        <v>510.79</v>
      </c>
      <c r="AY22">
        <v>18.044001</v>
      </c>
      <c r="AZ22">
        <v>47.923002</v>
      </c>
      <c r="BA22">
        <v>11.4468160876335</v>
      </c>
      <c r="BB22">
        <v>7.772118114954647</v>
      </c>
      <c r="BC22">
        <v>8.504226422433213</v>
      </c>
      <c r="BD22">
        <v>-13.74497149485043</v>
      </c>
      <c r="BE22">
        <v>40.15641855127258</v>
      </c>
      <c r="BF22">
        <v>50</v>
      </c>
      <c r="BG22" t="s">
        <v>1747</v>
      </c>
      <c r="BH22" t="s">
        <v>1768</v>
      </c>
      <c r="BI22">
        <v>100</v>
      </c>
      <c r="BJ22" t="s">
        <v>1907</v>
      </c>
      <c r="BK22" t="s">
        <v>101</v>
      </c>
      <c r="BL22">
        <v>90</v>
      </c>
      <c r="BM22" t="s">
        <v>1908</v>
      </c>
      <c r="BN22" t="s">
        <v>1910</v>
      </c>
      <c r="BO22">
        <v>846.5499877929688</v>
      </c>
      <c r="BP22">
        <v>2.067755350142653</v>
      </c>
      <c r="BQ22">
        <v>-0.2004140532898657</v>
      </c>
      <c r="BR22">
        <v>6.183755132388691</v>
      </c>
      <c r="BS22">
        <v>12.11840295070488</v>
      </c>
      <c r="BT22">
        <v>13.00139627641157</v>
      </c>
      <c r="BU22">
        <v>11.91829197106915</v>
      </c>
      <c r="BV22">
        <v>3.101126467574043</v>
      </c>
      <c r="BW22">
        <v>6.642634720363073</v>
      </c>
      <c r="BX22">
        <v>7.989586134102523</v>
      </c>
      <c r="BY22">
        <v>2.503700507638707</v>
      </c>
      <c r="BZ22">
        <v>67.09769837748154</v>
      </c>
      <c r="CA22">
        <v>66.26268434001048</v>
      </c>
      <c r="CB22">
        <v>35.99995787373417</v>
      </c>
      <c r="CC22">
        <v>21.56262860377194</v>
      </c>
      <c r="CD22">
        <v>20.74846862796987</v>
      </c>
      <c r="CE22">
        <v>0.8141599758020668</v>
      </c>
      <c r="CF22" t="s">
        <v>1912</v>
      </c>
      <c r="CG22">
        <v>843.5099975585938</v>
      </c>
      <c r="CH22">
        <v>841.9099975585938</v>
      </c>
      <c r="CI22">
        <v>817.6425018310547</v>
      </c>
      <c r="CJ22">
        <v>841.6428173201142</v>
      </c>
      <c r="CK22">
        <v>835.6846799175052</v>
      </c>
      <c r="CL22">
        <v>818.876279751895</v>
      </c>
      <c r="CM22">
        <v>53.18842348845109</v>
      </c>
      <c r="CN22">
        <v>55.84059858091788</v>
      </c>
      <c r="CO22" t="s">
        <v>1933</v>
      </c>
      <c r="CP22">
        <v>-10</v>
      </c>
      <c r="CQ22" t="s">
        <v>2048</v>
      </c>
      <c r="CR22" t="s">
        <v>2052</v>
      </c>
      <c r="CS22">
        <v>7304277</v>
      </c>
      <c r="CT22">
        <v>5528217.7</v>
      </c>
      <c r="CU22">
        <v>1.321271591746468</v>
      </c>
      <c r="CV22" t="s">
        <v>2057</v>
      </c>
      <c r="CW22">
        <v>0.5470231282849874</v>
      </c>
      <c r="CX22" t="s">
        <v>2076</v>
      </c>
      <c r="CY22" t="s">
        <v>2274</v>
      </c>
      <c r="CZ22" t="s">
        <v>2478</v>
      </c>
      <c r="DA22" t="s">
        <v>2671</v>
      </c>
      <c r="DB22">
        <v>-0.8781687380362224</v>
      </c>
      <c r="DC22">
        <v>5.904799355555479</v>
      </c>
      <c r="DD22">
        <v>9.934420000350341</v>
      </c>
      <c r="DE22" t="s">
        <v>2827</v>
      </c>
      <c r="DF22" t="s">
        <v>1921</v>
      </c>
      <c r="DG22" t="s">
        <v>1921</v>
      </c>
      <c r="DH22">
        <v>0</v>
      </c>
      <c r="DI22">
        <v>66.51527245323754</v>
      </c>
      <c r="DJ22" t="s">
        <v>2832</v>
      </c>
      <c r="DK22" t="s">
        <v>1907</v>
      </c>
      <c r="DL22">
        <v>66.3</v>
      </c>
      <c r="DM22" t="s">
        <v>605</v>
      </c>
      <c r="DN22" t="s">
        <v>606</v>
      </c>
      <c r="DO22" t="s">
        <v>36</v>
      </c>
      <c r="DP22" t="s">
        <v>607</v>
      </c>
      <c r="DQ22">
        <v>100</v>
      </c>
      <c r="DR22">
        <v>778.05</v>
      </c>
      <c r="DS22">
        <v>872.4</v>
      </c>
      <c r="DT22" t="s">
        <v>538</v>
      </c>
      <c r="DU22" t="s">
        <v>1907</v>
      </c>
      <c r="DV22" t="s">
        <v>605</v>
      </c>
      <c r="DW22" t="s">
        <v>607</v>
      </c>
      <c r="DX22" t="s">
        <v>609</v>
      </c>
      <c r="DY22">
        <v>64.4704025920749</v>
      </c>
      <c r="DZ22">
        <v>70.83709403557489</v>
      </c>
      <c r="EA22" t="s">
        <v>636</v>
      </c>
      <c r="EB22">
        <v>65</v>
      </c>
      <c r="EC22">
        <v>100</v>
      </c>
      <c r="ED22" t="s">
        <v>605</v>
      </c>
      <c r="EE22" t="s">
        <v>605</v>
      </c>
      <c r="EF22" t="s">
        <v>613</v>
      </c>
      <c r="EG22" t="s">
        <v>1907</v>
      </c>
      <c r="EH22" t="s">
        <v>611</v>
      </c>
      <c r="EI22" t="s">
        <v>657</v>
      </c>
      <c r="EJ22" t="s">
        <v>611</v>
      </c>
      <c r="EK22" t="s">
        <v>611</v>
      </c>
      <c r="EL22" t="s">
        <v>611</v>
      </c>
      <c r="EM22">
        <v>55</v>
      </c>
      <c r="EN22" t="s">
        <v>667</v>
      </c>
      <c r="EO22">
        <v>0</v>
      </c>
      <c r="EP22" t="s">
        <v>611</v>
      </c>
      <c r="EQ22" t="s">
        <v>1907</v>
      </c>
      <c r="ER22">
        <v>87.81</v>
      </c>
      <c r="ES22" t="s">
        <v>2845</v>
      </c>
      <c r="ET22">
        <v>66.26268434001048</v>
      </c>
      <c r="EU22">
        <v>21.52979410288185</v>
      </c>
      <c r="EV22">
        <v>817.6425018310547</v>
      </c>
      <c r="EW22">
        <v>773.8360021972657</v>
      </c>
      <c r="EX22" t="s">
        <v>2827</v>
      </c>
      <c r="EY22" t="s">
        <v>1907</v>
      </c>
      <c r="EZ22">
        <v>0</v>
      </c>
      <c r="FA22">
        <v>86.66096841774093</v>
      </c>
      <c r="FB22" t="s">
        <v>536</v>
      </c>
      <c r="FC22">
        <v>0</v>
      </c>
      <c r="FD22" t="s">
        <v>2865</v>
      </c>
      <c r="FE22" t="s">
        <v>2888</v>
      </c>
      <c r="FF22" t="s">
        <v>1907</v>
      </c>
      <c r="FG22">
        <v>1</v>
      </c>
      <c r="FH22">
        <v>1</v>
      </c>
      <c r="FI22">
        <v>0</v>
      </c>
      <c r="FJ22" t="s">
        <v>3077</v>
      </c>
      <c r="FK22">
        <v>1</v>
      </c>
      <c r="FL22" t="s">
        <v>605</v>
      </c>
      <c r="FM22" t="s">
        <v>3081</v>
      </c>
      <c r="FN22" t="s">
        <v>3081</v>
      </c>
      <c r="FO22" t="s">
        <v>3077</v>
      </c>
      <c r="FP22">
        <v>0.8753069098561908</v>
      </c>
      <c r="FQ22">
        <v>823.449951171875</v>
      </c>
      <c r="FT22">
        <v>0</v>
      </c>
      <c r="FU22">
        <v>0</v>
      </c>
      <c r="FX22">
        <v>0</v>
      </c>
      <c r="FY22">
        <v>0</v>
      </c>
      <c r="FZ22" t="s">
        <v>1907</v>
      </c>
      <c r="GA22" t="s">
        <v>3099</v>
      </c>
      <c r="GB22" t="s">
        <v>3100</v>
      </c>
      <c r="GC22">
        <v>0.4242354554176062</v>
      </c>
      <c r="GD22">
        <v>0.4242354554176062</v>
      </c>
      <c r="GE22" t="s">
        <v>611</v>
      </c>
      <c r="GF22" t="s">
        <v>40</v>
      </c>
      <c r="GG22" t="s">
        <v>3101</v>
      </c>
      <c r="GH22">
        <v>13.63000011444092</v>
      </c>
      <c r="GI22">
        <v>26068.150390625</v>
      </c>
      <c r="GJ22" t="s">
        <v>1907</v>
      </c>
      <c r="GK22">
        <v>62.32553755361256</v>
      </c>
      <c r="GL22" t="s">
        <v>659</v>
      </c>
      <c r="GM22" t="s">
        <v>538</v>
      </c>
      <c r="GN22">
        <v>80</v>
      </c>
      <c r="GO22" t="s">
        <v>40</v>
      </c>
      <c r="GP22">
        <v>89.82353338616859</v>
      </c>
      <c r="GQ22" t="s">
        <v>659</v>
      </c>
      <c r="GR22">
        <v>50</v>
      </c>
      <c r="GS22" t="s">
        <v>611</v>
      </c>
      <c r="GT22">
        <v>0</v>
      </c>
      <c r="GU22">
        <v>0</v>
      </c>
      <c r="GV22">
        <v>0</v>
      </c>
      <c r="GW22">
        <v>63.1423876888099</v>
      </c>
      <c r="GX22" t="s">
        <v>611</v>
      </c>
      <c r="GY22">
        <v>35</v>
      </c>
      <c r="GZ22" t="s">
        <v>705</v>
      </c>
      <c r="HA22">
        <v>50</v>
      </c>
      <c r="HB22" t="s">
        <v>611</v>
      </c>
      <c r="HC22" t="s">
        <v>45</v>
      </c>
      <c r="HD22" t="s">
        <v>1907</v>
      </c>
      <c r="HE22">
        <v>800.9961673892564</v>
      </c>
      <c r="HF22" t="s">
        <v>3105</v>
      </c>
      <c r="HG22">
        <v>5.687145863904592</v>
      </c>
      <c r="HH22" t="s">
        <v>611</v>
      </c>
      <c r="HI22">
        <v>756.7226597528153</v>
      </c>
      <c r="HJ22">
        <v>845.2696750256974</v>
      </c>
      <c r="HK22">
        <v>0.1821208234856436</v>
      </c>
      <c r="HL22" t="s">
        <v>40</v>
      </c>
      <c r="HM22" t="s">
        <v>657</v>
      </c>
      <c r="HN22">
        <v>50</v>
      </c>
      <c r="HO22">
        <v>2</v>
      </c>
      <c r="HP22">
        <v>23.27920279453248</v>
      </c>
      <c r="HQ22" t="s">
        <v>40</v>
      </c>
      <c r="HR22" t="s">
        <v>538</v>
      </c>
      <c r="HS22">
        <v>860.915</v>
      </c>
      <c r="HT22">
        <v>865.47</v>
      </c>
      <c r="HU22">
        <v>719.71</v>
      </c>
      <c r="HV22" t="s">
        <v>3110</v>
      </c>
      <c r="HW22" t="b">
        <v>1</v>
      </c>
      <c r="HX22">
        <v>719.71</v>
      </c>
      <c r="HZ22">
        <v>860.915</v>
      </c>
      <c r="IA22">
        <v>865.47</v>
      </c>
      <c r="IB22">
        <v>860.915</v>
      </c>
      <c r="IC22">
        <v>-1.668574970471093</v>
      </c>
      <c r="ID22">
        <v>68</v>
      </c>
      <c r="IE22" t="s">
        <v>3102</v>
      </c>
      <c r="IF22">
        <v>66.66666666666666</v>
      </c>
      <c r="IG22" t="s">
        <v>40</v>
      </c>
      <c r="IH22" t="s">
        <v>1907</v>
      </c>
      <c r="II22">
        <v>100</v>
      </c>
      <c r="IJ22">
        <v>100</v>
      </c>
      <c r="IK22">
        <v>20</v>
      </c>
      <c r="IL22">
        <v>20</v>
      </c>
      <c r="IM22">
        <v>50</v>
      </c>
      <c r="IN22">
        <v>66.51527245323754</v>
      </c>
      <c r="IO22">
        <v>100</v>
      </c>
      <c r="IP22">
        <v>100</v>
      </c>
      <c r="IQ22">
        <v>55</v>
      </c>
      <c r="IR22">
        <v>100</v>
      </c>
      <c r="IS22">
        <v>88.55152724532375</v>
      </c>
      <c r="IT22">
        <v>89.95458173597126</v>
      </c>
      <c r="IU22">
        <v>87.81</v>
      </c>
      <c r="IV22">
        <v>81.7</v>
      </c>
      <c r="IW22">
        <v>65.4206108981295</v>
      </c>
      <c r="IX22">
        <v>69.12745817359712</v>
      </c>
      <c r="IY22">
        <v>73.00303453586332</v>
      </c>
      <c r="IZ22">
        <v>72.255</v>
      </c>
      <c r="JA22">
        <v>71.41803453586331</v>
      </c>
      <c r="JB22">
        <v>67.32045817359712</v>
      </c>
      <c r="JC22">
        <v>88.55152724532375</v>
      </c>
      <c r="JD22">
        <v>50</v>
      </c>
      <c r="JE22">
        <v>64.46458173597127</v>
      </c>
      <c r="JF22">
        <v>31.79352385748273</v>
      </c>
      <c r="JG22">
        <v>2.35</v>
      </c>
      <c r="JH22">
        <v>100</v>
      </c>
      <c r="JI22" t="s">
        <v>2865</v>
      </c>
      <c r="JJ22" t="s">
        <v>2867</v>
      </c>
      <c r="JK22" t="s">
        <v>3114</v>
      </c>
      <c r="JM22">
        <v>83.00303453586332</v>
      </c>
      <c r="JN22">
        <v>10</v>
      </c>
      <c r="JO22">
        <v>0</v>
      </c>
      <c r="JP22">
        <v>83.00303453586332</v>
      </c>
      <c r="JQ22">
        <v>0</v>
      </c>
      <c r="JS22" t="s">
        <v>3118</v>
      </c>
      <c r="JT22">
        <v>83.00303453586332</v>
      </c>
      <c r="JU22">
        <v>0</v>
      </c>
      <c r="JV22" t="s">
        <v>3119</v>
      </c>
      <c r="JW22" t="s">
        <v>3143</v>
      </c>
      <c r="JX22">
        <v>85.40303453586333</v>
      </c>
      <c r="JY22">
        <v>2.399999999999999</v>
      </c>
      <c r="JZ22" t="s">
        <v>3271</v>
      </c>
      <c r="KA22" t="s">
        <v>3102</v>
      </c>
      <c r="KB22">
        <v>66.66666666666666</v>
      </c>
      <c r="KC22">
        <v>42.61380006933357</v>
      </c>
      <c r="KD22">
        <v>20.66395807733428</v>
      </c>
      <c r="KE22">
        <v>100</v>
      </c>
      <c r="KF22">
        <v>57.23905275</v>
      </c>
      <c r="KG22">
        <v>40</v>
      </c>
      <c r="KH22" t="s">
        <v>3301</v>
      </c>
      <c r="KI22">
        <v>1</v>
      </c>
      <c r="KJ22">
        <v>75.60000000000001</v>
      </c>
      <c r="KK22">
        <v>70</v>
      </c>
      <c r="KL22">
        <v>100</v>
      </c>
      <c r="KM22">
        <v>35</v>
      </c>
      <c r="KN22">
        <v>70</v>
      </c>
      <c r="KO22">
        <v>58.8</v>
      </c>
      <c r="KP22">
        <v>75</v>
      </c>
      <c r="KQ22">
        <v>60</v>
      </c>
      <c r="KR22">
        <v>1</v>
      </c>
      <c r="KS22" t="s">
        <v>3099</v>
      </c>
      <c r="KT22" t="s">
        <v>3302</v>
      </c>
      <c r="KU22" t="s">
        <v>3303</v>
      </c>
      <c r="KV22">
        <v>0.8</v>
      </c>
      <c r="KW22" t="s">
        <v>3078</v>
      </c>
      <c r="KX22">
        <v>0</v>
      </c>
      <c r="KY22">
        <v>54.7305704092925</v>
      </c>
      <c r="KZ22">
        <v>75.60000000000001</v>
      </c>
      <c r="LA22">
        <v>58.8</v>
      </c>
      <c r="LB22">
        <v>58.8</v>
      </c>
      <c r="LC22">
        <v>63.8</v>
      </c>
      <c r="LD22" t="s">
        <v>3304</v>
      </c>
      <c r="LE22" t="s">
        <v>3306</v>
      </c>
      <c r="LF22" t="s">
        <v>3304</v>
      </c>
      <c r="LG22" t="s">
        <v>48</v>
      </c>
      <c r="LH22" t="s">
        <v>48</v>
      </c>
      <c r="LI22">
        <v>-30.38923446652975</v>
      </c>
      <c r="LJ22">
        <v>12.11677033995893</v>
      </c>
      <c r="LK22">
        <v>9.0694295907075</v>
      </c>
      <c r="LL22">
        <v>32.98619993066644</v>
      </c>
      <c r="LM22" t="b">
        <v>1</v>
      </c>
      <c r="LO22">
        <v>26</v>
      </c>
      <c r="LP22">
        <v>51</v>
      </c>
      <c r="LQ22">
        <v>51</v>
      </c>
      <c r="LR22" t="s">
        <v>3103</v>
      </c>
      <c r="LS22">
        <v>24.68</v>
      </c>
      <c r="LT22">
        <v>19.1</v>
      </c>
      <c r="LU22">
        <v>2.8</v>
      </c>
      <c r="LV22">
        <v>74.40000000000001</v>
      </c>
      <c r="LW22" t="s">
        <v>40</v>
      </c>
    </row>
    <row r="23" spans="1:335">
      <c r="A23" t="s">
        <v>102</v>
      </c>
      <c r="B23" t="s">
        <v>144</v>
      </c>
      <c r="C23" t="s">
        <v>1175</v>
      </c>
      <c r="D23" t="s">
        <v>1261</v>
      </c>
      <c r="E23" t="s">
        <v>1175</v>
      </c>
      <c r="F23" t="s">
        <v>37</v>
      </c>
      <c r="G23" t="s">
        <v>1263</v>
      </c>
      <c r="H23" s="14" t="s">
        <v>1347</v>
      </c>
      <c r="I23" t="s">
        <v>1556</v>
      </c>
      <c r="J23">
        <v>40071</v>
      </c>
      <c r="K23" t="s">
        <v>1744</v>
      </c>
      <c r="L23">
        <v>851.8</v>
      </c>
      <c r="M23">
        <v>1147955183616</v>
      </c>
      <c r="N23">
        <v>1331975553024</v>
      </c>
      <c r="O23">
        <v>1346963981</v>
      </c>
      <c r="P23">
        <v>352465622</v>
      </c>
      <c r="Q23">
        <v>1.17</v>
      </c>
      <c r="R23">
        <v>894.85</v>
      </c>
      <c r="S23">
        <v>473.9</v>
      </c>
      <c r="T23">
        <v>1786448</v>
      </c>
      <c r="U23">
        <v>10.171961</v>
      </c>
      <c r="V23">
        <v>10.564306</v>
      </c>
      <c r="W23">
        <v>1.4925059</v>
      </c>
      <c r="X23">
        <v>3.4728396</v>
      </c>
      <c r="Y23">
        <v>0</v>
      </c>
      <c r="Z23">
        <v>0</v>
      </c>
      <c r="AA23">
        <v>4.03</v>
      </c>
      <c r="AB23">
        <v>50</v>
      </c>
      <c r="AC23">
        <v>15.754</v>
      </c>
      <c r="AD23">
        <v>1.296</v>
      </c>
      <c r="AE23">
        <v>0</v>
      </c>
      <c r="AF23">
        <v>48.546</v>
      </c>
      <c r="AG23">
        <v>34.11199999999999</v>
      </c>
      <c r="AH23">
        <v>0</v>
      </c>
      <c r="AI23">
        <v>10</v>
      </c>
      <c r="AJ23">
        <v>0</v>
      </c>
      <c r="AK23">
        <v>0</v>
      </c>
      <c r="AL23">
        <v>11</v>
      </c>
      <c r="AM23">
        <v>0</v>
      </c>
      <c r="AN23">
        <v>0</v>
      </c>
      <c r="AO23">
        <v>0</v>
      </c>
      <c r="AP23">
        <v>279874207744</v>
      </c>
      <c r="AQ23">
        <v>422819594240</v>
      </c>
      <c r="AR23">
        <v>-608164511744</v>
      </c>
      <c r="AS23">
        <v>0</v>
      </c>
      <c r="AT23">
        <v>83.73999999999999</v>
      </c>
      <c r="AU23">
        <v>80.63</v>
      </c>
      <c r="AV23">
        <v>570.718</v>
      </c>
      <c r="AW23">
        <v>245.388</v>
      </c>
      <c r="AX23">
        <v>207.746</v>
      </c>
      <c r="AY23">
        <v>76.03100000000001</v>
      </c>
      <c r="AZ23">
        <v>16.944</v>
      </c>
      <c r="BA23">
        <v>3.09852035919876</v>
      </c>
      <c r="BB23">
        <v>26.82199908145115</v>
      </c>
      <c r="BC23">
        <v>46.93115112128</v>
      </c>
      <c r="BD23">
        <v>64.71747887283549</v>
      </c>
      <c r="BE23">
        <v>29.44129192893148</v>
      </c>
      <c r="BF23">
        <v>100</v>
      </c>
      <c r="BG23" t="s">
        <v>1745</v>
      </c>
      <c r="BH23" t="s">
        <v>1755</v>
      </c>
      <c r="BI23">
        <v>100</v>
      </c>
      <c r="BJ23" t="s">
        <v>1907</v>
      </c>
      <c r="BK23" t="s">
        <v>102</v>
      </c>
      <c r="BL23">
        <v>90</v>
      </c>
      <c r="BM23" t="s">
        <v>1908</v>
      </c>
      <c r="BN23" t="s">
        <v>1910</v>
      </c>
      <c r="BO23">
        <v>851.7999877929688</v>
      </c>
      <c r="BP23">
        <v>-3.462343586815608</v>
      </c>
      <c r="BQ23">
        <v>-1.917211604586089</v>
      </c>
      <c r="BR23">
        <v>-2.53447269348116</v>
      </c>
      <c r="BS23">
        <v>3.871715196954018</v>
      </c>
      <c r="BT23">
        <v>11.17201438556073</v>
      </c>
      <c r="BU23">
        <v>29.86735113387291</v>
      </c>
      <c r="BV23">
        <v>4.722231705013396</v>
      </c>
      <c r="BW23">
        <v>4.592287696736232</v>
      </c>
      <c r="BX23">
        <v>6.39804066209692</v>
      </c>
      <c r="BY23">
        <v>1.948180080656684</v>
      </c>
      <c r="BZ23">
        <v>41.54784901726305</v>
      </c>
      <c r="CA23">
        <v>35.27592356976611</v>
      </c>
      <c r="CB23">
        <v>37.53968492326532</v>
      </c>
      <c r="CC23">
        <v>22.53198186077839</v>
      </c>
      <c r="CD23">
        <v>28.02740495436472</v>
      </c>
      <c r="CE23">
        <v>-5.495423093586332</v>
      </c>
      <c r="CF23" t="s">
        <v>1912</v>
      </c>
      <c r="CG23">
        <v>879.35</v>
      </c>
      <c r="CH23">
        <v>874.6400024414063</v>
      </c>
      <c r="CI23">
        <v>867.9025024414062</v>
      </c>
      <c r="CJ23">
        <v>871.8511261923441</v>
      </c>
      <c r="CK23">
        <v>871.9030885138428</v>
      </c>
      <c r="CL23">
        <v>858.3971402758567</v>
      </c>
      <c r="CM23">
        <v>51.80229588480839</v>
      </c>
      <c r="CN23">
        <v>71.98937548745312</v>
      </c>
      <c r="CO23" t="s">
        <v>1934</v>
      </c>
      <c r="CP23">
        <v>-25</v>
      </c>
      <c r="CQ23" t="s">
        <v>1921</v>
      </c>
      <c r="CR23" t="s">
        <v>1921</v>
      </c>
      <c r="CS23">
        <v>1752546</v>
      </c>
      <c r="CT23">
        <v>1300274.1</v>
      </c>
      <c r="CU23">
        <v>1.347828123316461</v>
      </c>
      <c r="CV23" t="s">
        <v>2057</v>
      </c>
      <c r="CW23">
        <v>-0.08108872546418827</v>
      </c>
      <c r="CX23" t="s">
        <v>2077</v>
      </c>
      <c r="CY23" t="s">
        <v>2275</v>
      </c>
      <c r="CZ23" t="s">
        <v>2479</v>
      </c>
      <c r="DA23" t="s">
        <v>2672</v>
      </c>
      <c r="DB23">
        <v>-4.308266648235781</v>
      </c>
      <c r="DC23">
        <v>-2.801390822947691</v>
      </c>
      <c r="DD23">
        <v>3.142218680653208</v>
      </c>
      <c r="DE23" t="s">
        <v>2826</v>
      </c>
      <c r="DF23" t="s">
        <v>1921</v>
      </c>
      <c r="DG23" t="s">
        <v>1921</v>
      </c>
      <c r="DH23">
        <v>0</v>
      </c>
      <c r="DI23">
        <v>50.01118759633455</v>
      </c>
      <c r="DJ23" t="s">
        <v>675</v>
      </c>
      <c r="DK23" t="s">
        <v>1907</v>
      </c>
      <c r="DL23">
        <v>35.3</v>
      </c>
      <c r="DM23" t="s">
        <v>613</v>
      </c>
      <c r="DN23" t="s">
        <v>618</v>
      </c>
      <c r="DO23" t="s">
        <v>610</v>
      </c>
      <c r="DP23" t="s">
        <v>613</v>
      </c>
      <c r="DQ23">
        <v>60</v>
      </c>
      <c r="DR23">
        <v>764.59</v>
      </c>
      <c r="DS23">
        <v>876</v>
      </c>
      <c r="DT23" t="s">
        <v>538</v>
      </c>
      <c r="DU23" t="s">
        <v>1907</v>
      </c>
      <c r="DV23" t="s">
        <v>605</v>
      </c>
      <c r="DW23" t="s">
        <v>613</v>
      </c>
      <c r="DX23" t="s">
        <v>609</v>
      </c>
      <c r="DY23">
        <v>100</v>
      </c>
      <c r="DZ23">
        <v>41.04119099411032</v>
      </c>
      <c r="EA23" t="s">
        <v>636</v>
      </c>
      <c r="EB23">
        <v>75</v>
      </c>
      <c r="EC23">
        <v>92.45823819882206</v>
      </c>
      <c r="ED23" t="s">
        <v>605</v>
      </c>
      <c r="EE23" t="s">
        <v>605</v>
      </c>
      <c r="EF23" t="s">
        <v>605</v>
      </c>
      <c r="EG23" t="s">
        <v>1907</v>
      </c>
      <c r="EH23" t="s">
        <v>611</v>
      </c>
      <c r="EI23" t="s">
        <v>657</v>
      </c>
      <c r="EJ23" t="s">
        <v>611</v>
      </c>
      <c r="EK23" t="s">
        <v>611</v>
      </c>
      <c r="EL23" t="s">
        <v>611</v>
      </c>
      <c r="EM23">
        <v>55</v>
      </c>
      <c r="EN23" t="s">
        <v>667</v>
      </c>
      <c r="EO23">
        <v>0</v>
      </c>
      <c r="EP23" t="s">
        <v>611</v>
      </c>
      <c r="EQ23" t="s">
        <v>1907</v>
      </c>
      <c r="ER23">
        <v>82.39</v>
      </c>
      <c r="ES23" t="s">
        <v>2842</v>
      </c>
      <c r="ET23">
        <v>35.27592356976611</v>
      </c>
      <c r="EU23">
        <v>22.74675161116772</v>
      </c>
      <c r="EV23">
        <v>867.9025024414062</v>
      </c>
      <c r="EW23">
        <v>794.4989978027344</v>
      </c>
      <c r="EX23" t="s">
        <v>2863</v>
      </c>
      <c r="EY23" t="s">
        <v>1907</v>
      </c>
      <c r="EZ23">
        <v>1</v>
      </c>
      <c r="FA23">
        <v>51.82702062315396</v>
      </c>
      <c r="FB23" t="s">
        <v>538</v>
      </c>
      <c r="FC23">
        <v>10.36540412463079</v>
      </c>
      <c r="FD23" t="s">
        <v>2866</v>
      </c>
      <c r="FE23" t="s">
        <v>2889</v>
      </c>
      <c r="FF23" t="s">
        <v>1907</v>
      </c>
      <c r="FG23">
        <v>0</v>
      </c>
      <c r="FH23">
        <v>0</v>
      </c>
      <c r="FI23">
        <v>0</v>
      </c>
      <c r="FJ23" t="s">
        <v>3078</v>
      </c>
      <c r="FK23">
        <v>0</v>
      </c>
      <c r="FL23" t="s">
        <v>611</v>
      </c>
      <c r="FP23">
        <v>0</v>
      </c>
      <c r="FQ23">
        <v>0</v>
      </c>
      <c r="FT23">
        <v>0</v>
      </c>
      <c r="FU23">
        <v>0</v>
      </c>
      <c r="FX23">
        <v>0</v>
      </c>
      <c r="FY23">
        <v>0</v>
      </c>
      <c r="FZ23" t="s">
        <v>1907</v>
      </c>
      <c r="GA23" t="s">
        <v>3099</v>
      </c>
      <c r="GB23" t="s">
        <v>3100</v>
      </c>
      <c r="GC23">
        <v>0.4242354554176062</v>
      </c>
      <c r="GD23">
        <v>0.4242354554176062</v>
      </c>
      <c r="GE23" t="s">
        <v>611</v>
      </c>
      <c r="GF23" t="s">
        <v>40</v>
      </c>
      <c r="GG23" t="s">
        <v>3101</v>
      </c>
      <c r="GH23">
        <v>13.63000011444092</v>
      </c>
      <c r="GI23">
        <v>26068.150390625</v>
      </c>
      <c r="GJ23" t="s">
        <v>1907</v>
      </c>
      <c r="GK23">
        <v>53.47883128430045</v>
      </c>
      <c r="GL23" t="s">
        <v>611</v>
      </c>
      <c r="GM23" t="s">
        <v>536</v>
      </c>
      <c r="GN23">
        <v>80</v>
      </c>
      <c r="GO23" t="s">
        <v>40</v>
      </c>
      <c r="GP23">
        <v>77.24376050777133</v>
      </c>
      <c r="GQ23" t="s">
        <v>659</v>
      </c>
      <c r="GR23">
        <v>50</v>
      </c>
      <c r="GS23" t="s">
        <v>611</v>
      </c>
      <c r="GT23">
        <v>0</v>
      </c>
      <c r="GU23">
        <v>0</v>
      </c>
      <c r="GV23">
        <v>0</v>
      </c>
      <c r="GW23">
        <v>37.77851565984523</v>
      </c>
      <c r="GX23" t="s">
        <v>611</v>
      </c>
      <c r="GY23">
        <v>35</v>
      </c>
      <c r="GZ23" t="s">
        <v>705</v>
      </c>
      <c r="HA23">
        <v>50</v>
      </c>
      <c r="HB23" t="s">
        <v>611</v>
      </c>
      <c r="HC23" t="s">
        <v>45</v>
      </c>
      <c r="HD23" t="s">
        <v>1907</v>
      </c>
      <c r="HE23">
        <v>693.337660860244</v>
      </c>
      <c r="HF23" t="s">
        <v>3105</v>
      </c>
      <c r="HG23">
        <v>22.85500065525303</v>
      </c>
      <c r="HH23" t="s">
        <v>605</v>
      </c>
      <c r="HI23">
        <v>627.5804064472288</v>
      </c>
      <c r="HJ23">
        <v>759.0949152732592</v>
      </c>
      <c r="HK23">
        <v>0.2898424500729135</v>
      </c>
      <c r="HL23" t="s">
        <v>40</v>
      </c>
      <c r="HM23" t="s">
        <v>657</v>
      </c>
      <c r="HN23">
        <v>50</v>
      </c>
      <c r="HO23">
        <v>2</v>
      </c>
      <c r="HP23">
        <v>25.58392410008285</v>
      </c>
      <c r="HQ23" t="s">
        <v>40</v>
      </c>
      <c r="HR23" t="s">
        <v>666</v>
      </c>
      <c r="HS23">
        <v>628.197</v>
      </c>
      <c r="HT23">
        <v>878.689</v>
      </c>
      <c r="HU23">
        <v>603.956</v>
      </c>
      <c r="HV23" t="s">
        <v>3111</v>
      </c>
      <c r="HW23" t="b">
        <v>1</v>
      </c>
      <c r="HX23">
        <v>628.197</v>
      </c>
      <c r="HY23">
        <v>603.956</v>
      </c>
      <c r="HZ23">
        <v>878.689</v>
      </c>
      <c r="IB23">
        <v>878.689</v>
      </c>
      <c r="IC23">
        <v>-3.060128464909794</v>
      </c>
      <c r="ID23">
        <v>78</v>
      </c>
      <c r="IE23" t="s">
        <v>3102</v>
      </c>
      <c r="IF23">
        <v>66.66666666666666</v>
      </c>
      <c r="IG23" t="s">
        <v>40</v>
      </c>
      <c r="IH23" t="s">
        <v>1907</v>
      </c>
      <c r="II23">
        <v>100</v>
      </c>
      <c r="IJ23">
        <v>100</v>
      </c>
      <c r="IK23">
        <v>40</v>
      </c>
      <c r="IL23">
        <v>40</v>
      </c>
      <c r="IM23">
        <v>100</v>
      </c>
      <c r="IN23">
        <v>50.01118759633455</v>
      </c>
      <c r="IO23">
        <v>60</v>
      </c>
      <c r="IP23">
        <v>92.45823819882206</v>
      </c>
      <c r="IQ23">
        <v>55</v>
      </c>
      <c r="IR23">
        <v>50</v>
      </c>
      <c r="IS23">
        <v>63.74193116337431</v>
      </c>
      <c r="IT23">
        <v>57.00335627890036</v>
      </c>
      <c r="IU23">
        <v>82.39</v>
      </c>
      <c r="IV23">
        <v>91.5</v>
      </c>
      <c r="IW23">
        <v>85.49677246534972</v>
      </c>
      <c r="IX23">
        <v>85.60057934901229</v>
      </c>
      <c r="IY23">
        <v>84.75967590718101</v>
      </c>
      <c r="IZ23">
        <v>84.72499999999999</v>
      </c>
      <c r="JA23">
        <v>85.184675907181</v>
      </c>
      <c r="JB23">
        <v>78.84757934901228</v>
      </c>
      <c r="JC23">
        <v>63.74193116337431</v>
      </c>
      <c r="JD23">
        <v>100</v>
      </c>
      <c r="JE23">
        <v>82.45335627890036</v>
      </c>
      <c r="JF23">
        <v>27.69256666278425</v>
      </c>
      <c r="JG23">
        <v>1.53</v>
      </c>
      <c r="JH23">
        <v>100</v>
      </c>
      <c r="JI23" t="s">
        <v>2865</v>
      </c>
      <c r="JJ23" t="s">
        <v>2867</v>
      </c>
      <c r="JK23" t="s">
        <v>3114</v>
      </c>
      <c r="JM23">
        <v>94.75967590718101</v>
      </c>
      <c r="JN23">
        <v>10</v>
      </c>
      <c r="JO23">
        <v>0</v>
      </c>
      <c r="JP23">
        <v>97.75967590718101</v>
      </c>
      <c r="JQ23">
        <v>3</v>
      </c>
      <c r="JR23" t="s">
        <v>3115</v>
      </c>
      <c r="JS23" t="s">
        <v>3118</v>
      </c>
      <c r="JT23">
        <v>97.75967590718101</v>
      </c>
      <c r="JU23">
        <v>0</v>
      </c>
      <c r="JV23" t="s">
        <v>3119</v>
      </c>
      <c r="JW23" t="s">
        <v>3144</v>
      </c>
      <c r="JX23">
        <v>101.4930092405143</v>
      </c>
      <c r="JY23">
        <v>3.733333333333333</v>
      </c>
      <c r="JZ23" t="s">
        <v>3272</v>
      </c>
      <c r="KA23" t="s">
        <v>3102</v>
      </c>
      <c r="KB23">
        <v>66.66666666666666</v>
      </c>
      <c r="KC23">
        <v>44.46096713747111</v>
      </c>
      <c r="KD23">
        <v>41.57991604692288</v>
      </c>
      <c r="KE23">
        <v>100</v>
      </c>
      <c r="KF23">
        <v>79.56020575000001</v>
      </c>
      <c r="KG23">
        <v>39.99999999999999</v>
      </c>
      <c r="KH23" t="s">
        <v>3300</v>
      </c>
      <c r="KI23">
        <v>1</v>
      </c>
      <c r="KJ23">
        <v>74.02500000000001</v>
      </c>
      <c r="KK23">
        <v>100</v>
      </c>
      <c r="KL23">
        <v>43</v>
      </c>
      <c r="KM23">
        <v>43</v>
      </c>
      <c r="KN23">
        <v>90</v>
      </c>
      <c r="KO23">
        <v>72</v>
      </c>
      <c r="KP23">
        <v>100</v>
      </c>
      <c r="KQ23">
        <v>50</v>
      </c>
      <c r="KR23">
        <v>1</v>
      </c>
      <c r="KS23" t="s">
        <v>3099</v>
      </c>
      <c r="KT23" t="s">
        <v>3302</v>
      </c>
      <c r="KU23" t="s">
        <v>3303</v>
      </c>
      <c r="KV23">
        <v>0.8</v>
      </c>
      <c r="KW23" t="s">
        <v>3078</v>
      </c>
      <c r="KX23">
        <v>7.774053093473094</v>
      </c>
      <c r="KY23">
        <v>59.55057976838408</v>
      </c>
      <c r="KZ23">
        <v>74.02500000000001</v>
      </c>
      <c r="LA23">
        <v>72</v>
      </c>
      <c r="LB23">
        <v>79.7740530934731</v>
      </c>
      <c r="LC23">
        <v>84.7740530934731</v>
      </c>
      <c r="LD23" t="s">
        <v>3304</v>
      </c>
      <c r="LE23" t="s">
        <v>3306</v>
      </c>
      <c r="LF23" t="s">
        <v>3304</v>
      </c>
      <c r="LG23" t="s">
        <v>35</v>
      </c>
      <c r="LH23" t="s">
        <v>35</v>
      </c>
      <c r="LI23">
        <v>-40.2987087697099</v>
      </c>
      <c r="LJ23">
        <v>15.08961263091297</v>
      </c>
      <c r="LK23">
        <v>25.22347332508902</v>
      </c>
      <c r="LL23">
        <v>29.5640328625289</v>
      </c>
      <c r="LM23" t="b">
        <v>1</v>
      </c>
      <c r="LO23">
        <v>9</v>
      </c>
      <c r="LP23">
        <v>84.3</v>
      </c>
      <c r="LQ23">
        <v>51</v>
      </c>
      <c r="LR23" t="s">
        <v>3103</v>
      </c>
      <c r="LS23">
        <v>23.41</v>
      </c>
      <c r="LT23">
        <v>5.76</v>
      </c>
      <c r="LU23">
        <v>2.88</v>
      </c>
      <c r="LV23">
        <v>72.90000000000001</v>
      </c>
      <c r="LW23" t="s">
        <v>40</v>
      </c>
    </row>
    <row r="24" spans="1:335">
      <c r="A24" t="s">
        <v>103</v>
      </c>
      <c r="B24" t="s">
        <v>145</v>
      </c>
      <c r="C24" t="s">
        <v>1177</v>
      </c>
      <c r="D24" t="s">
        <v>1261</v>
      </c>
      <c r="E24" t="s">
        <v>1177</v>
      </c>
      <c r="F24" t="s">
        <v>37</v>
      </c>
      <c r="G24" t="s">
        <v>1263</v>
      </c>
      <c r="H24" s="14" t="s">
        <v>1348</v>
      </c>
      <c r="I24" t="s">
        <v>1557</v>
      </c>
      <c r="J24">
        <v>73945</v>
      </c>
      <c r="K24" t="s">
        <v>1744</v>
      </c>
      <c r="L24">
        <v>150.89</v>
      </c>
      <c r="M24">
        <v>1151834783744</v>
      </c>
      <c r="N24">
        <v>726901522432</v>
      </c>
      <c r="O24">
        <v>7633605607</v>
      </c>
      <c r="P24">
        <v>1926952172</v>
      </c>
      <c r="Q24">
        <v>1.32</v>
      </c>
      <c r="R24">
        <v>158.65</v>
      </c>
      <c r="S24">
        <v>100.81</v>
      </c>
      <c r="T24">
        <v>11087524</v>
      </c>
      <c r="U24">
        <v>6.227404</v>
      </c>
      <c r="V24">
        <v>8.642039</v>
      </c>
      <c r="W24">
        <v>0.9156725</v>
      </c>
      <c r="X24">
        <v>2.2060857</v>
      </c>
      <c r="Y24">
        <v>0</v>
      </c>
      <c r="Z24">
        <v>0</v>
      </c>
      <c r="AA24">
        <v>1.392</v>
      </c>
      <c r="AB24">
        <v>50</v>
      </c>
      <c r="AC24">
        <v>15.831</v>
      </c>
      <c r="AD24">
        <v>1.269</v>
      </c>
      <c r="AE24">
        <v>0</v>
      </c>
      <c r="AF24">
        <v>41.572</v>
      </c>
      <c r="AG24">
        <v>35.41</v>
      </c>
      <c r="AH24">
        <v>0</v>
      </c>
      <c r="AI24">
        <v>-1.8</v>
      </c>
      <c r="AJ24">
        <v>0</v>
      </c>
      <c r="AK24">
        <v>0</v>
      </c>
      <c r="AL24">
        <v>-6.800000000000001</v>
      </c>
      <c r="AM24">
        <v>0</v>
      </c>
      <c r="AN24">
        <v>0</v>
      </c>
      <c r="AO24">
        <v>0</v>
      </c>
      <c r="AP24">
        <v>1135497445376</v>
      </c>
      <c r="AQ24">
        <v>691966181376</v>
      </c>
      <c r="AR24">
        <v>-155314700288</v>
      </c>
      <c r="AS24">
        <v>0</v>
      </c>
      <c r="AT24">
        <v>24.23</v>
      </c>
      <c r="AU24">
        <v>17.46</v>
      </c>
      <c r="AV24">
        <v>164.786</v>
      </c>
      <c r="AW24">
        <v>68.41500000000001</v>
      </c>
      <c r="AX24">
        <v>148.75</v>
      </c>
      <c r="AY24">
        <v>74.75700400000001</v>
      </c>
      <c r="AZ24">
        <v>13.436</v>
      </c>
      <c r="BA24">
        <v>5.628276473650738</v>
      </c>
      <c r="BB24">
        <v>9.714244694927398</v>
      </c>
      <c r="BC24">
        <v>17.27668871412268</v>
      </c>
      <c r="BD24">
        <v>35.39441849887409</v>
      </c>
      <c r="BE24">
        <v>34.81124164133853</v>
      </c>
      <c r="BF24">
        <v>80</v>
      </c>
      <c r="BG24" t="s">
        <v>1745</v>
      </c>
      <c r="BH24" t="s">
        <v>1769</v>
      </c>
      <c r="BI24">
        <v>100</v>
      </c>
      <c r="BJ24" t="s">
        <v>1907</v>
      </c>
      <c r="BK24" t="s">
        <v>103</v>
      </c>
      <c r="BL24">
        <v>90</v>
      </c>
      <c r="BM24" t="s">
        <v>1908</v>
      </c>
      <c r="BN24" t="s">
        <v>1910</v>
      </c>
      <c r="BO24">
        <v>150.8899993896484</v>
      </c>
      <c r="BP24">
        <v>-1.501405454078208</v>
      </c>
      <c r="BQ24">
        <v>-1.224139293291093</v>
      </c>
      <c r="BR24">
        <v>-1.57208324470528</v>
      </c>
      <c r="BS24">
        <v>6.432951147874855</v>
      </c>
      <c r="BT24">
        <v>9.475438863159891</v>
      </c>
      <c r="BU24">
        <v>16.36461904862207</v>
      </c>
      <c r="BV24">
        <v>2.398890184851579</v>
      </c>
      <c r="BW24">
        <v>4.73137949943536</v>
      </c>
      <c r="BX24">
        <v>7.956430659666576</v>
      </c>
      <c r="BY24">
        <v>2.6586482713102</v>
      </c>
      <c r="BZ24">
        <v>60.78314399249194</v>
      </c>
      <c r="CA24">
        <v>50.02088279047642</v>
      </c>
      <c r="CB24">
        <v>28.4000244140625</v>
      </c>
      <c r="CC24">
        <v>3.094128788490991</v>
      </c>
      <c r="CD24">
        <v>3.569183980022263</v>
      </c>
      <c r="CE24">
        <v>-0.4750551915312715</v>
      </c>
      <c r="CF24" t="s">
        <v>1912</v>
      </c>
      <c r="CG24">
        <v>153.15</v>
      </c>
      <c r="CH24">
        <v>153.3559982299805</v>
      </c>
      <c r="CI24">
        <v>151.0054992675781</v>
      </c>
      <c r="CJ24">
        <v>152.6323335149655</v>
      </c>
      <c r="CK24">
        <v>152.4498432507635</v>
      </c>
      <c r="CL24">
        <v>150.377840646589</v>
      </c>
      <c r="CM24">
        <v>56.08361514692695</v>
      </c>
      <c r="CN24">
        <v>68.06055698521725</v>
      </c>
      <c r="CO24" t="s">
        <v>1921</v>
      </c>
      <c r="CP24">
        <v>0</v>
      </c>
      <c r="CQ24" t="s">
        <v>1921</v>
      </c>
      <c r="CR24" t="s">
        <v>1921</v>
      </c>
      <c r="CS24">
        <v>8112417</v>
      </c>
      <c r="CT24">
        <v>10487115.7</v>
      </c>
      <c r="CU24">
        <v>0.7735603603572334</v>
      </c>
      <c r="CV24" t="s">
        <v>2056</v>
      </c>
      <c r="CW24">
        <v>-0.1899921658331926</v>
      </c>
      <c r="CX24" t="s">
        <v>2078</v>
      </c>
      <c r="CY24" t="s">
        <v>2276</v>
      </c>
      <c r="CZ24" t="s">
        <v>2480</v>
      </c>
      <c r="DA24" t="s">
        <v>1921</v>
      </c>
      <c r="DB24">
        <v>-2.070354623245663</v>
      </c>
      <c r="DC24">
        <v>-2.171943713827273</v>
      </c>
      <c r="DD24">
        <v>4.090778422414343</v>
      </c>
      <c r="DE24" t="s">
        <v>2828</v>
      </c>
      <c r="DF24" t="s">
        <v>1921</v>
      </c>
      <c r="DG24" t="s">
        <v>1921</v>
      </c>
      <c r="DH24">
        <v>0</v>
      </c>
      <c r="DI24">
        <v>51.1954017683878</v>
      </c>
      <c r="DJ24" t="s">
        <v>675</v>
      </c>
      <c r="DK24" t="s">
        <v>1907</v>
      </c>
      <c r="DL24">
        <v>50</v>
      </c>
      <c r="DM24" t="s">
        <v>613</v>
      </c>
      <c r="DN24" t="s">
        <v>606</v>
      </c>
      <c r="DO24" t="s">
        <v>45</v>
      </c>
      <c r="DP24" t="s">
        <v>611</v>
      </c>
      <c r="DQ24">
        <v>58</v>
      </c>
      <c r="DR24">
        <v>138.77</v>
      </c>
      <c r="DS24">
        <v>154.84</v>
      </c>
      <c r="DT24" t="s">
        <v>538</v>
      </c>
      <c r="DU24" t="s">
        <v>1907</v>
      </c>
      <c r="DV24" t="s">
        <v>605</v>
      </c>
      <c r="DW24" t="s">
        <v>613</v>
      </c>
      <c r="DX24" t="s">
        <v>610</v>
      </c>
      <c r="DY24">
        <v>80.12496858344301</v>
      </c>
      <c r="DZ24">
        <v>44.2132765414277</v>
      </c>
      <c r="EA24" t="s">
        <v>636</v>
      </c>
      <c r="EB24">
        <v>75</v>
      </c>
      <c r="EC24">
        <v>84.13014588331845</v>
      </c>
      <c r="ED24" t="s">
        <v>605</v>
      </c>
      <c r="EE24" t="s">
        <v>605</v>
      </c>
      <c r="EF24" t="s">
        <v>605</v>
      </c>
      <c r="EG24" t="s">
        <v>1907</v>
      </c>
      <c r="EH24" t="s">
        <v>611</v>
      </c>
      <c r="EI24" t="s">
        <v>657</v>
      </c>
      <c r="EJ24" t="s">
        <v>611</v>
      </c>
      <c r="EK24" t="s">
        <v>611</v>
      </c>
      <c r="EL24" t="s">
        <v>611</v>
      </c>
      <c r="EM24">
        <v>55</v>
      </c>
      <c r="EN24" t="s">
        <v>667</v>
      </c>
      <c r="EO24">
        <v>0</v>
      </c>
      <c r="EP24" t="s">
        <v>611</v>
      </c>
      <c r="EQ24" t="s">
        <v>1907</v>
      </c>
      <c r="ER24">
        <v>82.28</v>
      </c>
      <c r="ES24" t="s">
        <v>2842</v>
      </c>
      <c r="ET24">
        <v>50.02088279047642</v>
      </c>
      <c r="EU24">
        <v>3.100762525139004</v>
      </c>
      <c r="EV24">
        <v>151.0054992675781</v>
      </c>
      <c r="EW24">
        <v>143.1949996948242</v>
      </c>
      <c r="EX24" t="s">
        <v>2863</v>
      </c>
      <c r="EY24" t="s">
        <v>1907</v>
      </c>
      <c r="EZ24">
        <v>0</v>
      </c>
      <c r="FA24">
        <v>71.64238714593945</v>
      </c>
      <c r="FB24" t="s">
        <v>536</v>
      </c>
      <c r="FC24">
        <v>0</v>
      </c>
      <c r="FD24" t="s">
        <v>2865</v>
      </c>
      <c r="FE24" t="s">
        <v>2890</v>
      </c>
      <c r="FF24" t="s">
        <v>1907</v>
      </c>
      <c r="FG24">
        <v>0</v>
      </c>
      <c r="FH24">
        <v>0</v>
      </c>
      <c r="FI24">
        <v>0</v>
      </c>
      <c r="FJ24" t="s">
        <v>3078</v>
      </c>
      <c r="FK24">
        <v>0</v>
      </c>
      <c r="FL24" t="s">
        <v>611</v>
      </c>
      <c r="FP24">
        <v>0</v>
      </c>
      <c r="FQ24">
        <v>0</v>
      </c>
      <c r="FT24">
        <v>0</v>
      </c>
      <c r="FU24">
        <v>0</v>
      </c>
      <c r="FX24">
        <v>0</v>
      </c>
      <c r="FY24">
        <v>0</v>
      </c>
      <c r="FZ24" t="s">
        <v>1907</v>
      </c>
      <c r="GA24" t="s">
        <v>3099</v>
      </c>
      <c r="GB24" t="s">
        <v>3100</v>
      </c>
      <c r="GC24">
        <v>0.4242354554176062</v>
      </c>
      <c r="GD24">
        <v>0.4242354554176062</v>
      </c>
      <c r="GE24" t="s">
        <v>611</v>
      </c>
      <c r="GF24" t="s">
        <v>40</v>
      </c>
      <c r="GG24" t="s">
        <v>3101</v>
      </c>
      <c r="GH24">
        <v>13.63000011444092</v>
      </c>
      <c r="GI24">
        <v>26068.150390625</v>
      </c>
      <c r="GJ24" t="s">
        <v>1907</v>
      </c>
      <c r="GK24">
        <v>54.56113872897803</v>
      </c>
      <c r="GL24" t="s">
        <v>611</v>
      </c>
      <c r="GM24" t="s">
        <v>536</v>
      </c>
      <c r="GN24">
        <v>80</v>
      </c>
      <c r="GO24" t="s">
        <v>40</v>
      </c>
      <c r="GP24">
        <v>74.51743898233688</v>
      </c>
      <c r="GQ24" t="s">
        <v>659</v>
      </c>
      <c r="GR24">
        <v>50</v>
      </c>
      <c r="GS24" t="s">
        <v>611</v>
      </c>
      <c r="GT24">
        <v>0</v>
      </c>
      <c r="GU24">
        <v>0</v>
      </c>
      <c r="GV24">
        <v>0</v>
      </c>
      <c r="GW24">
        <v>47.27953517138483</v>
      </c>
      <c r="GX24" t="s">
        <v>611</v>
      </c>
      <c r="GY24">
        <v>35</v>
      </c>
      <c r="GZ24" t="s">
        <v>705</v>
      </c>
      <c r="HA24">
        <v>50</v>
      </c>
      <c r="HB24" t="s">
        <v>611</v>
      </c>
      <c r="HC24" t="s">
        <v>45</v>
      </c>
      <c r="HD24" t="s">
        <v>1907</v>
      </c>
      <c r="HE24">
        <v>141.0832976121443</v>
      </c>
      <c r="HF24" t="s">
        <v>3105</v>
      </c>
      <c r="HG24">
        <v>6.951001247833057</v>
      </c>
      <c r="HH24" t="s">
        <v>611</v>
      </c>
      <c r="HI24">
        <v>134.0849794016727</v>
      </c>
      <c r="HJ24">
        <v>148.0816158226158</v>
      </c>
      <c r="HK24">
        <v>0.2982164416068542</v>
      </c>
      <c r="HL24" t="s">
        <v>40</v>
      </c>
      <c r="HM24" t="s">
        <v>657</v>
      </c>
      <c r="HN24">
        <v>55.00000000000001</v>
      </c>
      <c r="HO24">
        <v>2</v>
      </c>
      <c r="HP24">
        <v>33.44324012269671</v>
      </c>
      <c r="HQ24" t="s">
        <v>40</v>
      </c>
      <c r="HR24" t="s">
        <v>538</v>
      </c>
      <c r="HS24">
        <v>148.391</v>
      </c>
      <c r="HT24">
        <v>154.124</v>
      </c>
      <c r="HU24">
        <v>134.468</v>
      </c>
      <c r="HV24" t="s">
        <v>3110</v>
      </c>
      <c r="HW24" t="b">
        <v>1</v>
      </c>
      <c r="HX24">
        <v>148.391</v>
      </c>
      <c r="HY24">
        <v>134.468</v>
      </c>
      <c r="HZ24">
        <v>154.124</v>
      </c>
      <c r="IB24">
        <v>148.391</v>
      </c>
      <c r="IC24">
        <v>1.684063986123429</v>
      </c>
      <c r="ID24">
        <v>68</v>
      </c>
      <c r="IE24" t="s">
        <v>3102</v>
      </c>
      <c r="IF24">
        <v>66.66666666666666</v>
      </c>
      <c r="IG24" t="s">
        <v>40</v>
      </c>
      <c r="IH24" t="s">
        <v>1907</v>
      </c>
      <c r="II24">
        <v>100</v>
      </c>
      <c r="IJ24">
        <v>100</v>
      </c>
      <c r="IK24">
        <v>40</v>
      </c>
      <c r="IL24">
        <v>20</v>
      </c>
      <c r="IM24">
        <v>80</v>
      </c>
      <c r="IN24">
        <v>51.1954017683878</v>
      </c>
      <c r="IO24">
        <v>58</v>
      </c>
      <c r="IP24">
        <v>84.13014588331845</v>
      </c>
      <c r="IQ24">
        <v>55</v>
      </c>
      <c r="IR24">
        <v>50</v>
      </c>
      <c r="IS24">
        <v>61.32817227116883</v>
      </c>
      <c r="IT24">
        <v>55.95862053051633</v>
      </c>
      <c r="IU24">
        <v>82.28</v>
      </c>
      <c r="IV24">
        <v>97.3</v>
      </c>
      <c r="IW24">
        <v>72.53126890846754</v>
      </c>
      <c r="IX24">
        <v>74.85445168135065</v>
      </c>
      <c r="IY24">
        <v>78.65486029490908</v>
      </c>
      <c r="IZ24">
        <v>74.895</v>
      </c>
      <c r="JA24">
        <v>77.78986029490909</v>
      </c>
      <c r="JB24">
        <v>71.99345168135065</v>
      </c>
      <c r="JC24">
        <v>61.32817227116883</v>
      </c>
      <c r="JD24">
        <v>80</v>
      </c>
      <c r="JE24">
        <v>76.54862053051633</v>
      </c>
      <c r="JF24">
        <v>31.9461201649035</v>
      </c>
      <c r="JG24">
        <v>1.59</v>
      </c>
      <c r="JH24">
        <v>100</v>
      </c>
      <c r="JI24" t="s">
        <v>2865</v>
      </c>
      <c r="JJ24" t="s">
        <v>2867</v>
      </c>
      <c r="JK24" t="s">
        <v>3114</v>
      </c>
      <c r="JM24">
        <v>88.65486029490908</v>
      </c>
      <c r="JN24">
        <v>10</v>
      </c>
      <c r="JO24">
        <v>0</v>
      </c>
      <c r="JP24">
        <v>93.65486029490908</v>
      </c>
      <c r="JQ24">
        <v>5</v>
      </c>
      <c r="JR24" t="s">
        <v>3116</v>
      </c>
      <c r="JS24" t="s">
        <v>3118</v>
      </c>
      <c r="JT24">
        <v>93.65486029490908</v>
      </c>
      <c r="JU24">
        <v>0</v>
      </c>
      <c r="JV24" t="s">
        <v>3119</v>
      </c>
      <c r="JW24" t="s">
        <v>3145</v>
      </c>
      <c r="JX24">
        <v>96.05486029490909</v>
      </c>
      <c r="JY24">
        <v>2.399999999999999</v>
      </c>
      <c r="JZ24" t="s">
        <v>3271</v>
      </c>
      <c r="KA24" t="s">
        <v>3102</v>
      </c>
      <c r="KB24">
        <v>66.66666666666666</v>
      </c>
      <c r="KC24">
        <v>40.93667636197307</v>
      </c>
      <c r="KD24">
        <v>28.67241787987328</v>
      </c>
      <c r="KE24">
        <v>100</v>
      </c>
      <c r="KF24">
        <v>74.96345625000001</v>
      </c>
      <c r="KG24">
        <v>40</v>
      </c>
      <c r="KH24" t="s">
        <v>3300</v>
      </c>
      <c r="KI24">
        <v>1</v>
      </c>
      <c r="KJ24">
        <v>74.02500000000001</v>
      </c>
      <c r="KK24">
        <v>90</v>
      </c>
      <c r="KL24">
        <v>65</v>
      </c>
      <c r="KM24">
        <v>35</v>
      </c>
      <c r="KN24">
        <v>80</v>
      </c>
      <c r="KO24">
        <v>85.2</v>
      </c>
      <c r="KP24">
        <v>95</v>
      </c>
      <c r="KQ24">
        <v>55</v>
      </c>
      <c r="KR24">
        <v>1.2</v>
      </c>
      <c r="KS24" t="s">
        <v>3099</v>
      </c>
      <c r="KT24" t="s">
        <v>3302</v>
      </c>
      <c r="KU24" t="s">
        <v>3303</v>
      </c>
      <c r="KV24">
        <v>0.8</v>
      </c>
      <c r="KW24" t="s">
        <v>3078</v>
      </c>
      <c r="KX24">
        <v>0</v>
      </c>
      <c r="KY24">
        <v>55.25213154185387</v>
      </c>
      <c r="KZ24">
        <v>74.02500000000001</v>
      </c>
      <c r="LA24">
        <v>85.2</v>
      </c>
      <c r="LB24">
        <v>85.2</v>
      </c>
      <c r="LC24">
        <v>90.2</v>
      </c>
      <c r="LD24" t="s">
        <v>3304</v>
      </c>
      <c r="LE24" t="s">
        <v>3306</v>
      </c>
      <c r="LF24" t="s">
        <v>3304</v>
      </c>
      <c r="LG24" t="s">
        <v>35</v>
      </c>
      <c r="LH24" t="s">
        <v>35</v>
      </c>
      <c r="LI24">
        <v>-37.71818393293601</v>
      </c>
      <c r="LJ24">
        <v>14.3154551798808</v>
      </c>
      <c r="LK24">
        <v>34.94786845814613</v>
      </c>
      <c r="LL24">
        <v>33.08832363802694</v>
      </c>
      <c r="LM24" t="b">
        <v>1</v>
      </c>
      <c r="LO24">
        <v>17</v>
      </c>
      <c r="LP24">
        <v>68.59999999999999</v>
      </c>
      <c r="LQ24">
        <v>51</v>
      </c>
      <c r="LR24" t="s">
        <v>3103</v>
      </c>
      <c r="LS24">
        <v>26.45</v>
      </c>
      <c r="LT24">
        <v>16.95</v>
      </c>
      <c r="LU24">
        <v>2.55</v>
      </c>
      <c r="LV24">
        <v>72.7</v>
      </c>
      <c r="LW24" t="s">
        <v>36</v>
      </c>
    </row>
    <row r="25" spans="1:335">
      <c r="A25" t="s">
        <v>104</v>
      </c>
      <c r="B25" t="s">
        <v>146</v>
      </c>
      <c r="C25" t="s">
        <v>1181</v>
      </c>
      <c r="D25" t="s">
        <v>1261</v>
      </c>
      <c r="E25" t="s">
        <v>1181</v>
      </c>
      <c r="F25" t="s">
        <v>37</v>
      </c>
      <c r="G25" t="s">
        <v>1271</v>
      </c>
      <c r="H25" s="14" t="s">
        <v>1349</v>
      </c>
      <c r="I25" t="s">
        <v>1558</v>
      </c>
      <c r="J25">
        <v>91606</v>
      </c>
      <c r="K25" t="s">
        <v>1744</v>
      </c>
      <c r="L25">
        <v>902.4</v>
      </c>
      <c r="M25">
        <v>5707678089216</v>
      </c>
      <c r="N25">
        <v>6130521079808</v>
      </c>
      <c r="O25">
        <v>6324997701</v>
      </c>
      <c r="P25">
        <v>257990793</v>
      </c>
      <c r="Q25">
        <v>1.01</v>
      </c>
      <c r="R25">
        <v>1007.8</v>
      </c>
      <c r="S25">
        <v>715.3</v>
      </c>
      <c r="T25">
        <v>1289040</v>
      </c>
      <c r="U25">
        <v>11.162791</v>
      </c>
      <c r="V25">
        <v>14.910773</v>
      </c>
      <c r="W25">
        <v>4.6865263</v>
      </c>
      <c r="X25">
        <v>0.62450933</v>
      </c>
      <c r="Y25">
        <v>0</v>
      </c>
      <c r="Z25">
        <v>8.705</v>
      </c>
      <c r="AA25">
        <v>0.671</v>
      </c>
      <c r="AB25">
        <v>50</v>
      </c>
      <c r="AC25">
        <v>44.623002</v>
      </c>
      <c r="AD25">
        <v>0.751</v>
      </c>
      <c r="AE25">
        <v>11.881</v>
      </c>
      <c r="AF25">
        <v>0.8630000000000001</v>
      </c>
      <c r="AG25">
        <v>5.8569998</v>
      </c>
      <c r="AH25">
        <v>7.704999999999999</v>
      </c>
      <c r="AI25">
        <v>4.3</v>
      </c>
      <c r="AJ25">
        <v>0</v>
      </c>
      <c r="AK25">
        <v>0</v>
      </c>
      <c r="AL25">
        <v>-83</v>
      </c>
      <c r="AM25">
        <v>0</v>
      </c>
      <c r="AN25">
        <v>4.035</v>
      </c>
      <c r="AO25">
        <v>1.119</v>
      </c>
      <c r="AP25">
        <v>563836485632</v>
      </c>
      <c r="AQ25">
        <v>-3703500032</v>
      </c>
      <c r="AR25">
        <v>-131020300288</v>
      </c>
      <c r="AS25">
        <v>413642391552</v>
      </c>
      <c r="AT25">
        <v>80.84</v>
      </c>
      <c r="AU25">
        <v>60.52</v>
      </c>
      <c r="AV25">
        <v>192.552</v>
      </c>
      <c r="AW25">
        <v>1480.364</v>
      </c>
      <c r="AX25">
        <v>76.492</v>
      </c>
      <c r="AY25">
        <v>96.5</v>
      </c>
      <c r="AZ25">
        <v>1.258</v>
      </c>
      <c r="BA25">
        <v>0.2722386992387341</v>
      </c>
      <c r="BB25">
        <v>0.9057404373988335</v>
      </c>
      <c r="BC25">
        <v>6.693764692570235</v>
      </c>
      <c r="BD25">
        <v>3.675438138850228</v>
      </c>
      <c r="BE25">
        <v>23.45324345711335</v>
      </c>
      <c r="BF25">
        <v>95</v>
      </c>
      <c r="BG25" t="s">
        <v>1745</v>
      </c>
      <c r="BH25" t="s">
        <v>1770</v>
      </c>
      <c r="BI25">
        <v>100</v>
      </c>
      <c r="BJ25" t="s">
        <v>1907</v>
      </c>
      <c r="BK25" t="s">
        <v>104</v>
      </c>
      <c r="BL25">
        <v>90</v>
      </c>
      <c r="BM25" t="s">
        <v>1908</v>
      </c>
      <c r="BN25" t="s">
        <v>1910</v>
      </c>
      <c r="BO25">
        <v>902.4000244140625</v>
      </c>
      <c r="BP25">
        <v>-0.6495610985575717</v>
      </c>
      <c r="BQ25">
        <v>-0.7751924458013981</v>
      </c>
      <c r="BR25">
        <v>-2.353513977753785</v>
      </c>
      <c r="BS25">
        <v>1.433147827809855</v>
      </c>
      <c r="BT25">
        <v>0.8042908968779239</v>
      </c>
      <c r="BU25">
        <v>1.581589375162396</v>
      </c>
      <c r="BV25">
        <v>1.196198709515529</v>
      </c>
      <c r="BW25">
        <v>3.04674718568788</v>
      </c>
      <c r="BX25">
        <v>5.900656216367246</v>
      </c>
      <c r="BY25">
        <v>1.854119436261467</v>
      </c>
      <c r="BZ25">
        <v>32.78215684365271</v>
      </c>
      <c r="CA25">
        <v>41.75306125031783</v>
      </c>
      <c r="CB25">
        <v>53.9543125863504</v>
      </c>
      <c r="CC25">
        <v>3.152918893380729</v>
      </c>
      <c r="CD25">
        <v>3.446609178035157</v>
      </c>
      <c r="CE25">
        <v>-0.2936902846544283</v>
      </c>
      <c r="CF25" t="s">
        <v>1913</v>
      </c>
      <c r="CG25">
        <v>911.1199951171875</v>
      </c>
      <c r="CH25">
        <v>906.8349975585937</v>
      </c>
      <c r="CI25">
        <v>906.0825042724609</v>
      </c>
      <c r="CJ25">
        <v>907.9424509110037</v>
      </c>
      <c r="CK25">
        <v>907.779509753276</v>
      </c>
      <c r="CL25">
        <v>905.5795031042657</v>
      </c>
      <c r="CM25">
        <v>41.18848486440311</v>
      </c>
      <c r="CN25">
        <v>48.75905573920303</v>
      </c>
      <c r="CO25" t="s">
        <v>1935</v>
      </c>
      <c r="CP25">
        <v>20</v>
      </c>
      <c r="CQ25" t="s">
        <v>1921</v>
      </c>
      <c r="CR25" t="s">
        <v>1921</v>
      </c>
      <c r="CS25">
        <v>1653223</v>
      </c>
      <c r="CT25">
        <v>1802247.4</v>
      </c>
      <c r="CU25">
        <v>0.9173119073441305</v>
      </c>
      <c r="CV25" t="s">
        <v>2057</v>
      </c>
      <c r="CW25">
        <v>0.183955751545627</v>
      </c>
      <c r="CX25" t="s">
        <v>2079</v>
      </c>
      <c r="CY25" t="s">
        <v>2277</v>
      </c>
      <c r="CZ25" t="s">
        <v>2481</v>
      </c>
      <c r="DA25" t="s">
        <v>2673</v>
      </c>
      <c r="DB25">
        <v>-1.414754085024739</v>
      </c>
      <c r="DC25">
        <v>0.3001013860617796</v>
      </c>
      <c r="DD25">
        <v>0.5291594575626002</v>
      </c>
      <c r="DE25" t="s">
        <v>2826</v>
      </c>
      <c r="DF25" t="s">
        <v>1921</v>
      </c>
      <c r="DG25" t="s">
        <v>1921</v>
      </c>
      <c r="DH25">
        <v>0</v>
      </c>
      <c r="DI25">
        <v>48.96482888086211</v>
      </c>
      <c r="DJ25" t="s">
        <v>675</v>
      </c>
      <c r="DK25" t="s">
        <v>1907</v>
      </c>
      <c r="DL25">
        <v>41.8</v>
      </c>
      <c r="DM25" t="s">
        <v>613</v>
      </c>
      <c r="DN25" t="s">
        <v>618</v>
      </c>
      <c r="DO25" t="s">
        <v>610</v>
      </c>
      <c r="DP25" t="s">
        <v>613</v>
      </c>
      <c r="DQ25">
        <v>52</v>
      </c>
      <c r="DR25">
        <v>876.51</v>
      </c>
      <c r="DS25">
        <v>920.6</v>
      </c>
      <c r="DT25" t="s">
        <v>536</v>
      </c>
      <c r="DU25" t="s">
        <v>1907</v>
      </c>
      <c r="DV25" t="s">
        <v>611</v>
      </c>
      <c r="DW25" t="s">
        <v>611</v>
      </c>
      <c r="DX25" t="s">
        <v>610</v>
      </c>
      <c r="DY25">
        <v>48.40358099380052</v>
      </c>
      <c r="DZ25">
        <v>49.54468944698622</v>
      </c>
      <c r="EA25" t="s">
        <v>36</v>
      </c>
      <c r="EB25">
        <v>90</v>
      </c>
      <c r="EC25">
        <v>75.5</v>
      </c>
      <c r="ED25" t="s">
        <v>611</v>
      </c>
      <c r="EE25" t="s">
        <v>611</v>
      </c>
      <c r="EF25" t="s">
        <v>605</v>
      </c>
      <c r="EG25" t="s">
        <v>1907</v>
      </c>
      <c r="EH25" t="s">
        <v>659</v>
      </c>
      <c r="EI25" t="s">
        <v>657</v>
      </c>
      <c r="EJ25" t="s">
        <v>611</v>
      </c>
      <c r="EK25" t="s">
        <v>611</v>
      </c>
      <c r="EL25" t="s">
        <v>611</v>
      </c>
      <c r="EM25">
        <v>67</v>
      </c>
      <c r="EN25" t="s">
        <v>611</v>
      </c>
      <c r="EO25">
        <v>0</v>
      </c>
      <c r="EP25" t="s">
        <v>611</v>
      </c>
      <c r="EQ25" t="s">
        <v>1907</v>
      </c>
      <c r="ER25">
        <v>76.31999999999999</v>
      </c>
      <c r="ES25" t="s">
        <v>2839</v>
      </c>
      <c r="ET25">
        <v>41.75306125031783</v>
      </c>
      <c r="EU25">
        <v>3.134595275304491</v>
      </c>
      <c r="EV25">
        <v>906.0825042724609</v>
      </c>
      <c r="EW25">
        <v>898.5510009765625</v>
      </c>
      <c r="EX25" t="s">
        <v>2863</v>
      </c>
      <c r="EY25" t="s">
        <v>1907</v>
      </c>
      <c r="EZ25">
        <v>0</v>
      </c>
      <c r="FA25">
        <v>77.20818008532633</v>
      </c>
      <c r="FB25" t="s">
        <v>536</v>
      </c>
      <c r="FC25">
        <v>0</v>
      </c>
      <c r="FD25" t="s">
        <v>2865</v>
      </c>
      <c r="FE25" t="s">
        <v>2891</v>
      </c>
      <c r="FF25" t="s">
        <v>1907</v>
      </c>
      <c r="FG25">
        <v>0</v>
      </c>
      <c r="FH25">
        <v>0</v>
      </c>
      <c r="FI25">
        <v>0</v>
      </c>
      <c r="FJ25" t="s">
        <v>3078</v>
      </c>
      <c r="FK25">
        <v>0</v>
      </c>
      <c r="FL25" t="s">
        <v>611</v>
      </c>
      <c r="FP25">
        <v>0</v>
      </c>
      <c r="FQ25">
        <v>0</v>
      </c>
      <c r="FT25">
        <v>0</v>
      </c>
      <c r="FU25">
        <v>0</v>
      </c>
      <c r="FX25">
        <v>0</v>
      </c>
      <c r="FY25">
        <v>0</v>
      </c>
      <c r="FZ25" t="s">
        <v>1907</v>
      </c>
      <c r="GA25" t="s">
        <v>3099</v>
      </c>
      <c r="GB25" t="s">
        <v>3100</v>
      </c>
      <c r="GC25">
        <v>0.4242354554176062</v>
      </c>
      <c r="GD25">
        <v>0.4242354554176062</v>
      </c>
      <c r="GE25" t="s">
        <v>611</v>
      </c>
      <c r="GF25" t="s">
        <v>40</v>
      </c>
      <c r="GG25" t="s">
        <v>3101</v>
      </c>
      <c r="GH25">
        <v>13.63000011444092</v>
      </c>
      <c r="GI25">
        <v>26068.150390625</v>
      </c>
      <c r="GJ25" t="s">
        <v>1907</v>
      </c>
      <c r="GK25">
        <v>51.7489088205843</v>
      </c>
      <c r="GL25" t="s">
        <v>611</v>
      </c>
      <c r="GM25" t="s">
        <v>536</v>
      </c>
      <c r="GN25">
        <v>92</v>
      </c>
      <c r="GO25" t="s">
        <v>40</v>
      </c>
      <c r="GP25">
        <v>63.99499887725624</v>
      </c>
      <c r="GQ25" t="s">
        <v>611</v>
      </c>
      <c r="GR25">
        <v>50</v>
      </c>
      <c r="GS25" t="s">
        <v>611</v>
      </c>
      <c r="GT25">
        <v>0</v>
      </c>
      <c r="GU25">
        <v>0</v>
      </c>
      <c r="GV25">
        <v>0</v>
      </c>
      <c r="GW25">
        <v>49.00204578703714</v>
      </c>
      <c r="GX25" t="s">
        <v>611</v>
      </c>
      <c r="GY25">
        <v>35</v>
      </c>
      <c r="GZ25" t="s">
        <v>705</v>
      </c>
      <c r="HA25">
        <v>50</v>
      </c>
      <c r="HB25" t="s">
        <v>611</v>
      </c>
      <c r="HC25" t="s">
        <v>45</v>
      </c>
      <c r="HD25" t="s">
        <v>1907</v>
      </c>
      <c r="HE25">
        <v>909.4594387575565</v>
      </c>
      <c r="HF25" t="s">
        <v>3106</v>
      </c>
      <c r="HG25">
        <v>-0.7762209113072867</v>
      </c>
      <c r="HH25" t="s">
        <v>611</v>
      </c>
      <c r="HI25">
        <v>888.9230696464756</v>
      </c>
      <c r="HJ25">
        <v>929.9958078686375</v>
      </c>
      <c r="HK25">
        <v>0.2405454468314258</v>
      </c>
      <c r="HL25" t="s">
        <v>40</v>
      </c>
      <c r="HM25" t="s">
        <v>657</v>
      </c>
      <c r="HN25">
        <v>50</v>
      </c>
      <c r="HO25">
        <v>4</v>
      </c>
      <c r="HP25">
        <v>42.09329845060744</v>
      </c>
      <c r="HQ25" t="s">
        <v>40</v>
      </c>
      <c r="HR25" t="s">
        <v>666</v>
      </c>
      <c r="HS25">
        <v>929.1795</v>
      </c>
      <c r="HT25">
        <v>932.634</v>
      </c>
      <c r="HU25">
        <v>884.275</v>
      </c>
      <c r="HV25" t="s">
        <v>3110</v>
      </c>
      <c r="HW25" t="b">
        <v>1</v>
      </c>
      <c r="HX25">
        <v>884.275</v>
      </c>
      <c r="HZ25">
        <v>929.1795</v>
      </c>
      <c r="IA25">
        <v>932.634</v>
      </c>
      <c r="IB25">
        <v>884.275</v>
      </c>
      <c r="IC25">
        <v>2.049704493971052</v>
      </c>
      <c r="ID25">
        <v>63</v>
      </c>
      <c r="IE25" t="s">
        <v>538</v>
      </c>
      <c r="IF25">
        <v>50</v>
      </c>
      <c r="IG25" t="s">
        <v>45</v>
      </c>
      <c r="IH25" t="s">
        <v>1907</v>
      </c>
      <c r="II25">
        <v>100</v>
      </c>
      <c r="IJ25">
        <v>80</v>
      </c>
      <c r="IK25">
        <v>100</v>
      </c>
      <c r="IL25">
        <v>20</v>
      </c>
      <c r="IM25">
        <v>95</v>
      </c>
      <c r="IN25">
        <v>48.96482888086211</v>
      </c>
      <c r="IO25">
        <v>52</v>
      </c>
      <c r="IP25">
        <v>75.5</v>
      </c>
      <c r="IQ25">
        <v>67</v>
      </c>
      <c r="IR25">
        <v>50</v>
      </c>
      <c r="IS25">
        <v>59.26648288808622</v>
      </c>
      <c r="IT25">
        <v>51.08944866425863</v>
      </c>
      <c r="IU25">
        <v>76.31999999999999</v>
      </c>
      <c r="IV25">
        <v>82.90000000000001</v>
      </c>
      <c r="IW25">
        <v>80.70659315523449</v>
      </c>
      <c r="IX25">
        <v>80.54394486642586</v>
      </c>
      <c r="IY25">
        <v>78.86326901083018</v>
      </c>
      <c r="IZ25">
        <v>78.13500000000001</v>
      </c>
      <c r="JA25">
        <v>79.46826901083017</v>
      </c>
      <c r="JB25">
        <v>76.86494486642587</v>
      </c>
      <c r="JC25">
        <v>59.26648288808622</v>
      </c>
      <c r="JD25">
        <v>95</v>
      </c>
      <c r="JE25">
        <v>77.55944866425864</v>
      </c>
      <c r="JF25">
        <v>21.83334133306155</v>
      </c>
      <c r="JG25">
        <v>2.22</v>
      </c>
      <c r="JH25">
        <v>100</v>
      </c>
      <c r="JI25" t="s">
        <v>2865</v>
      </c>
      <c r="JJ25" t="s">
        <v>2867</v>
      </c>
      <c r="JK25" t="s">
        <v>3114</v>
      </c>
      <c r="JM25">
        <v>88.86326901083018</v>
      </c>
      <c r="JN25">
        <v>10</v>
      </c>
      <c r="JO25">
        <v>0</v>
      </c>
      <c r="JP25">
        <v>93.86326901083018</v>
      </c>
      <c r="JQ25">
        <v>5</v>
      </c>
      <c r="JR25" t="s">
        <v>3116</v>
      </c>
      <c r="JS25" t="s">
        <v>3118</v>
      </c>
      <c r="JT25">
        <v>93.86326901083018</v>
      </c>
      <c r="JU25">
        <v>0</v>
      </c>
      <c r="JV25" t="s">
        <v>3119</v>
      </c>
      <c r="JW25" t="s">
        <v>3127</v>
      </c>
      <c r="JX25">
        <v>95.16326901083018</v>
      </c>
      <c r="JY25">
        <v>1.3</v>
      </c>
      <c r="JZ25" t="s">
        <v>3269</v>
      </c>
      <c r="KA25" t="s">
        <v>538</v>
      </c>
      <c r="KB25">
        <v>50</v>
      </c>
      <c r="KC25">
        <v>47.85639433435105</v>
      </c>
      <c r="KD25">
        <v>31.4255773374042</v>
      </c>
      <c r="KE25">
        <v>100</v>
      </c>
      <c r="KF25">
        <v>70</v>
      </c>
      <c r="KG25">
        <v>39.99999999999999</v>
      </c>
      <c r="KH25" t="s">
        <v>3301</v>
      </c>
      <c r="KI25">
        <v>1</v>
      </c>
      <c r="KJ25">
        <v>73.5</v>
      </c>
      <c r="KK25">
        <v>100</v>
      </c>
      <c r="KL25">
        <v>40</v>
      </c>
      <c r="KM25">
        <v>50</v>
      </c>
      <c r="KN25">
        <v>80</v>
      </c>
      <c r="KO25">
        <v>69.5</v>
      </c>
      <c r="KP25">
        <v>100</v>
      </c>
      <c r="KQ25">
        <v>50</v>
      </c>
      <c r="KR25">
        <v>1</v>
      </c>
      <c r="KS25" t="s">
        <v>3099</v>
      </c>
      <c r="KT25" t="s">
        <v>3302</v>
      </c>
      <c r="KU25" t="s">
        <v>3303</v>
      </c>
      <c r="KV25">
        <v>0.8</v>
      </c>
      <c r="KW25" t="s">
        <v>3078</v>
      </c>
      <c r="KX25">
        <v>0</v>
      </c>
      <c r="KY25">
        <v>60.15845673729478</v>
      </c>
      <c r="KZ25">
        <v>73.5</v>
      </c>
      <c r="LA25">
        <v>69.5</v>
      </c>
      <c r="LB25">
        <v>69.5</v>
      </c>
      <c r="LC25">
        <v>74.5</v>
      </c>
      <c r="LD25" t="s">
        <v>3304</v>
      </c>
      <c r="LE25" t="s">
        <v>3306</v>
      </c>
      <c r="LF25" t="s">
        <v>3304</v>
      </c>
      <c r="LG25" t="s">
        <v>35</v>
      </c>
      <c r="LH25" t="s">
        <v>35</v>
      </c>
      <c r="LI25">
        <v>-31.00687467647913</v>
      </c>
      <c r="LJ25">
        <v>12.30206240294373</v>
      </c>
      <c r="LK25">
        <v>14.34154326270522</v>
      </c>
      <c r="LL25">
        <v>25.64360566564895</v>
      </c>
      <c r="LM25" t="b">
        <v>1</v>
      </c>
      <c r="LO25">
        <v>16</v>
      </c>
      <c r="LP25">
        <v>70.59999999999999</v>
      </c>
      <c r="LQ25">
        <v>51</v>
      </c>
      <c r="LR25" t="s">
        <v>3103</v>
      </c>
      <c r="LS25">
        <v>20.25</v>
      </c>
      <c r="LT25">
        <v>11.24</v>
      </c>
      <c r="LU25">
        <v>3.3</v>
      </c>
      <c r="LV25">
        <v>72.5</v>
      </c>
      <c r="LW25" t="s">
        <v>40</v>
      </c>
    </row>
    <row r="26" spans="1:335">
      <c r="A26" t="s">
        <v>105</v>
      </c>
      <c r="B26" t="s">
        <v>147</v>
      </c>
      <c r="C26" t="s">
        <v>1182</v>
      </c>
      <c r="D26" t="s">
        <v>1261</v>
      </c>
      <c r="E26" t="s">
        <v>1182</v>
      </c>
      <c r="F26" t="s">
        <v>65</v>
      </c>
      <c r="G26" t="s">
        <v>1272</v>
      </c>
      <c r="H26" s="14" t="s">
        <v>1350</v>
      </c>
      <c r="I26" t="s">
        <v>1559</v>
      </c>
      <c r="J26">
        <v>19966</v>
      </c>
      <c r="K26" t="s">
        <v>1744</v>
      </c>
      <c r="L26">
        <v>15977</v>
      </c>
      <c r="M26">
        <v>5023209619456</v>
      </c>
      <c r="N26">
        <v>4892455862272</v>
      </c>
      <c r="O26">
        <v>314402574</v>
      </c>
      <c r="P26">
        <v>117095527</v>
      </c>
      <c r="Q26">
        <v>0.97</v>
      </c>
      <c r="R26">
        <v>16660</v>
      </c>
      <c r="S26">
        <v>10725</v>
      </c>
      <c r="T26">
        <v>438994</v>
      </c>
      <c r="U26">
        <v>33.93081</v>
      </c>
      <c r="V26">
        <v>30.61608</v>
      </c>
      <c r="W26">
        <v>5.0360885</v>
      </c>
      <c r="X26">
        <v>3.1271188</v>
      </c>
      <c r="Y26">
        <v>0</v>
      </c>
      <c r="Z26">
        <v>24.865</v>
      </c>
      <c r="AA26">
        <v>3.046</v>
      </c>
      <c r="AB26">
        <v>50</v>
      </c>
      <c r="AC26">
        <v>15.65</v>
      </c>
      <c r="AD26">
        <v>6.537</v>
      </c>
      <c r="AE26">
        <v>28.029</v>
      </c>
      <c r="AF26">
        <v>7.989</v>
      </c>
      <c r="AG26">
        <v>9.200999999999999</v>
      </c>
      <c r="AH26">
        <v>12.2489996</v>
      </c>
      <c r="AI26">
        <v>13.1</v>
      </c>
      <c r="AJ26">
        <v>0</v>
      </c>
      <c r="AK26">
        <v>0</v>
      </c>
      <c r="AL26">
        <v>7.9</v>
      </c>
      <c r="AM26">
        <v>0.1</v>
      </c>
      <c r="AN26">
        <v>0.916</v>
      </c>
      <c r="AO26">
        <v>0.447</v>
      </c>
      <c r="AP26">
        <v>76393996288</v>
      </c>
      <c r="AQ26">
        <v>999000000</v>
      </c>
      <c r="AR26">
        <v>151096999936</v>
      </c>
      <c r="AS26">
        <v>64021250048</v>
      </c>
      <c r="AT26">
        <v>470.87</v>
      </c>
      <c r="AU26">
        <v>521.85</v>
      </c>
      <c r="AV26">
        <v>3172.502</v>
      </c>
      <c r="AW26">
        <v>5109.173</v>
      </c>
      <c r="AX26">
        <v>242.983</v>
      </c>
      <c r="AY26">
        <v>58.28400000000001</v>
      </c>
      <c r="AZ26">
        <v>30.097</v>
      </c>
      <c r="BA26">
        <v>-2.53766851704996</v>
      </c>
      <c r="BB26">
        <v>12.11929824561403</v>
      </c>
      <c r="BC26">
        <v>24.27799009707775</v>
      </c>
      <c r="BD26">
        <v>48.69032044340494</v>
      </c>
      <c r="BE26">
        <v>20.62747863470417</v>
      </c>
      <c r="BF26">
        <v>62</v>
      </c>
      <c r="BG26" t="s">
        <v>1746</v>
      </c>
      <c r="BH26" t="s">
        <v>1771</v>
      </c>
      <c r="BI26">
        <v>100</v>
      </c>
      <c r="BJ26" t="s">
        <v>1907</v>
      </c>
      <c r="BK26" t="s">
        <v>105</v>
      </c>
      <c r="BL26">
        <v>90</v>
      </c>
      <c r="BM26" t="s">
        <v>1908</v>
      </c>
      <c r="BN26" t="s">
        <v>1910</v>
      </c>
      <c r="BO26">
        <v>15977</v>
      </c>
      <c r="BP26">
        <v>1.113853553572564</v>
      </c>
      <c r="BQ26">
        <v>1.868145881152761</v>
      </c>
      <c r="BR26">
        <v>3.217262097034701</v>
      </c>
      <c r="BS26">
        <v>-1.824996927614597</v>
      </c>
      <c r="BT26">
        <v>-0.05004691898654601</v>
      </c>
      <c r="BU26">
        <v>8.583661818676092</v>
      </c>
      <c r="BV26">
        <v>2.017443769001007</v>
      </c>
      <c r="BW26">
        <v>2.091734391175781</v>
      </c>
      <c r="BX26">
        <v>4.721800802420043</v>
      </c>
      <c r="BY26">
        <v>1.603289765316403</v>
      </c>
      <c r="BZ26">
        <v>57.0859872611465</v>
      </c>
      <c r="CA26">
        <v>62.21889055472263</v>
      </c>
      <c r="CB26">
        <v>69.1156462585034</v>
      </c>
      <c r="CC26">
        <v>-19.29866741878323</v>
      </c>
      <c r="CD26">
        <v>-36.77744260386743</v>
      </c>
      <c r="CE26">
        <v>17.47877518508421</v>
      </c>
      <c r="CF26" t="s">
        <v>1912</v>
      </c>
      <c r="CG26">
        <v>15870.8</v>
      </c>
      <c r="CH26">
        <v>15771.1</v>
      </c>
      <c r="CI26">
        <v>15813.5</v>
      </c>
      <c r="CJ26">
        <v>15855.73438756739</v>
      </c>
      <c r="CK26">
        <v>15813.5395861193</v>
      </c>
      <c r="CL26">
        <v>15832.35099635322</v>
      </c>
      <c r="CM26">
        <v>61.80413984339413</v>
      </c>
      <c r="CN26">
        <v>54.06673565837667</v>
      </c>
      <c r="CO26" t="s">
        <v>1936</v>
      </c>
      <c r="CP26">
        <v>20</v>
      </c>
      <c r="CQ26" t="s">
        <v>1921</v>
      </c>
      <c r="CR26" t="s">
        <v>1921</v>
      </c>
      <c r="CS26">
        <v>586344</v>
      </c>
      <c r="CT26">
        <v>302038.1</v>
      </c>
      <c r="CU26">
        <v>1.941291512560833</v>
      </c>
      <c r="CV26" t="s">
        <v>2058</v>
      </c>
      <c r="CW26">
        <v>0.5883596604965229</v>
      </c>
      <c r="CX26" t="s">
        <v>2080</v>
      </c>
      <c r="CY26" t="s">
        <v>2278</v>
      </c>
      <c r="CZ26" t="s">
        <v>2482</v>
      </c>
      <c r="DA26" t="s">
        <v>2674</v>
      </c>
      <c r="DB26">
        <v>0.6235042196750307</v>
      </c>
      <c r="DC26">
        <v>2.528396329333238</v>
      </c>
      <c r="DD26">
        <v>-2.507932633634369</v>
      </c>
      <c r="DE26" t="s">
        <v>2829</v>
      </c>
      <c r="DF26" t="s">
        <v>1921</v>
      </c>
      <c r="DG26" t="s">
        <v>1921</v>
      </c>
      <c r="DH26">
        <v>0</v>
      </c>
      <c r="DI26">
        <v>64.57338845040728</v>
      </c>
      <c r="DJ26" t="s">
        <v>2832</v>
      </c>
      <c r="DK26" t="s">
        <v>1907</v>
      </c>
      <c r="DL26">
        <v>62.2</v>
      </c>
      <c r="DM26" t="s">
        <v>605</v>
      </c>
      <c r="DN26" t="s">
        <v>606</v>
      </c>
      <c r="DO26" t="s">
        <v>36</v>
      </c>
      <c r="DP26" t="s">
        <v>605</v>
      </c>
      <c r="DQ26">
        <v>95</v>
      </c>
      <c r="DR26">
        <v>15530</v>
      </c>
      <c r="DS26">
        <v>16346</v>
      </c>
      <c r="DT26" t="s">
        <v>536</v>
      </c>
      <c r="DU26" t="s">
        <v>1907</v>
      </c>
      <c r="DV26" t="s">
        <v>605</v>
      </c>
      <c r="DW26" t="s">
        <v>605</v>
      </c>
      <c r="DX26" t="s">
        <v>36</v>
      </c>
      <c r="DY26">
        <v>69.59450898974734</v>
      </c>
      <c r="DZ26">
        <v>63.26207205779389</v>
      </c>
      <c r="EA26" t="s">
        <v>45</v>
      </c>
      <c r="EB26">
        <v>50</v>
      </c>
      <c r="EC26">
        <v>100</v>
      </c>
      <c r="ED26" t="s">
        <v>611</v>
      </c>
      <c r="EE26" t="s">
        <v>605</v>
      </c>
      <c r="EF26" t="s">
        <v>605</v>
      </c>
      <c r="EG26" t="s">
        <v>1907</v>
      </c>
      <c r="EH26" t="s">
        <v>708</v>
      </c>
      <c r="EI26" t="s">
        <v>696</v>
      </c>
      <c r="EJ26" t="s">
        <v>611</v>
      </c>
      <c r="EK26" t="s">
        <v>611</v>
      </c>
      <c r="EL26" t="s">
        <v>611</v>
      </c>
      <c r="EM26">
        <v>32</v>
      </c>
      <c r="EN26" t="s">
        <v>611</v>
      </c>
      <c r="EO26">
        <v>0</v>
      </c>
      <c r="EP26" t="s">
        <v>611</v>
      </c>
      <c r="EQ26" t="s">
        <v>1907</v>
      </c>
      <c r="ER26">
        <v>75.37</v>
      </c>
      <c r="ES26" t="s">
        <v>2837</v>
      </c>
      <c r="ET26">
        <v>62.21889055472263</v>
      </c>
      <c r="EU26">
        <v>-15.94395228213762</v>
      </c>
      <c r="EV26">
        <v>15813.5</v>
      </c>
      <c r="EW26">
        <v>15937.22</v>
      </c>
      <c r="EX26" t="s">
        <v>2827</v>
      </c>
      <c r="EY26" t="s">
        <v>1907</v>
      </c>
      <c r="EZ26">
        <v>0</v>
      </c>
      <c r="FA26">
        <v>53.31393233229416</v>
      </c>
      <c r="FB26" t="s">
        <v>536</v>
      </c>
      <c r="FC26">
        <v>0</v>
      </c>
      <c r="FD26" t="s">
        <v>2866</v>
      </c>
      <c r="FE26" t="s">
        <v>2892</v>
      </c>
      <c r="FF26" t="s">
        <v>1907</v>
      </c>
      <c r="FG26">
        <v>1</v>
      </c>
      <c r="FH26">
        <v>1</v>
      </c>
      <c r="FI26">
        <v>0</v>
      </c>
      <c r="FJ26" t="s">
        <v>3077</v>
      </c>
      <c r="FK26">
        <v>1</v>
      </c>
      <c r="FL26" t="s">
        <v>605</v>
      </c>
      <c r="FM26" t="s">
        <v>3080</v>
      </c>
      <c r="FN26" t="s">
        <v>3080</v>
      </c>
      <c r="FO26" t="s">
        <v>3077</v>
      </c>
      <c r="FP26">
        <v>0.85</v>
      </c>
      <c r="FQ26">
        <v>12702.5166015625</v>
      </c>
      <c r="FT26">
        <v>0</v>
      </c>
      <c r="FU26">
        <v>0</v>
      </c>
      <c r="FX26">
        <v>0</v>
      </c>
      <c r="FY26">
        <v>0</v>
      </c>
      <c r="FZ26" t="s">
        <v>1907</v>
      </c>
      <c r="GA26" t="s">
        <v>3099</v>
      </c>
      <c r="GB26" t="s">
        <v>3100</v>
      </c>
      <c r="GC26">
        <v>0.4242354554176062</v>
      </c>
      <c r="GD26">
        <v>0.4242354554176062</v>
      </c>
      <c r="GE26" t="s">
        <v>611</v>
      </c>
      <c r="GF26" t="s">
        <v>40</v>
      </c>
      <c r="GG26" t="s">
        <v>3101</v>
      </c>
      <c r="GH26">
        <v>13.63000011444092</v>
      </c>
      <c r="GI26">
        <v>26068.150390625</v>
      </c>
      <c r="GJ26" t="s">
        <v>1907</v>
      </c>
      <c r="GK26">
        <v>50.50531903341862</v>
      </c>
      <c r="GL26" t="s">
        <v>611</v>
      </c>
      <c r="GM26" t="s">
        <v>536</v>
      </c>
      <c r="GN26">
        <v>92</v>
      </c>
      <c r="GO26" t="s">
        <v>40</v>
      </c>
      <c r="GP26">
        <v>56.67803453432977</v>
      </c>
      <c r="GQ26" t="s">
        <v>611</v>
      </c>
      <c r="GR26">
        <v>50</v>
      </c>
      <c r="GS26" t="s">
        <v>611</v>
      </c>
      <c r="GT26">
        <v>0</v>
      </c>
      <c r="GU26">
        <v>0</v>
      </c>
      <c r="GV26">
        <v>0</v>
      </c>
      <c r="GW26">
        <v>53.75954336559843</v>
      </c>
      <c r="GX26" t="s">
        <v>611</v>
      </c>
      <c r="GY26">
        <v>35</v>
      </c>
      <c r="GZ26" t="s">
        <v>705</v>
      </c>
      <c r="HA26">
        <v>50</v>
      </c>
      <c r="HB26" t="s">
        <v>611</v>
      </c>
      <c r="HC26" t="s">
        <v>45</v>
      </c>
      <c r="HD26" t="s">
        <v>1907</v>
      </c>
      <c r="HE26">
        <v>14324.69282683555</v>
      </c>
      <c r="HF26" t="s">
        <v>3105</v>
      </c>
      <c r="HG26">
        <v>11.53467786805908</v>
      </c>
      <c r="HH26" t="s">
        <v>611</v>
      </c>
      <c r="HI26">
        <v>13333.85276097138</v>
      </c>
      <c r="HJ26">
        <v>15315.53289269973</v>
      </c>
      <c r="HK26">
        <v>0.001410509090491729</v>
      </c>
      <c r="HL26" t="s">
        <v>3104</v>
      </c>
      <c r="HM26" t="s">
        <v>3108</v>
      </c>
      <c r="HN26">
        <v>60</v>
      </c>
      <c r="HO26">
        <v>2</v>
      </c>
      <c r="HP26">
        <v>23.26475051288059</v>
      </c>
      <c r="HQ26" t="s">
        <v>40</v>
      </c>
      <c r="HR26" t="s">
        <v>666</v>
      </c>
      <c r="HS26">
        <v>12483.9215</v>
      </c>
      <c r="HT26">
        <v>16421.367</v>
      </c>
      <c r="HU26">
        <v>12125.972</v>
      </c>
      <c r="HV26" t="s">
        <v>3110</v>
      </c>
      <c r="HW26" t="b">
        <v>1</v>
      </c>
      <c r="HX26">
        <v>12483.9215</v>
      </c>
      <c r="HY26">
        <v>12125.972</v>
      </c>
      <c r="HZ26">
        <v>16421.367</v>
      </c>
      <c r="IB26">
        <v>16421.367</v>
      </c>
      <c r="IC26">
        <v>-2.706029284894482</v>
      </c>
      <c r="ID26">
        <v>55</v>
      </c>
      <c r="IE26" t="s">
        <v>538</v>
      </c>
      <c r="IF26">
        <v>0</v>
      </c>
      <c r="IG26" t="s">
        <v>45</v>
      </c>
      <c r="IH26" t="s">
        <v>1907</v>
      </c>
      <c r="II26">
        <v>80</v>
      </c>
      <c r="IJ26">
        <v>100</v>
      </c>
      <c r="IK26">
        <v>20</v>
      </c>
      <c r="IL26">
        <v>40</v>
      </c>
      <c r="IM26">
        <v>62</v>
      </c>
      <c r="IN26">
        <v>64.57338845040728</v>
      </c>
      <c r="IO26">
        <v>95</v>
      </c>
      <c r="IP26">
        <v>100</v>
      </c>
      <c r="IQ26">
        <v>32</v>
      </c>
      <c r="IR26">
        <v>100</v>
      </c>
      <c r="IS26">
        <v>82.46733884504071</v>
      </c>
      <c r="IT26">
        <v>85.87201653512219</v>
      </c>
      <c r="IU26">
        <v>75.37</v>
      </c>
      <c r="IV26">
        <v>57.3</v>
      </c>
      <c r="IW26">
        <v>70.18693553801629</v>
      </c>
      <c r="IX26">
        <v>70.81420165351221</v>
      </c>
      <c r="IY26">
        <v>67.75356859576425</v>
      </c>
      <c r="IZ26">
        <v>72.845</v>
      </c>
      <c r="JA26">
        <v>67.98856859576425</v>
      </c>
      <c r="JB26">
        <v>61.43520165351221</v>
      </c>
      <c r="JC26">
        <v>82.46733884504071</v>
      </c>
      <c r="JD26">
        <v>62</v>
      </c>
      <c r="JE26">
        <v>61.36201653512218</v>
      </c>
      <c r="JF26">
        <v>15.27244779159565</v>
      </c>
      <c r="JG26">
        <v>1.74</v>
      </c>
      <c r="JH26">
        <v>100</v>
      </c>
      <c r="JI26" t="s">
        <v>2865</v>
      </c>
      <c r="JJ26" t="s">
        <v>2867</v>
      </c>
      <c r="JK26" t="s">
        <v>3114</v>
      </c>
      <c r="JM26">
        <v>77.75356859576425</v>
      </c>
      <c r="JN26">
        <v>10</v>
      </c>
      <c r="JO26">
        <v>0</v>
      </c>
      <c r="JP26">
        <v>80.75356859576425</v>
      </c>
      <c r="JQ26">
        <v>3</v>
      </c>
      <c r="JR26" t="s">
        <v>3115</v>
      </c>
      <c r="JS26" t="s">
        <v>3118</v>
      </c>
      <c r="JT26">
        <v>80.75356859576425</v>
      </c>
      <c r="JU26">
        <v>0</v>
      </c>
      <c r="JV26" t="s">
        <v>3119</v>
      </c>
      <c r="JW26" t="s">
        <v>3146</v>
      </c>
      <c r="JX26">
        <v>80.75356859576425</v>
      </c>
      <c r="JY26">
        <v>0</v>
      </c>
      <c r="JZ26" t="s">
        <v>3263</v>
      </c>
      <c r="KA26" t="s">
        <v>538</v>
      </c>
      <c r="KB26">
        <v>0</v>
      </c>
      <c r="KC26">
        <v>46.01153158140208</v>
      </c>
      <c r="KD26">
        <v>28.31291512560833</v>
      </c>
      <c r="KE26">
        <v>100</v>
      </c>
      <c r="KF26">
        <v>64.66651400000001</v>
      </c>
      <c r="KG26">
        <v>39.99999999999999</v>
      </c>
      <c r="KH26" t="s">
        <v>3301</v>
      </c>
      <c r="KI26">
        <v>1</v>
      </c>
      <c r="KJ26">
        <v>73.5</v>
      </c>
      <c r="KK26">
        <v>70</v>
      </c>
      <c r="KL26">
        <v>80</v>
      </c>
      <c r="KM26">
        <v>50</v>
      </c>
      <c r="KN26">
        <v>80</v>
      </c>
      <c r="KO26">
        <v>61.5</v>
      </c>
      <c r="KP26">
        <v>85</v>
      </c>
      <c r="KQ26">
        <v>45</v>
      </c>
      <c r="KR26">
        <v>1</v>
      </c>
      <c r="KS26" t="s">
        <v>3099</v>
      </c>
      <c r="KT26" t="s">
        <v>3302</v>
      </c>
      <c r="KU26" t="s">
        <v>3303</v>
      </c>
      <c r="KV26">
        <v>0.8</v>
      </c>
      <c r="KW26" t="s">
        <v>3078</v>
      </c>
      <c r="KX26">
        <v>0</v>
      </c>
      <c r="KY26">
        <v>55.53414268571073</v>
      </c>
      <c r="KZ26">
        <v>73.5</v>
      </c>
      <c r="LA26">
        <v>61.5</v>
      </c>
      <c r="LB26">
        <v>61.5</v>
      </c>
      <c r="LC26">
        <v>66.5</v>
      </c>
      <c r="LD26" t="s">
        <v>2832</v>
      </c>
      <c r="LE26" t="s">
        <v>3306</v>
      </c>
      <c r="LF26" t="s">
        <v>2832</v>
      </c>
      <c r="LG26" t="s">
        <v>174</v>
      </c>
      <c r="LH26" t="s">
        <v>174</v>
      </c>
      <c r="LI26">
        <v>-21.74203701436217</v>
      </c>
      <c r="LJ26">
        <v>9.522611104308652</v>
      </c>
      <c r="LK26">
        <v>10.96585731428927</v>
      </c>
      <c r="LL26">
        <v>27.48846841859792</v>
      </c>
      <c r="LM26" t="b">
        <v>1</v>
      </c>
      <c r="LO26">
        <v>4</v>
      </c>
      <c r="LP26">
        <v>89.3</v>
      </c>
      <c r="LQ26">
        <v>28</v>
      </c>
      <c r="LR26" t="s">
        <v>3104</v>
      </c>
      <c r="LS26">
        <v>19.4</v>
      </c>
      <c r="LT26">
        <v>6.39</v>
      </c>
      <c r="LU26">
        <v>3.45</v>
      </c>
      <c r="LV26">
        <v>72.5</v>
      </c>
      <c r="LW26" t="s">
        <v>40</v>
      </c>
    </row>
    <row r="27" spans="1:335">
      <c r="A27" t="s">
        <v>106</v>
      </c>
      <c r="B27" t="s">
        <v>148</v>
      </c>
      <c r="C27" t="s">
        <v>1183</v>
      </c>
      <c r="D27" t="s">
        <v>1261</v>
      </c>
      <c r="E27" t="s">
        <v>1183</v>
      </c>
      <c r="F27" t="s">
        <v>77</v>
      </c>
      <c r="G27" t="s">
        <v>1273</v>
      </c>
      <c r="H27" s="14" t="s">
        <v>1351</v>
      </c>
      <c r="I27" t="s">
        <v>1560</v>
      </c>
      <c r="J27">
        <v>3589</v>
      </c>
      <c r="K27" t="s">
        <v>1744</v>
      </c>
      <c r="L27">
        <v>397</v>
      </c>
      <c r="M27">
        <v>1046942646272</v>
      </c>
      <c r="N27">
        <v>1221174624256</v>
      </c>
      <c r="O27">
        <v>2637135108</v>
      </c>
      <c r="P27">
        <v>1317011644</v>
      </c>
      <c r="Q27">
        <v>1.36</v>
      </c>
      <c r="R27">
        <v>430</v>
      </c>
      <c r="S27">
        <v>312.55</v>
      </c>
      <c r="T27">
        <v>8714410</v>
      </c>
      <c r="U27">
        <v>11.214689</v>
      </c>
      <c r="V27">
        <v>18.815166</v>
      </c>
      <c r="W27">
        <v>2.9000752</v>
      </c>
      <c r="X27">
        <v>3.321487</v>
      </c>
      <c r="Y27">
        <v>0</v>
      </c>
      <c r="Z27">
        <v>6.866</v>
      </c>
      <c r="AA27">
        <v>3.874</v>
      </c>
      <c r="AB27">
        <v>0</v>
      </c>
      <c r="AC27">
        <v>29.018998</v>
      </c>
      <c r="AD27">
        <v>13.854</v>
      </c>
      <c r="AE27">
        <v>55.224</v>
      </c>
      <c r="AF27">
        <v>34.341</v>
      </c>
      <c r="AG27">
        <v>29.69</v>
      </c>
      <c r="AH27">
        <v>56.423</v>
      </c>
      <c r="AI27">
        <v>9.700000000000001</v>
      </c>
      <c r="AJ27">
        <v>0</v>
      </c>
      <c r="AK27">
        <v>0</v>
      </c>
      <c r="AL27">
        <v>-17.3</v>
      </c>
      <c r="AM27">
        <v>10</v>
      </c>
      <c r="AN27">
        <v>1.456</v>
      </c>
      <c r="AO27">
        <v>0.958</v>
      </c>
      <c r="AP27">
        <v>44473999360</v>
      </c>
      <c r="AQ27">
        <v>209475993600</v>
      </c>
      <c r="AR27">
        <v>189236002816</v>
      </c>
      <c r="AS27">
        <v>80162496512</v>
      </c>
      <c r="AT27">
        <v>35.4</v>
      </c>
      <c r="AU27">
        <v>21.1</v>
      </c>
      <c r="AV27">
        <v>136.893</v>
      </c>
      <c r="AW27">
        <v>119.509</v>
      </c>
      <c r="AX27">
        <v>16.865</v>
      </c>
      <c r="AY27">
        <v>50.064</v>
      </c>
      <c r="AZ27">
        <v>26.37</v>
      </c>
      <c r="BA27">
        <v>10.66202090592335</v>
      </c>
      <c r="BB27">
        <v>16.78187549474922</v>
      </c>
      <c r="BC27">
        <v>-0.8615337999409538</v>
      </c>
      <c r="BD27">
        <v>20.6320245023414</v>
      </c>
      <c r="BE27">
        <v>30.22323828014909</v>
      </c>
      <c r="BF27">
        <v>80</v>
      </c>
      <c r="BG27" t="s">
        <v>1745</v>
      </c>
      <c r="BH27" t="s">
        <v>1772</v>
      </c>
      <c r="BI27">
        <v>100</v>
      </c>
      <c r="BJ27" t="s">
        <v>1907</v>
      </c>
      <c r="BK27" t="s">
        <v>106</v>
      </c>
      <c r="BL27">
        <v>90</v>
      </c>
      <c r="BM27" t="s">
        <v>1908</v>
      </c>
      <c r="BN27" t="s">
        <v>1910</v>
      </c>
      <c r="BO27">
        <v>397</v>
      </c>
      <c r="BP27">
        <v>-0.8739076154806513</v>
      </c>
      <c r="BQ27">
        <v>-3.722567206574068</v>
      </c>
      <c r="BR27">
        <v>-0.9481007756246829</v>
      </c>
      <c r="BS27">
        <v>9.805009930557841</v>
      </c>
      <c r="BT27">
        <v>11.87825649471415</v>
      </c>
      <c r="BU27">
        <v>15.89549383955602</v>
      </c>
      <c r="BV27">
        <v>1.768160599126151</v>
      </c>
      <c r="BW27">
        <v>3.251081422815798</v>
      </c>
      <c r="BX27">
        <v>9.110569961448098</v>
      </c>
      <c r="BY27">
        <v>2.58724645731968</v>
      </c>
      <c r="BZ27">
        <v>68.72125466256321</v>
      </c>
      <c r="CA27">
        <v>63.92962874131456</v>
      </c>
      <c r="CB27">
        <v>28.22752114195964</v>
      </c>
      <c r="CC27">
        <v>10.9366907983607</v>
      </c>
      <c r="CD27">
        <v>12.05676870008327</v>
      </c>
      <c r="CE27">
        <v>-1.120077901722569</v>
      </c>
      <c r="CF27" t="s">
        <v>1912</v>
      </c>
      <c r="CG27">
        <v>402.6200012207031</v>
      </c>
      <c r="CH27">
        <v>403.9600036621094</v>
      </c>
      <c r="CI27">
        <v>393.8324981689453</v>
      </c>
      <c r="CJ27">
        <v>401.2583239739051</v>
      </c>
      <c r="CK27">
        <v>400.4015724373788</v>
      </c>
      <c r="CL27">
        <v>392.6311208876683</v>
      </c>
      <c r="CM27">
        <v>63.09872015619512</v>
      </c>
      <c r="CN27">
        <v>74.00297876991972</v>
      </c>
      <c r="CO27" t="s">
        <v>1937</v>
      </c>
      <c r="CP27">
        <v>-30</v>
      </c>
      <c r="CQ27" t="s">
        <v>1921</v>
      </c>
      <c r="CR27" t="s">
        <v>1921</v>
      </c>
      <c r="CS27">
        <v>3496760</v>
      </c>
      <c r="CT27">
        <v>4765079.3</v>
      </c>
      <c r="CU27">
        <v>0.7338303897691693</v>
      </c>
      <c r="CV27" t="s">
        <v>2056</v>
      </c>
      <c r="CW27">
        <v>-0.1971690296679385</v>
      </c>
      <c r="CX27" t="s">
        <v>2081</v>
      </c>
      <c r="CY27" t="s">
        <v>2279</v>
      </c>
      <c r="CZ27" t="s">
        <v>2483</v>
      </c>
      <c r="DA27" t="s">
        <v>2675</v>
      </c>
      <c r="DB27">
        <v>-3.206142653217547</v>
      </c>
      <c r="DC27">
        <v>-0.4388714733542298</v>
      </c>
      <c r="DD27">
        <v>6.921630232145648</v>
      </c>
      <c r="DE27" t="s">
        <v>2828</v>
      </c>
      <c r="DF27" t="s">
        <v>1921</v>
      </c>
      <c r="DG27" t="s">
        <v>1921</v>
      </c>
      <c r="DH27">
        <v>0</v>
      </c>
      <c r="DI27">
        <v>44.70796265522291</v>
      </c>
      <c r="DJ27" t="s">
        <v>706</v>
      </c>
      <c r="DK27" t="s">
        <v>1907</v>
      </c>
      <c r="DL27">
        <v>63.9</v>
      </c>
      <c r="DM27" t="s">
        <v>613</v>
      </c>
      <c r="DN27" t="s">
        <v>606</v>
      </c>
      <c r="DO27" t="s">
        <v>45</v>
      </c>
      <c r="DP27" t="s">
        <v>611</v>
      </c>
      <c r="DQ27">
        <v>58</v>
      </c>
      <c r="DR27">
        <v>356.89</v>
      </c>
      <c r="DS27">
        <v>407.18</v>
      </c>
      <c r="DT27" t="s">
        <v>538</v>
      </c>
      <c r="DU27" t="s">
        <v>1907</v>
      </c>
      <c r="DV27" t="s">
        <v>605</v>
      </c>
      <c r="DW27" t="s">
        <v>613</v>
      </c>
      <c r="DX27" t="s">
        <v>610</v>
      </c>
      <c r="DY27">
        <v>75.11604718869887</v>
      </c>
      <c r="DZ27">
        <v>54.13062069270353</v>
      </c>
      <c r="EA27" t="s">
        <v>636</v>
      </c>
      <c r="EB27">
        <v>65</v>
      </c>
      <c r="EC27">
        <v>83.11093829515036</v>
      </c>
      <c r="ED27" t="s">
        <v>605</v>
      </c>
      <c r="EE27" t="s">
        <v>605</v>
      </c>
      <c r="EF27" t="s">
        <v>611</v>
      </c>
      <c r="EG27" t="s">
        <v>1907</v>
      </c>
      <c r="EH27" t="s">
        <v>611</v>
      </c>
      <c r="EI27" t="s">
        <v>657</v>
      </c>
      <c r="EJ27" t="s">
        <v>611</v>
      </c>
      <c r="EK27" t="s">
        <v>611</v>
      </c>
      <c r="EL27" t="s">
        <v>611</v>
      </c>
      <c r="EM27">
        <v>55</v>
      </c>
      <c r="EN27" t="s">
        <v>667</v>
      </c>
      <c r="EO27">
        <v>0</v>
      </c>
      <c r="EP27" t="s">
        <v>611</v>
      </c>
      <c r="EQ27" t="s">
        <v>1907</v>
      </c>
      <c r="ER27">
        <v>82.04000000000001</v>
      </c>
      <c r="ES27" t="s">
        <v>2842</v>
      </c>
      <c r="ET27">
        <v>63.92962874131456</v>
      </c>
      <c r="EU27">
        <v>10.92024205605969</v>
      </c>
      <c r="EV27">
        <v>393.8324981689453</v>
      </c>
      <c r="EW27">
        <v>369.5069982910156</v>
      </c>
      <c r="EX27" t="s">
        <v>2827</v>
      </c>
      <c r="EY27" t="s">
        <v>1907</v>
      </c>
      <c r="EZ27">
        <v>0</v>
      </c>
      <c r="FA27">
        <v>86.67897824889933</v>
      </c>
      <c r="FB27" t="s">
        <v>536</v>
      </c>
      <c r="FC27">
        <v>0</v>
      </c>
      <c r="FD27" t="s">
        <v>2865</v>
      </c>
      <c r="FE27" t="s">
        <v>2893</v>
      </c>
      <c r="FF27" t="s">
        <v>1907</v>
      </c>
      <c r="FG27">
        <v>1</v>
      </c>
      <c r="FH27">
        <v>1</v>
      </c>
      <c r="FI27">
        <v>0</v>
      </c>
      <c r="FJ27" t="s">
        <v>3077</v>
      </c>
      <c r="FK27">
        <v>1</v>
      </c>
      <c r="FL27" t="s">
        <v>605</v>
      </c>
      <c r="FM27" t="s">
        <v>3080</v>
      </c>
      <c r="FN27" t="s">
        <v>3080</v>
      </c>
      <c r="FO27" t="s">
        <v>3077</v>
      </c>
      <c r="FP27">
        <v>0.85</v>
      </c>
      <c r="FQ27">
        <v>372.8999938964844</v>
      </c>
      <c r="FT27">
        <v>0</v>
      </c>
      <c r="FU27">
        <v>0</v>
      </c>
      <c r="FX27">
        <v>0</v>
      </c>
      <c r="FY27">
        <v>0</v>
      </c>
      <c r="FZ27" t="s">
        <v>1907</v>
      </c>
      <c r="GA27" t="s">
        <v>3099</v>
      </c>
      <c r="GB27" t="s">
        <v>3100</v>
      </c>
      <c r="GC27">
        <v>0.4242354554176062</v>
      </c>
      <c r="GD27">
        <v>0.4242354554176062</v>
      </c>
      <c r="GE27" t="s">
        <v>611</v>
      </c>
      <c r="GF27" t="s">
        <v>40</v>
      </c>
      <c r="GG27" t="s">
        <v>3101</v>
      </c>
      <c r="GH27">
        <v>13.63000011444092</v>
      </c>
      <c r="GI27">
        <v>26068.150390625</v>
      </c>
      <c r="GJ27" t="s">
        <v>1907</v>
      </c>
      <c r="GK27">
        <v>55.4911119229145</v>
      </c>
      <c r="GL27" t="s">
        <v>611</v>
      </c>
      <c r="GM27" t="s">
        <v>536</v>
      </c>
      <c r="GN27">
        <v>80</v>
      </c>
      <c r="GO27" t="s">
        <v>40</v>
      </c>
      <c r="GP27">
        <v>75.74145979612094</v>
      </c>
      <c r="GQ27" t="s">
        <v>659</v>
      </c>
      <c r="GR27">
        <v>50</v>
      </c>
      <c r="GS27" t="s">
        <v>611</v>
      </c>
      <c r="GT27">
        <v>0</v>
      </c>
      <c r="GU27">
        <v>0</v>
      </c>
      <c r="GV27">
        <v>0</v>
      </c>
      <c r="GW27">
        <v>50.09336992039111</v>
      </c>
      <c r="GX27" t="s">
        <v>611</v>
      </c>
      <c r="GY27">
        <v>35</v>
      </c>
      <c r="GZ27" t="s">
        <v>705</v>
      </c>
      <c r="HA27">
        <v>50</v>
      </c>
      <c r="HB27" t="s">
        <v>611</v>
      </c>
      <c r="HC27" t="s">
        <v>45</v>
      </c>
      <c r="HD27" t="s">
        <v>1907</v>
      </c>
      <c r="HE27">
        <v>369.6189586578373</v>
      </c>
      <c r="HF27" t="s">
        <v>3105</v>
      </c>
      <c r="HG27">
        <v>7.407910417146593</v>
      </c>
      <c r="HH27" t="s">
        <v>611</v>
      </c>
      <c r="HI27">
        <v>345.1780656553844</v>
      </c>
      <c r="HJ27">
        <v>394.0598516602902</v>
      </c>
      <c r="HK27">
        <v>0.4515952233890512</v>
      </c>
      <c r="HL27" t="s">
        <v>3103</v>
      </c>
      <c r="HM27" t="s">
        <v>657</v>
      </c>
      <c r="HN27">
        <v>55.00000000000001</v>
      </c>
      <c r="HO27">
        <v>4</v>
      </c>
      <c r="HP27">
        <v>46.71575771116602</v>
      </c>
      <c r="HQ27" t="s">
        <v>40</v>
      </c>
      <c r="HR27" t="s">
        <v>666</v>
      </c>
      <c r="HS27">
        <v>385.956</v>
      </c>
      <c r="HT27">
        <v>406.51</v>
      </c>
      <c r="HU27">
        <v>318.422</v>
      </c>
      <c r="HV27" t="s">
        <v>3110</v>
      </c>
      <c r="HW27" t="b">
        <v>1</v>
      </c>
      <c r="HX27">
        <v>385.956</v>
      </c>
      <c r="HY27">
        <v>318.422</v>
      </c>
      <c r="HZ27">
        <v>406.51</v>
      </c>
      <c r="IB27">
        <v>406.51</v>
      </c>
      <c r="IC27">
        <v>-2.33942584438267</v>
      </c>
      <c r="ID27">
        <v>70</v>
      </c>
      <c r="IE27" t="s">
        <v>3102</v>
      </c>
      <c r="IF27">
        <v>50</v>
      </c>
      <c r="IG27" t="s">
        <v>45</v>
      </c>
      <c r="IH27" t="s">
        <v>1907</v>
      </c>
      <c r="II27">
        <v>100</v>
      </c>
      <c r="IJ27">
        <v>60</v>
      </c>
      <c r="IK27">
        <v>100</v>
      </c>
      <c r="IL27">
        <v>80</v>
      </c>
      <c r="IM27">
        <v>80</v>
      </c>
      <c r="IN27">
        <v>44.70796265522291</v>
      </c>
      <c r="IO27">
        <v>58</v>
      </c>
      <c r="IP27">
        <v>83.11093829515036</v>
      </c>
      <c r="IQ27">
        <v>55</v>
      </c>
      <c r="IR27">
        <v>100</v>
      </c>
      <c r="IS27">
        <v>67.95520269045537</v>
      </c>
      <c r="IT27">
        <v>54.01238879656687</v>
      </c>
      <c r="IU27">
        <v>82.04000000000001</v>
      </c>
      <c r="IV27">
        <v>80.3</v>
      </c>
      <c r="IW27">
        <v>75.18208107618214</v>
      </c>
      <c r="IX27">
        <v>76.79456080713661</v>
      </c>
      <c r="IY27">
        <v>75.87432094165938</v>
      </c>
      <c r="IZ27">
        <v>72.345</v>
      </c>
      <c r="JA27">
        <v>75.85932094165938</v>
      </c>
      <c r="JB27">
        <v>71.43156080713661</v>
      </c>
      <c r="JC27">
        <v>67.95520269045537</v>
      </c>
      <c r="JD27">
        <v>80</v>
      </c>
      <c r="JE27">
        <v>69.50238879656688</v>
      </c>
      <c r="JF27">
        <v>27.3556691893428</v>
      </c>
      <c r="JG27">
        <v>1.77</v>
      </c>
      <c r="JH27">
        <v>100</v>
      </c>
      <c r="JI27" t="s">
        <v>2865</v>
      </c>
      <c r="JJ27" t="s">
        <v>2867</v>
      </c>
      <c r="JK27" t="s">
        <v>3114</v>
      </c>
      <c r="JM27">
        <v>85.87432094165938</v>
      </c>
      <c r="JN27">
        <v>10</v>
      </c>
      <c r="JO27">
        <v>0</v>
      </c>
      <c r="JP27">
        <v>88.87432094165938</v>
      </c>
      <c r="JQ27">
        <v>3</v>
      </c>
      <c r="JR27" t="s">
        <v>3115</v>
      </c>
      <c r="JS27" t="s">
        <v>3118</v>
      </c>
      <c r="JT27">
        <v>88.87432094165938</v>
      </c>
      <c r="JU27">
        <v>0</v>
      </c>
      <c r="JV27" t="s">
        <v>3119</v>
      </c>
      <c r="JW27" t="s">
        <v>3147</v>
      </c>
      <c r="JX27">
        <v>90.87432094165938</v>
      </c>
      <c r="JY27">
        <v>2</v>
      </c>
      <c r="JZ27" t="s">
        <v>3273</v>
      </c>
      <c r="KA27" t="s">
        <v>3102</v>
      </c>
      <c r="KB27">
        <v>50</v>
      </c>
      <c r="KC27">
        <v>43.95431260493055</v>
      </c>
      <c r="KD27">
        <v>29.21770161972221</v>
      </c>
      <c r="KE27">
        <v>100</v>
      </c>
      <c r="KF27">
        <v>53.249436</v>
      </c>
      <c r="KG27">
        <v>40</v>
      </c>
      <c r="KH27" t="s">
        <v>3301</v>
      </c>
      <c r="KI27">
        <v>1</v>
      </c>
      <c r="KJ27">
        <v>72.97500000000001</v>
      </c>
      <c r="KK27">
        <v>80</v>
      </c>
      <c r="KL27">
        <v>75</v>
      </c>
      <c r="KM27">
        <v>35</v>
      </c>
      <c r="KN27">
        <v>80</v>
      </c>
      <c r="KO27">
        <v>71</v>
      </c>
      <c r="KP27">
        <v>100</v>
      </c>
      <c r="KQ27">
        <v>60</v>
      </c>
      <c r="KR27">
        <v>1</v>
      </c>
      <c r="KS27" t="s">
        <v>3099</v>
      </c>
      <c r="KT27" t="s">
        <v>3302</v>
      </c>
      <c r="KU27" t="s">
        <v>3303</v>
      </c>
      <c r="KV27">
        <v>0.8</v>
      </c>
      <c r="KW27" t="s">
        <v>3078</v>
      </c>
      <c r="KX27">
        <v>0</v>
      </c>
      <c r="KY27">
        <v>56.53031510594919</v>
      </c>
      <c r="KZ27">
        <v>72.97500000000001</v>
      </c>
      <c r="LA27">
        <v>71</v>
      </c>
      <c r="LB27">
        <v>71</v>
      </c>
      <c r="LC27">
        <v>76</v>
      </c>
      <c r="LD27" t="s">
        <v>3304</v>
      </c>
      <c r="LE27" t="s">
        <v>3306</v>
      </c>
      <c r="LF27" t="s">
        <v>3304</v>
      </c>
      <c r="LG27" t="s">
        <v>35</v>
      </c>
      <c r="LH27" t="s">
        <v>35</v>
      </c>
      <c r="LI27">
        <v>-31.92000833672883</v>
      </c>
      <c r="LJ27">
        <v>12.57600250101864</v>
      </c>
      <c r="LK27">
        <v>19.46968489405081</v>
      </c>
      <c r="LL27">
        <v>29.02068739506946</v>
      </c>
      <c r="LM27" t="b">
        <v>1</v>
      </c>
      <c r="LO27">
        <v>1</v>
      </c>
      <c r="LP27">
        <v>100</v>
      </c>
      <c r="LQ27">
        <v>6</v>
      </c>
      <c r="LR27" t="s">
        <v>3319</v>
      </c>
      <c r="LS27">
        <v>27.1</v>
      </c>
      <c r="LT27">
        <v>23.89</v>
      </c>
      <c r="LU27">
        <v>2.45</v>
      </c>
      <c r="LV27">
        <v>71.59999999999999</v>
      </c>
      <c r="LW27" t="s">
        <v>36</v>
      </c>
    </row>
    <row r="28" spans="1:335">
      <c r="A28" t="s">
        <v>107</v>
      </c>
      <c r="B28" t="s">
        <v>149</v>
      </c>
      <c r="C28" t="s">
        <v>1184</v>
      </c>
      <c r="D28" t="s">
        <v>1261</v>
      </c>
      <c r="E28" t="s">
        <v>1184</v>
      </c>
      <c r="F28" t="s">
        <v>69</v>
      </c>
      <c r="G28" t="s">
        <v>1274</v>
      </c>
      <c r="H28" s="14" t="s">
        <v>1352</v>
      </c>
      <c r="I28" t="s">
        <v>1561</v>
      </c>
      <c r="J28">
        <v>230000</v>
      </c>
      <c r="K28" t="s">
        <v>1744</v>
      </c>
      <c r="L28">
        <v>244.49</v>
      </c>
      <c r="M28">
        <v>2560813170688</v>
      </c>
      <c r="N28">
        <v>2231164993536</v>
      </c>
      <c r="O28">
        <v>10472820522</v>
      </c>
      <c r="P28">
        <v>3045114182</v>
      </c>
      <c r="Q28">
        <v>0.97</v>
      </c>
      <c r="R28">
        <v>324.6</v>
      </c>
      <c r="S28">
        <v>228</v>
      </c>
      <c r="T28">
        <v>9099017</v>
      </c>
      <c r="U28">
        <v>19.026459</v>
      </c>
      <c r="V28">
        <v>9.671282</v>
      </c>
      <c r="W28">
        <v>2.9745843</v>
      </c>
      <c r="X28">
        <v>2.8563004</v>
      </c>
      <c r="Y28">
        <v>0</v>
      </c>
      <c r="Z28">
        <v>12.99</v>
      </c>
      <c r="AA28">
        <v>2.489</v>
      </c>
      <c r="AB28">
        <v>50</v>
      </c>
      <c r="AC28">
        <v>16.108999</v>
      </c>
      <c r="AD28">
        <v>7.307000499999999</v>
      </c>
      <c r="AE28">
        <v>30.118</v>
      </c>
      <c r="AF28">
        <v>16.420999</v>
      </c>
      <c r="AG28">
        <v>15.057999</v>
      </c>
      <c r="AH28">
        <v>19.158001</v>
      </c>
      <c r="AI28">
        <v>1.8</v>
      </c>
      <c r="AJ28">
        <v>0</v>
      </c>
      <c r="AK28">
        <v>0</v>
      </c>
      <c r="AL28">
        <v>1.2</v>
      </c>
      <c r="AM28">
        <v>10</v>
      </c>
      <c r="AN28">
        <v>2.256</v>
      </c>
      <c r="AO28">
        <v>2.157</v>
      </c>
      <c r="AP28">
        <v>511180013568</v>
      </c>
      <c r="AQ28">
        <v>161637007360</v>
      </c>
      <c r="AR28">
        <v>161768996864</v>
      </c>
      <c r="AS28">
        <v>126163623936</v>
      </c>
      <c r="AT28">
        <v>12.85</v>
      </c>
      <c r="AU28">
        <v>25.28</v>
      </c>
      <c r="AV28">
        <v>82.193</v>
      </c>
      <c r="AW28">
        <v>85.652</v>
      </c>
      <c r="AX28">
        <v>48.815</v>
      </c>
      <c r="AY28">
        <v>72.73399999999999</v>
      </c>
      <c r="AZ28">
        <v>14.691</v>
      </c>
      <c r="BA28">
        <v>0.07777422801177605</v>
      </c>
      <c r="BB28">
        <v>-1.000162436651096</v>
      </c>
      <c r="BC28">
        <v>-1.97041767184394</v>
      </c>
      <c r="BD28">
        <v>-8.730938923898783</v>
      </c>
      <c r="BE28">
        <v>25.5955435501493</v>
      </c>
      <c r="BF28">
        <v>83</v>
      </c>
      <c r="BG28" t="s">
        <v>1745</v>
      </c>
      <c r="BH28" t="s">
        <v>1773</v>
      </c>
      <c r="BI28">
        <v>100</v>
      </c>
      <c r="BJ28" t="s">
        <v>1907</v>
      </c>
      <c r="BK28" t="s">
        <v>107</v>
      </c>
      <c r="BL28">
        <v>90</v>
      </c>
      <c r="BM28" t="s">
        <v>1908</v>
      </c>
      <c r="BN28" t="s">
        <v>1910</v>
      </c>
      <c r="BO28">
        <v>244.4900054931641</v>
      </c>
      <c r="BP28">
        <v>-0.7187480927287826</v>
      </c>
      <c r="BQ28">
        <v>0.04911011105066532</v>
      </c>
      <c r="BR28">
        <v>3.382806805436545</v>
      </c>
      <c r="BS28">
        <v>0.6214543551635421</v>
      </c>
      <c r="BT28">
        <v>-0.7751576504189006</v>
      </c>
      <c r="BU28">
        <v>-2.991704687002594</v>
      </c>
      <c r="BV28">
        <v>2.917650370965264</v>
      </c>
      <c r="BW28">
        <v>3.424695626868016</v>
      </c>
      <c r="BX28">
        <v>4.18822444058278</v>
      </c>
      <c r="BY28">
        <v>1.259257489014117</v>
      </c>
      <c r="BZ28">
        <v>71.94918048685869</v>
      </c>
      <c r="CA28">
        <v>56.95850322286721</v>
      </c>
      <c r="CB28">
        <v>46.87234000823739</v>
      </c>
      <c r="CC28">
        <v>0.2224196523796991</v>
      </c>
      <c r="CD28">
        <v>-0.4364306709413495</v>
      </c>
      <c r="CE28">
        <v>0.6588503233210485</v>
      </c>
      <c r="CF28" t="s">
        <v>1912</v>
      </c>
      <c r="CG28">
        <v>244.3540008544922</v>
      </c>
      <c r="CH28">
        <v>243.8220001220703</v>
      </c>
      <c r="CI28">
        <v>242.1130004882812</v>
      </c>
      <c r="CJ28">
        <v>244.5888604879848</v>
      </c>
      <c r="CK28">
        <v>243.7767856096573</v>
      </c>
      <c r="CL28">
        <v>243.2570052098778</v>
      </c>
      <c r="CM28">
        <v>83.90311306416561</v>
      </c>
      <c r="CN28">
        <v>77.5090448601714</v>
      </c>
      <c r="CO28" t="s">
        <v>1938</v>
      </c>
      <c r="CP28">
        <v>35</v>
      </c>
      <c r="CQ28" t="s">
        <v>1921</v>
      </c>
      <c r="CR28" t="s">
        <v>1921</v>
      </c>
      <c r="CS28">
        <v>5514697</v>
      </c>
      <c r="CT28">
        <v>8041116.1</v>
      </c>
      <c r="CU28">
        <v>0.6858123836814146</v>
      </c>
      <c r="CV28" t="s">
        <v>2056</v>
      </c>
      <c r="CW28">
        <v>0.7911272986105267</v>
      </c>
      <c r="CX28" t="s">
        <v>2082</v>
      </c>
      <c r="CY28" t="s">
        <v>2280</v>
      </c>
      <c r="CZ28" t="s">
        <v>2484</v>
      </c>
      <c r="DA28" t="s">
        <v>1921</v>
      </c>
      <c r="DB28">
        <v>0.1802919221078447</v>
      </c>
      <c r="DC28">
        <v>1.93879637519776</v>
      </c>
      <c r="DD28">
        <v>0.2377933755673967</v>
      </c>
      <c r="DE28" t="s">
        <v>2827</v>
      </c>
      <c r="DF28" t="s">
        <v>1921</v>
      </c>
      <c r="DG28" t="s">
        <v>1921</v>
      </c>
      <c r="DH28">
        <v>0</v>
      </c>
      <c r="DI28">
        <v>72.21590237317946</v>
      </c>
      <c r="DJ28" t="s">
        <v>661</v>
      </c>
      <c r="DK28" t="s">
        <v>1907</v>
      </c>
      <c r="DL28">
        <v>57</v>
      </c>
      <c r="DM28" t="s">
        <v>605</v>
      </c>
      <c r="DN28" t="s">
        <v>608</v>
      </c>
      <c r="DO28" t="s">
        <v>610</v>
      </c>
      <c r="DP28" t="s">
        <v>605</v>
      </c>
      <c r="DQ28">
        <v>82</v>
      </c>
      <c r="DR28">
        <v>239.14</v>
      </c>
      <c r="DS28">
        <v>251.36</v>
      </c>
      <c r="DT28" t="s">
        <v>536</v>
      </c>
      <c r="DU28" t="s">
        <v>1907</v>
      </c>
      <c r="DV28" t="s">
        <v>611</v>
      </c>
      <c r="DW28" t="s">
        <v>605</v>
      </c>
      <c r="DX28" t="s">
        <v>45</v>
      </c>
      <c r="DY28">
        <v>51.78980764519808</v>
      </c>
      <c r="DZ28">
        <v>63.17661626025404</v>
      </c>
      <c r="EA28" t="s">
        <v>636</v>
      </c>
      <c r="EB28">
        <v>65</v>
      </c>
      <c r="EC28">
        <v>78.38532325205081</v>
      </c>
      <c r="ED28" t="s">
        <v>611</v>
      </c>
      <c r="EE28" t="s">
        <v>611</v>
      </c>
      <c r="EF28" t="s">
        <v>613</v>
      </c>
      <c r="EG28" t="s">
        <v>1907</v>
      </c>
      <c r="EH28" t="s">
        <v>705</v>
      </c>
      <c r="EI28" t="s">
        <v>611</v>
      </c>
      <c r="EJ28" t="s">
        <v>611</v>
      </c>
      <c r="EK28" t="s">
        <v>611</v>
      </c>
      <c r="EL28" t="s">
        <v>611</v>
      </c>
      <c r="EM28">
        <v>35</v>
      </c>
      <c r="EN28" t="s">
        <v>667</v>
      </c>
      <c r="EO28">
        <v>0</v>
      </c>
      <c r="EP28" t="s">
        <v>611</v>
      </c>
      <c r="EQ28" t="s">
        <v>1907</v>
      </c>
      <c r="ER28">
        <v>84.02</v>
      </c>
      <c r="ES28" t="s">
        <v>2846</v>
      </c>
      <c r="ET28">
        <v>56.95850322286721</v>
      </c>
      <c r="EU28">
        <v>0.2089299014429287</v>
      </c>
      <c r="EV28">
        <v>242.1130004882812</v>
      </c>
      <c r="EW28">
        <v>244.7420001220703</v>
      </c>
      <c r="EX28" t="s">
        <v>2864</v>
      </c>
      <c r="EY28" t="s">
        <v>1907</v>
      </c>
      <c r="EZ28">
        <v>0</v>
      </c>
      <c r="FA28">
        <v>74.95586217081932</v>
      </c>
      <c r="FB28" t="s">
        <v>536</v>
      </c>
      <c r="FC28">
        <v>0</v>
      </c>
      <c r="FD28" t="s">
        <v>2865</v>
      </c>
      <c r="FE28" t="s">
        <v>2894</v>
      </c>
      <c r="FF28" t="s">
        <v>1907</v>
      </c>
      <c r="FG28">
        <v>1</v>
      </c>
      <c r="FH28">
        <v>0</v>
      </c>
      <c r="FI28">
        <v>1</v>
      </c>
      <c r="FJ28" t="s">
        <v>1913</v>
      </c>
      <c r="FK28">
        <v>1</v>
      </c>
      <c r="FL28" t="s">
        <v>613</v>
      </c>
      <c r="FM28" t="s">
        <v>3083</v>
      </c>
      <c r="FN28" t="s">
        <v>3083</v>
      </c>
      <c r="FO28" t="s">
        <v>1913</v>
      </c>
      <c r="FP28">
        <v>0.85</v>
      </c>
      <c r="FQ28">
        <v>233.8502502441406</v>
      </c>
      <c r="FT28">
        <v>0</v>
      </c>
      <c r="FU28">
        <v>0</v>
      </c>
      <c r="FX28">
        <v>0</v>
      </c>
      <c r="FY28">
        <v>0</v>
      </c>
      <c r="FZ28" t="s">
        <v>1907</v>
      </c>
      <c r="GA28" t="s">
        <v>3099</v>
      </c>
      <c r="GB28" t="s">
        <v>3100</v>
      </c>
      <c r="GC28">
        <v>0.4242354554176062</v>
      </c>
      <c r="GD28">
        <v>0.4242354554176062</v>
      </c>
      <c r="GE28" t="s">
        <v>611</v>
      </c>
      <c r="GF28" t="s">
        <v>40</v>
      </c>
      <c r="GG28" t="s">
        <v>3101</v>
      </c>
      <c r="GH28">
        <v>13.63000011444092</v>
      </c>
      <c r="GI28">
        <v>26068.150390625</v>
      </c>
      <c r="GJ28" t="s">
        <v>1907</v>
      </c>
      <c r="GK28">
        <v>53.05341821887225</v>
      </c>
      <c r="GL28" t="s">
        <v>611</v>
      </c>
      <c r="GM28" t="s">
        <v>536</v>
      </c>
      <c r="GN28">
        <v>80</v>
      </c>
      <c r="GO28" t="s">
        <v>40</v>
      </c>
      <c r="GP28">
        <v>66.58482131668187</v>
      </c>
      <c r="GQ28" t="s">
        <v>659</v>
      </c>
      <c r="GR28">
        <v>50</v>
      </c>
      <c r="GS28" t="s">
        <v>611</v>
      </c>
      <c r="GT28">
        <v>0</v>
      </c>
      <c r="GU28">
        <v>0</v>
      </c>
      <c r="GV28">
        <v>0</v>
      </c>
      <c r="GW28">
        <v>51.63985911933847</v>
      </c>
      <c r="GX28" t="s">
        <v>611</v>
      </c>
      <c r="GY28">
        <v>35</v>
      </c>
      <c r="GZ28" t="s">
        <v>705</v>
      </c>
      <c r="HA28">
        <v>50</v>
      </c>
      <c r="HB28" t="s">
        <v>611</v>
      </c>
      <c r="HC28" t="s">
        <v>45</v>
      </c>
      <c r="HD28" t="s">
        <v>1907</v>
      </c>
      <c r="HE28">
        <v>249.3904692776108</v>
      </c>
      <c r="HF28" t="s">
        <v>3106</v>
      </c>
      <c r="HG28">
        <v>-1.964976367638062</v>
      </c>
      <c r="HH28" t="s">
        <v>611</v>
      </c>
      <c r="HI28">
        <v>242.4608021003685</v>
      </c>
      <c r="HJ28">
        <v>256.320136454853</v>
      </c>
      <c r="HK28">
        <v>0.00670753357227194</v>
      </c>
      <c r="HL28" t="s">
        <v>3104</v>
      </c>
      <c r="HM28" t="s">
        <v>3108</v>
      </c>
      <c r="HN28">
        <v>40</v>
      </c>
      <c r="HO28">
        <v>0</v>
      </c>
      <c r="HP28">
        <v>0</v>
      </c>
      <c r="HQ28" t="s">
        <v>45</v>
      </c>
      <c r="HR28" t="s">
        <v>535</v>
      </c>
      <c r="HS28">
        <v>240.548</v>
      </c>
      <c r="HT28">
        <v>261.908</v>
      </c>
      <c r="HU28">
        <v>239.757</v>
      </c>
      <c r="HV28" t="s">
        <v>3110</v>
      </c>
      <c r="HW28" t="b">
        <v>1</v>
      </c>
      <c r="HX28">
        <v>240.548</v>
      </c>
      <c r="HY28">
        <v>239.757</v>
      </c>
      <c r="HZ28">
        <v>261.908</v>
      </c>
      <c r="IB28">
        <v>240.548</v>
      </c>
      <c r="IC28">
        <v>1.638760452451927</v>
      </c>
      <c r="ID28">
        <v>55</v>
      </c>
      <c r="IE28" t="s">
        <v>538</v>
      </c>
      <c r="IF28">
        <v>0</v>
      </c>
      <c r="IG28" t="s">
        <v>45</v>
      </c>
      <c r="IH28" t="s">
        <v>1907</v>
      </c>
      <c r="II28">
        <v>100</v>
      </c>
      <c r="IJ28">
        <v>100</v>
      </c>
      <c r="IK28">
        <v>20</v>
      </c>
      <c r="IL28">
        <v>100</v>
      </c>
      <c r="IM28">
        <v>83</v>
      </c>
      <c r="IN28">
        <v>72.21590237317946</v>
      </c>
      <c r="IO28">
        <v>82</v>
      </c>
      <c r="IP28">
        <v>78.38532325205081</v>
      </c>
      <c r="IQ28">
        <v>35</v>
      </c>
      <c r="IR28">
        <v>0</v>
      </c>
      <c r="IS28">
        <v>59.46636135276912</v>
      </c>
      <c r="IT28">
        <v>79.06477071195384</v>
      </c>
      <c r="IU28">
        <v>84.02</v>
      </c>
      <c r="IV28">
        <v>76.8</v>
      </c>
      <c r="IW28">
        <v>73.58654454110764</v>
      </c>
      <c r="IX28">
        <v>76.14390840583073</v>
      </c>
      <c r="IY28">
        <v>72.90322647346918</v>
      </c>
      <c r="IZ28">
        <v>81.72</v>
      </c>
      <c r="JA28">
        <v>73.21322647346919</v>
      </c>
      <c r="JB28">
        <v>65.40990840583073</v>
      </c>
      <c r="JC28">
        <v>59.46636135276912</v>
      </c>
      <c r="JD28">
        <v>83</v>
      </c>
      <c r="JE28">
        <v>77.90477071195383</v>
      </c>
      <c r="JF28">
        <v>24.54046630226329</v>
      </c>
      <c r="JG28">
        <v>2.03</v>
      </c>
      <c r="JH28">
        <v>100</v>
      </c>
      <c r="JI28" t="s">
        <v>2865</v>
      </c>
      <c r="JJ28" t="s">
        <v>2867</v>
      </c>
      <c r="JK28" t="s">
        <v>3114</v>
      </c>
      <c r="JM28">
        <v>82.90322647346918</v>
      </c>
      <c r="JN28">
        <v>10</v>
      </c>
      <c r="JO28">
        <v>0</v>
      </c>
      <c r="JP28">
        <v>87.90322647346918</v>
      </c>
      <c r="JQ28">
        <v>5</v>
      </c>
      <c r="JR28" t="s">
        <v>3116</v>
      </c>
      <c r="JS28" t="s">
        <v>3118</v>
      </c>
      <c r="JT28">
        <v>87.90322647346918</v>
      </c>
      <c r="JU28">
        <v>0</v>
      </c>
      <c r="JV28" t="s">
        <v>3119</v>
      </c>
      <c r="JW28" t="s">
        <v>3148</v>
      </c>
      <c r="JX28">
        <v>87.90322647346918</v>
      </c>
      <c r="JY28">
        <v>0</v>
      </c>
      <c r="JZ28" t="s">
        <v>3266</v>
      </c>
      <c r="KA28" t="s">
        <v>538</v>
      </c>
      <c r="KB28">
        <v>0</v>
      </c>
      <c r="KC28">
        <v>41.13492335</v>
      </c>
      <c r="KD28">
        <v>21.5</v>
      </c>
      <c r="KE28">
        <v>100</v>
      </c>
      <c r="KF28">
        <v>48.79961675</v>
      </c>
      <c r="KG28">
        <v>39.99999999999999</v>
      </c>
      <c r="KH28" t="s">
        <v>3301</v>
      </c>
      <c r="KI28">
        <v>1</v>
      </c>
      <c r="KJ28">
        <v>72.45</v>
      </c>
      <c r="KK28">
        <v>75</v>
      </c>
      <c r="KL28">
        <v>70</v>
      </c>
      <c r="KM28">
        <v>50</v>
      </c>
      <c r="KN28">
        <v>80</v>
      </c>
      <c r="KO28">
        <v>66.2</v>
      </c>
      <c r="KP28">
        <v>95</v>
      </c>
      <c r="KQ28">
        <v>50</v>
      </c>
      <c r="KR28">
        <v>1</v>
      </c>
      <c r="KS28" t="s">
        <v>3099</v>
      </c>
      <c r="KT28" t="s">
        <v>3302</v>
      </c>
      <c r="KU28" t="s">
        <v>3303</v>
      </c>
      <c r="KV28">
        <v>0.8</v>
      </c>
      <c r="KW28" t="s">
        <v>3078</v>
      </c>
      <c r="KX28">
        <v>0</v>
      </c>
      <c r="KY28">
        <v>53.66541428704075</v>
      </c>
      <c r="KZ28">
        <v>72.45</v>
      </c>
      <c r="LA28">
        <v>66.2</v>
      </c>
      <c r="LB28">
        <v>66.2</v>
      </c>
      <c r="LC28">
        <v>71.2</v>
      </c>
      <c r="LD28" t="s">
        <v>3304</v>
      </c>
      <c r="LE28" t="s">
        <v>3306</v>
      </c>
      <c r="LF28" t="s">
        <v>3304</v>
      </c>
      <c r="LG28" t="s">
        <v>35</v>
      </c>
      <c r="LH28" t="s">
        <v>35</v>
      </c>
      <c r="LI28">
        <v>-31.76830312346917</v>
      </c>
      <c r="LJ28">
        <v>12.53049093704075</v>
      </c>
      <c r="LK28">
        <v>17.53458571295926</v>
      </c>
      <c r="LL28">
        <v>31.31507665</v>
      </c>
      <c r="LM28" t="b">
        <v>1</v>
      </c>
      <c r="LO28">
        <v>4</v>
      </c>
      <c r="LP28">
        <v>82.40000000000001</v>
      </c>
      <c r="LQ28">
        <v>17</v>
      </c>
      <c r="LR28" t="s">
        <v>3104</v>
      </c>
      <c r="LS28">
        <v>19.4</v>
      </c>
      <c r="LT28">
        <v>10.98</v>
      </c>
      <c r="LU28">
        <v>3.39</v>
      </c>
      <c r="LV28">
        <v>71.5</v>
      </c>
      <c r="LW28" t="s">
        <v>40</v>
      </c>
    </row>
    <row r="29" spans="1:335">
      <c r="A29" t="s">
        <v>108</v>
      </c>
      <c r="B29" t="s">
        <v>150</v>
      </c>
      <c r="C29" t="s">
        <v>1185</v>
      </c>
      <c r="D29" t="s">
        <v>1261</v>
      </c>
      <c r="E29" t="s">
        <v>1185</v>
      </c>
      <c r="F29" t="s">
        <v>71</v>
      </c>
      <c r="G29" t="s">
        <v>1270</v>
      </c>
      <c r="H29" s="14" t="s">
        <v>1353</v>
      </c>
      <c r="I29" t="s">
        <v>1562</v>
      </c>
      <c r="J29">
        <v>27811</v>
      </c>
      <c r="K29" t="s">
        <v>1744</v>
      </c>
      <c r="L29">
        <v>1243.9</v>
      </c>
      <c r="M29">
        <v>1035576344576</v>
      </c>
      <c r="N29">
        <v>1031798652928</v>
      </c>
      <c r="O29">
        <v>832523765</v>
      </c>
      <c r="P29">
        <v>591518796</v>
      </c>
      <c r="Q29">
        <v>0.96</v>
      </c>
      <c r="R29">
        <v>1405.9</v>
      </c>
      <c r="S29">
        <v>1020</v>
      </c>
      <c r="T29">
        <v>1738001</v>
      </c>
      <c r="U29">
        <v>17.694168</v>
      </c>
      <c r="V29">
        <v>3.625368</v>
      </c>
      <c r="W29">
        <v>2.8886995</v>
      </c>
      <c r="X29">
        <v>3.0266824</v>
      </c>
      <c r="Y29">
        <v>0</v>
      </c>
      <c r="Z29">
        <v>11.636</v>
      </c>
      <c r="AA29">
        <v>3.016</v>
      </c>
      <c r="AB29">
        <v>50</v>
      </c>
      <c r="AC29">
        <v>17.36</v>
      </c>
      <c r="AD29">
        <v>8.784000600000001</v>
      </c>
      <c r="AE29">
        <v>56.431997</v>
      </c>
      <c r="AF29">
        <v>18.445998</v>
      </c>
      <c r="AG29">
        <v>17.132999</v>
      </c>
      <c r="AH29">
        <v>25.916</v>
      </c>
      <c r="AI29">
        <v>9.800000000000001</v>
      </c>
      <c r="AJ29">
        <v>0</v>
      </c>
      <c r="AK29">
        <v>0</v>
      </c>
      <c r="AL29">
        <v>14.5</v>
      </c>
      <c r="AM29">
        <v>10</v>
      </c>
      <c r="AN29">
        <v>1.852</v>
      </c>
      <c r="AO29">
        <v>1.129</v>
      </c>
      <c r="AP29">
        <v>69812002816</v>
      </c>
      <c r="AQ29">
        <v>58538999808</v>
      </c>
      <c r="AR29">
        <v>58817998848</v>
      </c>
      <c r="AS29">
        <v>13562874880</v>
      </c>
      <c r="AT29">
        <v>70.3</v>
      </c>
      <c r="AU29">
        <v>343.11</v>
      </c>
      <c r="AV29">
        <v>430.609</v>
      </c>
      <c r="AW29">
        <v>410.87</v>
      </c>
      <c r="AX29">
        <v>83.857</v>
      </c>
      <c r="AY29">
        <v>29.253998</v>
      </c>
      <c r="AZ29">
        <v>51.444</v>
      </c>
      <c r="BA29">
        <v>-2.774738105563053</v>
      </c>
      <c r="BB29">
        <v>-0.02410599337590456</v>
      </c>
      <c r="BC29">
        <v>1.713584544210647</v>
      </c>
      <c r="BD29">
        <v>4.721551428412283</v>
      </c>
      <c r="BE29">
        <v>21.21813714856028</v>
      </c>
      <c r="BF29">
        <v>88</v>
      </c>
      <c r="BG29" t="s">
        <v>1745</v>
      </c>
      <c r="BH29" t="s">
        <v>1774</v>
      </c>
      <c r="BI29">
        <v>100</v>
      </c>
      <c r="BJ29" t="s">
        <v>1907</v>
      </c>
      <c r="BK29" t="s">
        <v>108</v>
      </c>
      <c r="BL29">
        <v>90</v>
      </c>
      <c r="BM29" t="s">
        <v>1908</v>
      </c>
      <c r="BN29" t="s">
        <v>1910</v>
      </c>
      <c r="BO29">
        <v>1243.900024414062</v>
      </c>
      <c r="BP29">
        <v>-0.3764176889134885</v>
      </c>
      <c r="BQ29">
        <v>-0.1685373664476297</v>
      </c>
      <c r="BR29">
        <v>3.193960446343502</v>
      </c>
      <c r="BS29">
        <v>-3.092860075332482</v>
      </c>
      <c r="BT29">
        <v>-0.1765469235998185</v>
      </c>
      <c r="BU29">
        <v>-1.527859998720538</v>
      </c>
      <c r="BV29">
        <v>0.7383216767216655</v>
      </c>
      <c r="BW29">
        <v>2.137531911027842</v>
      </c>
      <c r="BX29">
        <v>5.559918167766369</v>
      </c>
      <c r="BY29">
        <v>1.50042799975538</v>
      </c>
      <c r="BZ29">
        <v>52.23881654528799</v>
      </c>
      <c r="CA29">
        <v>80.5875282375556</v>
      </c>
      <c r="CB29">
        <v>72.84367102430502</v>
      </c>
      <c r="CC29">
        <v>-1.4047677954336</v>
      </c>
      <c r="CD29">
        <v>-6.413435671614253</v>
      </c>
      <c r="CE29">
        <v>5.008667876180653</v>
      </c>
      <c r="CF29" t="s">
        <v>1912</v>
      </c>
      <c r="CG29">
        <v>1246.180004882812</v>
      </c>
      <c r="CH29">
        <v>1235.159997558594</v>
      </c>
      <c r="CI29">
        <v>1229.129998779297</v>
      </c>
      <c r="CJ29">
        <v>1243.99493503542</v>
      </c>
      <c r="CK29">
        <v>1238.468455920902</v>
      </c>
      <c r="CL29">
        <v>1237.036040684784</v>
      </c>
      <c r="CM29">
        <v>89.39989797507307</v>
      </c>
      <c r="CN29">
        <v>86.35475261009394</v>
      </c>
      <c r="CO29" t="s">
        <v>1939</v>
      </c>
      <c r="CP29">
        <v>40</v>
      </c>
      <c r="CQ29" t="s">
        <v>1921</v>
      </c>
      <c r="CR29" t="s">
        <v>1921</v>
      </c>
      <c r="CS29">
        <v>940995</v>
      </c>
      <c r="CT29">
        <v>1302938.4</v>
      </c>
      <c r="CU29">
        <v>0.7222098911199486</v>
      </c>
      <c r="CV29" t="s">
        <v>2056</v>
      </c>
      <c r="CW29">
        <v>-0.5667796583888568</v>
      </c>
      <c r="CX29" t="s">
        <v>2083</v>
      </c>
      <c r="CY29" t="s">
        <v>2281</v>
      </c>
      <c r="CZ29" t="s">
        <v>2485</v>
      </c>
      <c r="DA29" t="s">
        <v>2676</v>
      </c>
      <c r="DB29">
        <v>-0.04018000564049995</v>
      </c>
      <c r="DC29">
        <v>3.770757911352129</v>
      </c>
      <c r="DD29">
        <v>-3.14568425430849</v>
      </c>
      <c r="DE29" t="s">
        <v>2826</v>
      </c>
      <c r="DF29" t="s">
        <v>1921</v>
      </c>
      <c r="DG29" t="s">
        <v>1921</v>
      </c>
      <c r="DH29">
        <v>0</v>
      </c>
      <c r="DI29">
        <v>46.97101955753168</v>
      </c>
      <c r="DJ29" t="s">
        <v>675</v>
      </c>
      <c r="DK29" t="s">
        <v>1907</v>
      </c>
      <c r="DL29">
        <v>80.59999999999999</v>
      </c>
      <c r="DM29" t="s">
        <v>605</v>
      </c>
      <c r="DN29" t="s">
        <v>606</v>
      </c>
      <c r="DO29" t="s">
        <v>45</v>
      </c>
      <c r="DP29" t="s">
        <v>605</v>
      </c>
      <c r="DQ29">
        <v>72</v>
      </c>
      <c r="DR29">
        <v>1200</v>
      </c>
      <c r="DS29">
        <v>1283.72</v>
      </c>
      <c r="DT29" t="s">
        <v>536</v>
      </c>
      <c r="DU29" t="s">
        <v>1907</v>
      </c>
      <c r="DV29" t="s">
        <v>611</v>
      </c>
      <c r="DW29" t="s">
        <v>611</v>
      </c>
      <c r="DX29" t="s">
        <v>610</v>
      </c>
      <c r="DY29">
        <v>50</v>
      </c>
      <c r="DZ29">
        <v>56.93968175598622</v>
      </c>
      <c r="EA29" t="s">
        <v>36</v>
      </c>
      <c r="EB29">
        <v>90</v>
      </c>
      <c r="EC29">
        <v>75.5</v>
      </c>
      <c r="ED29" t="s">
        <v>611</v>
      </c>
      <c r="EE29" t="s">
        <v>611</v>
      </c>
      <c r="EF29" t="s">
        <v>611</v>
      </c>
      <c r="EG29" t="s">
        <v>1907</v>
      </c>
      <c r="EH29" t="s">
        <v>708</v>
      </c>
      <c r="EI29" t="s">
        <v>696</v>
      </c>
      <c r="EJ29" t="s">
        <v>611</v>
      </c>
      <c r="EK29" t="s">
        <v>611</v>
      </c>
      <c r="EL29" t="s">
        <v>611</v>
      </c>
      <c r="EM29">
        <v>32</v>
      </c>
      <c r="EN29" t="s">
        <v>611</v>
      </c>
      <c r="EO29">
        <v>0</v>
      </c>
      <c r="EP29" t="s">
        <v>611</v>
      </c>
      <c r="EQ29" t="s">
        <v>1907</v>
      </c>
      <c r="ER29">
        <v>52.04</v>
      </c>
      <c r="ES29" t="s">
        <v>2847</v>
      </c>
      <c r="ET29">
        <v>80.5875282375556</v>
      </c>
      <c r="EU29">
        <v>-1.444352070245031</v>
      </c>
      <c r="EV29">
        <v>1229.129998779297</v>
      </c>
      <c r="EW29">
        <v>1255.213994140625</v>
      </c>
      <c r="EX29" t="s">
        <v>2862</v>
      </c>
      <c r="EY29" t="s">
        <v>1907</v>
      </c>
      <c r="EZ29">
        <v>0</v>
      </c>
      <c r="FA29">
        <v>60.9817433731705</v>
      </c>
      <c r="FB29" t="s">
        <v>536</v>
      </c>
      <c r="FC29">
        <v>0</v>
      </c>
      <c r="FD29" t="s">
        <v>2866</v>
      </c>
      <c r="FE29" t="s">
        <v>2895</v>
      </c>
      <c r="FF29" t="s">
        <v>1907</v>
      </c>
      <c r="FG29">
        <v>2</v>
      </c>
      <c r="FH29">
        <v>0</v>
      </c>
      <c r="FI29">
        <v>1</v>
      </c>
      <c r="FJ29" t="s">
        <v>1913</v>
      </c>
      <c r="FK29">
        <v>1</v>
      </c>
      <c r="FL29" t="s">
        <v>613</v>
      </c>
      <c r="FM29" t="s">
        <v>3082</v>
      </c>
      <c r="FN29" t="s">
        <v>3093</v>
      </c>
      <c r="FO29" t="s">
        <v>1913</v>
      </c>
      <c r="FP29">
        <v>0.793338838664331</v>
      </c>
      <c r="FQ29">
        <v>1178.5</v>
      </c>
      <c r="FR29" t="s">
        <v>3083</v>
      </c>
      <c r="FS29" t="s">
        <v>1913</v>
      </c>
      <c r="FT29">
        <v>0.85</v>
      </c>
      <c r="FU29">
        <v>1198.958984375</v>
      </c>
      <c r="FX29">
        <v>0</v>
      </c>
      <c r="FY29">
        <v>0</v>
      </c>
      <c r="FZ29" t="s">
        <v>1907</v>
      </c>
      <c r="GA29" t="s">
        <v>3099</v>
      </c>
      <c r="GB29" t="s">
        <v>3100</v>
      </c>
      <c r="GC29">
        <v>0.4242354554176062</v>
      </c>
      <c r="GD29">
        <v>0.4242354554176062</v>
      </c>
      <c r="GE29" t="s">
        <v>611</v>
      </c>
      <c r="GF29" t="s">
        <v>40</v>
      </c>
      <c r="GG29" t="s">
        <v>3101</v>
      </c>
      <c r="GH29">
        <v>13.63000011444092</v>
      </c>
      <c r="GI29">
        <v>26068.150390625</v>
      </c>
      <c r="GJ29" t="s">
        <v>1907</v>
      </c>
      <c r="GK29">
        <v>53.12758941775711</v>
      </c>
      <c r="GL29" t="s">
        <v>611</v>
      </c>
      <c r="GM29" t="s">
        <v>536</v>
      </c>
      <c r="GN29">
        <v>92</v>
      </c>
      <c r="GO29" t="s">
        <v>40</v>
      </c>
      <c r="GP29">
        <v>61.79556684929258</v>
      </c>
      <c r="GQ29" t="s">
        <v>611</v>
      </c>
      <c r="GR29">
        <v>50</v>
      </c>
      <c r="GS29" t="s">
        <v>611</v>
      </c>
      <c r="GT29">
        <v>0</v>
      </c>
      <c r="GU29">
        <v>0</v>
      </c>
      <c r="GV29">
        <v>0</v>
      </c>
      <c r="GW29">
        <v>59.19459681484663</v>
      </c>
      <c r="GX29" t="s">
        <v>611</v>
      </c>
      <c r="GY29">
        <v>35</v>
      </c>
      <c r="GZ29" t="s">
        <v>705</v>
      </c>
      <c r="HA29">
        <v>50</v>
      </c>
      <c r="HB29" t="s">
        <v>611</v>
      </c>
      <c r="HC29" t="s">
        <v>45</v>
      </c>
      <c r="HD29" t="s">
        <v>1907</v>
      </c>
      <c r="HE29">
        <v>1259.843953933333</v>
      </c>
      <c r="HF29" t="s">
        <v>3106</v>
      </c>
      <c r="HG29">
        <v>-1.265547964848514</v>
      </c>
      <c r="HH29" t="s">
        <v>611</v>
      </c>
      <c r="HI29">
        <v>1225.503995709795</v>
      </c>
      <c r="HJ29">
        <v>1294.183912156871</v>
      </c>
      <c r="HK29">
        <v>-0.3227325330629013</v>
      </c>
      <c r="HL29" t="s">
        <v>3103</v>
      </c>
      <c r="HM29" t="s">
        <v>696</v>
      </c>
      <c r="HN29">
        <v>50</v>
      </c>
      <c r="HO29">
        <v>1</v>
      </c>
      <c r="HP29">
        <v>23.56755460678662</v>
      </c>
      <c r="HQ29" t="s">
        <v>45</v>
      </c>
      <c r="HR29" t="s">
        <v>538</v>
      </c>
      <c r="HS29">
        <v>1261.6945</v>
      </c>
      <c r="HT29">
        <v>1313.973</v>
      </c>
      <c r="HU29">
        <v>1190.405</v>
      </c>
      <c r="HV29" t="s">
        <v>3110</v>
      </c>
      <c r="HW29" t="b">
        <v>1</v>
      </c>
      <c r="HX29">
        <v>1190.405</v>
      </c>
      <c r="HZ29">
        <v>1261.6945</v>
      </c>
      <c r="IA29">
        <v>1313.973</v>
      </c>
      <c r="IB29">
        <v>1261.6945</v>
      </c>
      <c r="IC29">
        <v>-1.410363252430565</v>
      </c>
      <c r="ID29">
        <v>40</v>
      </c>
      <c r="IE29" t="s">
        <v>535</v>
      </c>
      <c r="IF29">
        <v>50</v>
      </c>
      <c r="IG29" t="s">
        <v>45</v>
      </c>
      <c r="IH29" t="s">
        <v>1907</v>
      </c>
      <c r="II29">
        <v>80</v>
      </c>
      <c r="IJ29">
        <v>80</v>
      </c>
      <c r="IK29">
        <v>60</v>
      </c>
      <c r="IL29">
        <v>40</v>
      </c>
      <c r="IM29">
        <v>88</v>
      </c>
      <c r="IN29">
        <v>46.97101955753168</v>
      </c>
      <c r="IO29">
        <v>72</v>
      </c>
      <c r="IP29">
        <v>75.5</v>
      </c>
      <c r="IQ29">
        <v>32</v>
      </c>
      <c r="IR29">
        <v>0</v>
      </c>
      <c r="IS29">
        <v>52.26710195575317</v>
      </c>
      <c r="IT29">
        <v>64.4913058672595</v>
      </c>
      <c r="IU29">
        <v>52.04</v>
      </c>
      <c r="IV29">
        <v>70.59999999999999</v>
      </c>
      <c r="IW29">
        <v>73.70684078230127</v>
      </c>
      <c r="IX29">
        <v>70.08813058672595</v>
      </c>
      <c r="IY29">
        <v>70.2734856845136</v>
      </c>
      <c r="IZ29">
        <v>79.79000000000001</v>
      </c>
      <c r="JA29">
        <v>71.14348568451362</v>
      </c>
      <c r="JB29">
        <v>63.47013058672594</v>
      </c>
      <c r="JC29">
        <v>52.26710195575317</v>
      </c>
      <c r="JD29">
        <v>88</v>
      </c>
      <c r="JE29">
        <v>70.4713058672595</v>
      </c>
      <c r="JF29">
        <v>23.35425364641487</v>
      </c>
      <c r="JG29">
        <v>1.37</v>
      </c>
      <c r="JH29">
        <v>100</v>
      </c>
      <c r="JI29" t="s">
        <v>2865</v>
      </c>
      <c r="JJ29" t="s">
        <v>2867</v>
      </c>
      <c r="JK29" t="s">
        <v>3114</v>
      </c>
      <c r="JM29">
        <v>80.2734856845136</v>
      </c>
      <c r="JN29">
        <v>10</v>
      </c>
      <c r="JO29">
        <v>0</v>
      </c>
      <c r="JP29">
        <v>83.2734856845136</v>
      </c>
      <c r="JQ29">
        <v>3</v>
      </c>
      <c r="JR29" t="s">
        <v>3115</v>
      </c>
      <c r="JS29" t="s">
        <v>3118</v>
      </c>
      <c r="JT29">
        <v>83.2734856845136</v>
      </c>
      <c r="JU29">
        <v>0</v>
      </c>
      <c r="JV29" t="s">
        <v>3119</v>
      </c>
      <c r="JW29" t="s">
        <v>3148</v>
      </c>
      <c r="JX29">
        <v>82.2734856845136</v>
      </c>
      <c r="JY29">
        <v>-1</v>
      </c>
      <c r="JZ29" t="s">
        <v>3274</v>
      </c>
      <c r="KA29" t="s">
        <v>535</v>
      </c>
      <c r="KB29">
        <v>50</v>
      </c>
      <c r="KC29">
        <v>38.69035377483572</v>
      </c>
      <c r="KD29">
        <v>10.20561209934289</v>
      </c>
      <c r="KE29">
        <v>100</v>
      </c>
      <c r="KF29">
        <v>50.69475375</v>
      </c>
      <c r="KG29">
        <v>40</v>
      </c>
      <c r="KH29" t="s">
        <v>3301</v>
      </c>
      <c r="KI29">
        <v>1</v>
      </c>
      <c r="KJ29">
        <v>71.60999999999999</v>
      </c>
      <c r="KK29">
        <v>75</v>
      </c>
      <c r="KL29">
        <v>72</v>
      </c>
      <c r="KM29">
        <v>43</v>
      </c>
      <c r="KN29">
        <v>80</v>
      </c>
      <c r="KO29">
        <v>68.2</v>
      </c>
      <c r="KP29">
        <v>100</v>
      </c>
      <c r="KQ29">
        <v>45</v>
      </c>
      <c r="KR29">
        <v>1</v>
      </c>
      <c r="KS29" t="s">
        <v>3099</v>
      </c>
      <c r="KT29" t="s">
        <v>3302</v>
      </c>
      <c r="KU29" t="s">
        <v>3303</v>
      </c>
      <c r="KV29">
        <v>0.8</v>
      </c>
      <c r="KW29" t="s">
        <v>3078</v>
      </c>
      <c r="KX29">
        <v>0</v>
      </c>
      <c r="KY29">
        <v>51.16529334773908</v>
      </c>
      <c r="KZ29">
        <v>71.60999999999999</v>
      </c>
      <c r="LA29">
        <v>68.2</v>
      </c>
      <c r="LB29">
        <v>68.2</v>
      </c>
      <c r="LC29">
        <v>73.2</v>
      </c>
      <c r="LD29" t="s">
        <v>3304</v>
      </c>
      <c r="LE29" t="s">
        <v>3307</v>
      </c>
      <c r="LF29" t="s">
        <v>3304</v>
      </c>
      <c r="LG29" t="s">
        <v>35</v>
      </c>
      <c r="LH29" t="s">
        <v>35</v>
      </c>
      <c r="LI29">
        <v>-31.58313190967788</v>
      </c>
      <c r="LJ29">
        <v>12.47493957290336</v>
      </c>
      <c r="LK29">
        <v>22.03470665226092</v>
      </c>
      <c r="LL29">
        <v>32.91964622516426</v>
      </c>
      <c r="LM29" t="b">
        <v>1</v>
      </c>
      <c r="LO29">
        <v>4</v>
      </c>
      <c r="LP29">
        <v>78.59999999999999</v>
      </c>
      <c r="LQ29">
        <v>14</v>
      </c>
      <c r="LR29" t="s">
        <v>3104</v>
      </c>
      <c r="LS29">
        <v>19.24</v>
      </c>
      <c r="LT29">
        <v>11.68</v>
      </c>
      <c r="LU29">
        <v>3.38</v>
      </c>
      <c r="LV29">
        <v>70.59999999999999</v>
      </c>
      <c r="LW29" t="s">
        <v>40</v>
      </c>
    </row>
    <row r="30" spans="1:335">
      <c r="A30" t="s">
        <v>109</v>
      </c>
      <c r="B30" t="s">
        <v>151</v>
      </c>
      <c r="C30" t="s">
        <v>1172</v>
      </c>
      <c r="D30" t="s">
        <v>1261</v>
      </c>
      <c r="E30" t="s">
        <v>1172</v>
      </c>
      <c r="F30" t="s">
        <v>37</v>
      </c>
      <c r="G30" t="s">
        <v>1263</v>
      </c>
      <c r="H30" s="14" t="s">
        <v>1354</v>
      </c>
      <c r="I30" t="s">
        <v>1563</v>
      </c>
      <c r="J30">
        <v>102746</v>
      </c>
      <c r="K30" t="s">
        <v>1744</v>
      </c>
      <c r="L30">
        <v>122.37</v>
      </c>
      <c r="M30">
        <v>1407264096256</v>
      </c>
      <c r="N30">
        <v>1038910881792</v>
      </c>
      <c r="O30">
        <v>11492943268</v>
      </c>
      <c r="P30">
        <v>3438419347</v>
      </c>
      <c r="Q30">
        <v>1.16</v>
      </c>
      <c r="R30">
        <v>126.16</v>
      </c>
      <c r="S30">
        <v>85.45999999999999</v>
      </c>
      <c r="T30">
        <v>16266031</v>
      </c>
      <c r="U30">
        <v>8.245957000000001</v>
      </c>
      <c r="V30">
        <v>8.709609</v>
      </c>
      <c r="W30">
        <v>0.98858494</v>
      </c>
      <c r="X30">
        <v>2.7245297</v>
      </c>
      <c r="Y30">
        <v>0</v>
      </c>
      <c r="Z30">
        <v>0</v>
      </c>
      <c r="AA30">
        <v>2.011</v>
      </c>
      <c r="AB30">
        <v>50</v>
      </c>
      <c r="AC30">
        <v>12.666</v>
      </c>
      <c r="AD30">
        <v>0.9390000000000001</v>
      </c>
      <c r="AE30">
        <v>0</v>
      </c>
      <c r="AF30">
        <v>45.971</v>
      </c>
      <c r="AG30">
        <v>32.981</v>
      </c>
      <c r="AH30">
        <v>0</v>
      </c>
      <c r="AI30">
        <v>-5.600000000000001</v>
      </c>
      <c r="AJ30">
        <v>0</v>
      </c>
      <c r="AK30">
        <v>0</v>
      </c>
      <c r="AL30">
        <v>8.699999999999999</v>
      </c>
      <c r="AM30">
        <v>0</v>
      </c>
      <c r="AN30">
        <v>0</v>
      </c>
      <c r="AO30">
        <v>0</v>
      </c>
      <c r="AP30">
        <v>1482647142400</v>
      </c>
      <c r="AQ30">
        <v>1091620569088</v>
      </c>
      <c r="AR30">
        <v>-1217042186240</v>
      </c>
      <c r="AS30">
        <v>0</v>
      </c>
      <c r="AT30">
        <v>14.84</v>
      </c>
      <c r="AU30">
        <v>14.05</v>
      </c>
      <c r="AV30">
        <v>123.783</v>
      </c>
      <c r="AW30">
        <v>44.943</v>
      </c>
      <c r="AX30">
        <v>129.019</v>
      </c>
      <c r="AY30">
        <v>70.07900500000001</v>
      </c>
      <c r="AZ30">
        <v>17.641</v>
      </c>
      <c r="BA30">
        <v>3.51040558537242</v>
      </c>
      <c r="BB30">
        <v>13.41056627995748</v>
      </c>
      <c r="BC30">
        <v>27.30349895541368</v>
      </c>
      <c r="BD30">
        <v>30.65881060286755</v>
      </c>
      <c r="BE30">
        <v>27.40945765400193</v>
      </c>
      <c r="BF30">
        <v>85</v>
      </c>
      <c r="BG30" t="s">
        <v>1745</v>
      </c>
      <c r="BH30" t="s">
        <v>1775</v>
      </c>
      <c r="BI30">
        <v>100</v>
      </c>
      <c r="BJ30" t="s">
        <v>1907</v>
      </c>
      <c r="BK30" t="s">
        <v>109</v>
      </c>
      <c r="BL30">
        <v>90</v>
      </c>
      <c r="BM30" t="s">
        <v>1908</v>
      </c>
      <c r="BN30" t="s">
        <v>1910</v>
      </c>
      <c r="BO30">
        <v>122.370002746582</v>
      </c>
      <c r="BP30">
        <v>-1.202969365757456</v>
      </c>
      <c r="BQ30">
        <v>0.1309251806791867</v>
      </c>
      <c r="BR30">
        <v>-0.008166781386043098</v>
      </c>
      <c r="BS30">
        <v>4.643407039346115</v>
      </c>
      <c r="BT30">
        <v>7.060366998564227</v>
      </c>
      <c r="BU30">
        <v>19.07172009705225</v>
      </c>
      <c r="BV30">
        <v>3.128438531654654</v>
      </c>
      <c r="BW30">
        <v>3.364137115049279</v>
      </c>
      <c r="BX30">
        <v>5.624740607928979</v>
      </c>
      <c r="BY30">
        <v>1.916964314654029</v>
      </c>
      <c r="BZ30">
        <v>58.66959085005712</v>
      </c>
      <c r="CA30">
        <v>46.18449070347409</v>
      </c>
      <c r="CB30">
        <v>49.56992343529655</v>
      </c>
      <c r="CC30">
        <v>1.8518882190467</v>
      </c>
      <c r="CD30">
        <v>2.106772715023887</v>
      </c>
      <c r="CE30">
        <v>-0.254884495977187</v>
      </c>
      <c r="CF30" t="s">
        <v>1912</v>
      </c>
      <c r="CG30">
        <v>123.3339996337891</v>
      </c>
      <c r="CH30">
        <v>122.6759986877441</v>
      </c>
      <c r="CI30">
        <v>122.2229984283447</v>
      </c>
      <c r="CJ30">
        <v>123.0880907520629</v>
      </c>
      <c r="CK30">
        <v>122.7354968424885</v>
      </c>
      <c r="CL30">
        <v>121.5397232117194</v>
      </c>
      <c r="CM30">
        <v>70.21909043498017</v>
      </c>
      <c r="CN30">
        <v>72.6620712901412</v>
      </c>
      <c r="CO30" t="s">
        <v>1937</v>
      </c>
      <c r="CP30">
        <v>-30</v>
      </c>
      <c r="CQ30" t="s">
        <v>1921</v>
      </c>
      <c r="CR30" t="s">
        <v>1921</v>
      </c>
      <c r="CS30">
        <v>12405267</v>
      </c>
      <c r="CT30">
        <v>13345095.5</v>
      </c>
      <c r="CU30">
        <v>0.9295749888039393</v>
      </c>
      <c r="CV30" t="s">
        <v>2057</v>
      </c>
      <c r="CW30">
        <v>0.5974741768094251</v>
      </c>
      <c r="CX30" t="s">
        <v>2084</v>
      </c>
      <c r="CY30" t="s">
        <v>2282</v>
      </c>
      <c r="CZ30" t="s">
        <v>2486</v>
      </c>
      <c r="DA30" t="s">
        <v>1921</v>
      </c>
      <c r="DB30">
        <v>-0.5121928889576965</v>
      </c>
      <c r="DC30">
        <v>0.0245270635847783</v>
      </c>
      <c r="DD30">
        <v>2.290400030152795</v>
      </c>
      <c r="DE30" t="s">
        <v>2826</v>
      </c>
      <c r="DF30" t="s">
        <v>1921</v>
      </c>
      <c r="DG30" t="s">
        <v>1921</v>
      </c>
      <c r="DH30">
        <v>0</v>
      </c>
      <c r="DI30">
        <v>50.47157722021134</v>
      </c>
      <c r="DJ30" t="s">
        <v>675</v>
      </c>
      <c r="DK30" t="s">
        <v>1907</v>
      </c>
      <c r="DL30">
        <v>46.2</v>
      </c>
      <c r="DM30" t="s">
        <v>613</v>
      </c>
      <c r="DN30" t="s">
        <v>606</v>
      </c>
      <c r="DO30" t="s">
        <v>610</v>
      </c>
      <c r="DP30" t="s">
        <v>611</v>
      </c>
      <c r="DQ30">
        <v>58</v>
      </c>
      <c r="DR30">
        <v>115.63</v>
      </c>
      <c r="DS30">
        <v>125.09</v>
      </c>
      <c r="DT30" t="s">
        <v>538</v>
      </c>
      <c r="DU30" t="s">
        <v>1907</v>
      </c>
      <c r="DV30" t="s">
        <v>605</v>
      </c>
      <c r="DW30" t="s">
        <v>611</v>
      </c>
      <c r="DX30" t="s">
        <v>610</v>
      </c>
      <c r="DY30">
        <v>70.6249772507929</v>
      </c>
      <c r="DZ30">
        <v>56.76982586300863</v>
      </c>
      <c r="EA30" t="s">
        <v>36</v>
      </c>
      <c r="EB30">
        <v>90</v>
      </c>
      <c r="EC30">
        <v>96.68749317523788</v>
      </c>
      <c r="ED30" t="s">
        <v>605</v>
      </c>
      <c r="EE30" t="s">
        <v>605</v>
      </c>
      <c r="EF30" t="s">
        <v>605</v>
      </c>
      <c r="EG30" t="s">
        <v>1907</v>
      </c>
      <c r="EH30" t="s">
        <v>611</v>
      </c>
      <c r="EI30" t="s">
        <v>657</v>
      </c>
      <c r="EJ30" t="s">
        <v>611</v>
      </c>
      <c r="EK30" t="s">
        <v>611</v>
      </c>
      <c r="EL30" t="s">
        <v>611</v>
      </c>
      <c r="EM30">
        <v>55</v>
      </c>
      <c r="EN30" t="s">
        <v>667</v>
      </c>
      <c r="EO30">
        <v>0</v>
      </c>
      <c r="EP30" t="s">
        <v>611</v>
      </c>
      <c r="EQ30" t="s">
        <v>1907</v>
      </c>
      <c r="ER30">
        <v>88.78</v>
      </c>
      <c r="ES30" t="s">
        <v>2842</v>
      </c>
      <c r="ET30">
        <v>46.18449070347409</v>
      </c>
      <c r="EU30">
        <v>1.864541780260154</v>
      </c>
      <c r="EV30">
        <v>122.2229984283447</v>
      </c>
      <c r="EW30">
        <v>116.8457997131348</v>
      </c>
      <c r="EX30" t="s">
        <v>2827</v>
      </c>
      <c r="EY30" t="s">
        <v>1907</v>
      </c>
      <c r="EZ30">
        <v>0</v>
      </c>
      <c r="FA30">
        <v>66.25898109284419</v>
      </c>
      <c r="FB30" t="s">
        <v>536</v>
      </c>
      <c r="FC30">
        <v>0</v>
      </c>
      <c r="FD30" t="s">
        <v>2866</v>
      </c>
      <c r="FE30" t="s">
        <v>2896</v>
      </c>
      <c r="FF30" t="s">
        <v>1907</v>
      </c>
      <c r="FG30">
        <v>0</v>
      </c>
      <c r="FH30">
        <v>0</v>
      </c>
      <c r="FI30">
        <v>0</v>
      </c>
      <c r="FJ30" t="s">
        <v>3078</v>
      </c>
      <c r="FK30">
        <v>0</v>
      </c>
      <c r="FL30" t="s">
        <v>611</v>
      </c>
      <c r="FP30">
        <v>0</v>
      </c>
      <c r="FQ30">
        <v>0</v>
      </c>
      <c r="FT30">
        <v>0</v>
      </c>
      <c r="FU30">
        <v>0</v>
      </c>
      <c r="FX30">
        <v>0</v>
      </c>
      <c r="FY30">
        <v>0</v>
      </c>
      <c r="FZ30" t="s">
        <v>1907</v>
      </c>
      <c r="GA30" t="s">
        <v>3099</v>
      </c>
      <c r="GB30" t="s">
        <v>3100</v>
      </c>
      <c r="GC30">
        <v>0.4242354554176062</v>
      </c>
      <c r="GD30">
        <v>0.4242354554176062</v>
      </c>
      <c r="GE30" t="s">
        <v>611</v>
      </c>
      <c r="GF30" t="s">
        <v>40</v>
      </c>
      <c r="GG30" t="s">
        <v>3101</v>
      </c>
      <c r="GH30">
        <v>13.63000011444092</v>
      </c>
      <c r="GI30">
        <v>26068.150390625</v>
      </c>
      <c r="GJ30" t="s">
        <v>1907</v>
      </c>
      <c r="GK30">
        <v>55.82639093865184</v>
      </c>
      <c r="GL30" t="s">
        <v>611</v>
      </c>
      <c r="GM30" t="s">
        <v>536</v>
      </c>
      <c r="GN30">
        <v>80</v>
      </c>
      <c r="GO30" t="s">
        <v>40</v>
      </c>
      <c r="GP30">
        <v>80.34941106576542</v>
      </c>
      <c r="GQ30" t="s">
        <v>659</v>
      </c>
      <c r="GR30">
        <v>50</v>
      </c>
      <c r="GS30" t="s">
        <v>611</v>
      </c>
      <c r="GT30">
        <v>0</v>
      </c>
      <c r="GU30">
        <v>0</v>
      </c>
      <c r="GV30">
        <v>0</v>
      </c>
      <c r="GW30">
        <v>44.85783809461107</v>
      </c>
      <c r="GX30" t="s">
        <v>611</v>
      </c>
      <c r="GY30">
        <v>35</v>
      </c>
      <c r="GZ30" t="s">
        <v>705</v>
      </c>
      <c r="HA30">
        <v>50</v>
      </c>
      <c r="HB30" t="s">
        <v>611</v>
      </c>
      <c r="HC30" t="s">
        <v>45</v>
      </c>
      <c r="HD30" t="s">
        <v>1907</v>
      </c>
      <c r="HE30">
        <v>110.2817181486706</v>
      </c>
      <c r="HF30" t="s">
        <v>3105</v>
      </c>
      <c r="HG30">
        <v>10.96127699208964</v>
      </c>
      <c r="HH30" t="s">
        <v>611</v>
      </c>
      <c r="HI30">
        <v>105.1275602977186</v>
      </c>
      <c r="HJ30">
        <v>115.4358759996227</v>
      </c>
      <c r="HK30">
        <v>0.1093128147890525</v>
      </c>
      <c r="HL30" t="s">
        <v>3104</v>
      </c>
      <c r="HM30" t="s">
        <v>3108</v>
      </c>
      <c r="HN30">
        <v>45</v>
      </c>
      <c r="HO30">
        <v>0</v>
      </c>
      <c r="HP30">
        <v>0</v>
      </c>
      <c r="HQ30" t="s">
        <v>45</v>
      </c>
      <c r="HR30" t="s">
        <v>538</v>
      </c>
      <c r="HS30">
        <v>106.129</v>
      </c>
      <c r="HT30">
        <v>123.192</v>
      </c>
      <c r="HU30">
        <v>102.419</v>
      </c>
      <c r="HV30" t="s">
        <v>3110</v>
      </c>
      <c r="HW30" t="b">
        <v>1</v>
      </c>
      <c r="HX30">
        <v>106.129</v>
      </c>
      <c r="HY30">
        <v>102.419</v>
      </c>
      <c r="HZ30">
        <v>123.192</v>
      </c>
      <c r="IB30">
        <v>123.192</v>
      </c>
      <c r="IC30">
        <v>-0.6672488906892995</v>
      </c>
      <c r="ID30">
        <v>55</v>
      </c>
      <c r="IE30" t="s">
        <v>538</v>
      </c>
      <c r="IF30">
        <v>0</v>
      </c>
      <c r="IG30" t="s">
        <v>45</v>
      </c>
      <c r="IH30" t="s">
        <v>1907</v>
      </c>
      <c r="II30">
        <v>100</v>
      </c>
      <c r="IJ30">
        <v>100</v>
      </c>
      <c r="IK30">
        <v>20</v>
      </c>
      <c r="IL30">
        <v>20</v>
      </c>
      <c r="IM30">
        <v>85</v>
      </c>
      <c r="IN30">
        <v>50.47157722021134</v>
      </c>
      <c r="IO30">
        <v>58</v>
      </c>
      <c r="IP30">
        <v>96.68749317523788</v>
      </c>
      <c r="IQ30">
        <v>55</v>
      </c>
      <c r="IR30">
        <v>50</v>
      </c>
      <c r="IS30">
        <v>64.01840622057347</v>
      </c>
      <c r="IT30">
        <v>55.7414731660634</v>
      </c>
      <c r="IU30">
        <v>88.78</v>
      </c>
      <c r="IV30">
        <v>95.09999999999999</v>
      </c>
      <c r="IW30">
        <v>76.60736248822938</v>
      </c>
      <c r="IX30">
        <v>79.46152186617203</v>
      </c>
      <c r="IY30">
        <v>80.6864421772007</v>
      </c>
      <c r="IZ30">
        <v>77.065</v>
      </c>
      <c r="JA30">
        <v>80.18144217720072</v>
      </c>
      <c r="JB30">
        <v>74.22052186617204</v>
      </c>
      <c r="JC30">
        <v>64.01840622057347</v>
      </c>
      <c r="JD30">
        <v>85</v>
      </c>
      <c r="JE30">
        <v>77.67147316606341</v>
      </c>
      <c r="JF30">
        <v>31.71231495500922</v>
      </c>
      <c r="JG30">
        <v>1.65</v>
      </c>
      <c r="JH30">
        <v>100</v>
      </c>
      <c r="JI30" t="s">
        <v>2865</v>
      </c>
      <c r="JJ30" t="s">
        <v>2867</v>
      </c>
      <c r="JK30" t="s">
        <v>3114</v>
      </c>
      <c r="JM30">
        <v>90.6864421772007</v>
      </c>
      <c r="JN30">
        <v>10</v>
      </c>
      <c r="JO30">
        <v>0</v>
      </c>
      <c r="JP30">
        <v>92.6864421772007</v>
      </c>
      <c r="JQ30">
        <v>2</v>
      </c>
      <c r="JR30" t="s">
        <v>3117</v>
      </c>
      <c r="JS30" t="s">
        <v>3118</v>
      </c>
      <c r="JT30">
        <v>92.6864421772007</v>
      </c>
      <c r="JU30">
        <v>0</v>
      </c>
      <c r="JV30" t="s">
        <v>3119</v>
      </c>
      <c r="JW30" t="s">
        <v>3149</v>
      </c>
      <c r="JX30">
        <v>92.6864421772007</v>
      </c>
      <c r="JY30">
        <v>0</v>
      </c>
      <c r="JZ30" t="s">
        <v>3263</v>
      </c>
      <c r="KA30" t="s">
        <v>538</v>
      </c>
      <c r="KB30">
        <v>0</v>
      </c>
      <c r="KC30">
        <v>39.92902420150001</v>
      </c>
      <c r="KD30">
        <v>26.9</v>
      </c>
      <c r="KE30">
        <v>100</v>
      </c>
      <c r="KF30">
        <v>71.25161294999999</v>
      </c>
      <c r="KG30">
        <v>39.99999999999999</v>
      </c>
      <c r="KH30" t="s">
        <v>3300</v>
      </c>
      <c r="KI30">
        <v>1</v>
      </c>
      <c r="KJ30">
        <v>71.61</v>
      </c>
      <c r="KK30">
        <v>93</v>
      </c>
      <c r="KL30">
        <v>48</v>
      </c>
      <c r="KM30">
        <v>43</v>
      </c>
      <c r="KN30">
        <v>80</v>
      </c>
      <c r="KO30">
        <v>72</v>
      </c>
      <c r="KP30">
        <v>100</v>
      </c>
      <c r="KQ30">
        <v>50</v>
      </c>
      <c r="KR30">
        <v>1</v>
      </c>
      <c r="KS30" t="s">
        <v>3099</v>
      </c>
      <c r="KT30" t="s">
        <v>3302</v>
      </c>
      <c r="KU30" t="s">
        <v>3303</v>
      </c>
      <c r="KV30">
        <v>0.8</v>
      </c>
      <c r="KW30" t="s">
        <v>3078</v>
      </c>
      <c r="KX30">
        <v>0</v>
      </c>
      <c r="KY30">
        <v>55.15624959421021</v>
      </c>
      <c r="KZ30">
        <v>71.61</v>
      </c>
      <c r="LA30">
        <v>72</v>
      </c>
      <c r="LB30">
        <v>72</v>
      </c>
      <c r="LC30">
        <v>77</v>
      </c>
      <c r="LD30" t="s">
        <v>3304</v>
      </c>
      <c r="LE30" t="s">
        <v>3307</v>
      </c>
      <c r="LF30" t="s">
        <v>3304</v>
      </c>
      <c r="LG30" t="s">
        <v>35</v>
      </c>
      <c r="LH30" t="s">
        <v>35</v>
      </c>
      <c r="LI30">
        <v>-40.7574179757007</v>
      </c>
      <c r="LJ30">
        <v>15.2272253927102</v>
      </c>
      <c r="LK30">
        <v>21.84375040578979</v>
      </c>
      <c r="LL30">
        <v>31.68097579849999</v>
      </c>
      <c r="LM30" t="b">
        <v>1</v>
      </c>
      <c r="LO30">
        <v>13</v>
      </c>
      <c r="LP30">
        <v>76.5</v>
      </c>
      <c r="LQ30">
        <v>51</v>
      </c>
      <c r="LR30" t="s">
        <v>3103</v>
      </c>
      <c r="LS30">
        <v>23.11</v>
      </c>
      <c r="LT30">
        <v>12.26</v>
      </c>
      <c r="LU30">
        <v>2.81</v>
      </c>
      <c r="LV30">
        <v>70.5</v>
      </c>
      <c r="LW30" t="s">
        <v>40</v>
      </c>
    </row>
    <row r="31" spans="1:335">
      <c r="A31" t="s">
        <v>110</v>
      </c>
      <c r="B31" t="s">
        <v>152</v>
      </c>
      <c r="C31" t="s">
        <v>1186</v>
      </c>
      <c r="D31" t="s">
        <v>1261</v>
      </c>
      <c r="E31" t="s">
        <v>1186</v>
      </c>
      <c r="F31" t="s">
        <v>69</v>
      </c>
      <c r="G31" t="s">
        <v>1274</v>
      </c>
      <c r="H31" s="14" t="s">
        <v>1355</v>
      </c>
      <c r="I31" t="s">
        <v>1564</v>
      </c>
      <c r="J31">
        <v>607979</v>
      </c>
      <c r="K31" t="s">
        <v>1744</v>
      </c>
      <c r="L31">
        <v>3150.6</v>
      </c>
      <c r="M31">
        <v>11399146242048</v>
      </c>
      <c r="N31">
        <v>11010801926144</v>
      </c>
      <c r="O31">
        <v>3618087518</v>
      </c>
      <c r="P31">
        <v>1002463509</v>
      </c>
      <c r="Q31">
        <v>0.88</v>
      </c>
      <c r="R31">
        <v>4494.9</v>
      </c>
      <c r="S31">
        <v>2866.6</v>
      </c>
      <c r="T31">
        <v>2863442</v>
      </c>
      <c r="U31">
        <v>23.084703</v>
      </c>
      <c r="V31">
        <v>20.368504</v>
      </c>
      <c r="W31">
        <v>10.711991</v>
      </c>
      <c r="X31">
        <v>4.423623</v>
      </c>
      <c r="Y31">
        <v>0</v>
      </c>
      <c r="Z31">
        <v>16.453</v>
      </c>
      <c r="AA31">
        <v>4.273</v>
      </c>
      <c r="AB31">
        <v>50</v>
      </c>
      <c r="AC31">
        <v>47.355998</v>
      </c>
      <c r="AD31">
        <v>23.542</v>
      </c>
      <c r="AE31">
        <v>39.074</v>
      </c>
      <c r="AF31">
        <v>25.183</v>
      </c>
      <c r="AG31">
        <v>19.186</v>
      </c>
      <c r="AH31">
        <v>25.971</v>
      </c>
      <c r="AI31">
        <v>2.4</v>
      </c>
      <c r="AJ31">
        <v>0</v>
      </c>
      <c r="AK31">
        <v>0</v>
      </c>
      <c r="AL31">
        <v>1.4</v>
      </c>
      <c r="AM31">
        <v>10</v>
      </c>
      <c r="AN31">
        <v>2.433</v>
      </c>
      <c r="AO31">
        <v>2.209</v>
      </c>
      <c r="AP31">
        <v>487139999744</v>
      </c>
      <c r="AQ31">
        <v>109320003584</v>
      </c>
      <c r="AR31">
        <v>518530007040</v>
      </c>
      <c r="AS31">
        <v>392652488704</v>
      </c>
      <c r="AT31">
        <v>136.48</v>
      </c>
      <c r="AU31">
        <v>154.68</v>
      </c>
      <c r="AV31">
        <v>294.119</v>
      </c>
      <c r="AW31">
        <v>712.222</v>
      </c>
      <c r="AX31">
        <v>134.64</v>
      </c>
      <c r="AY31">
        <v>71.789</v>
      </c>
      <c r="AZ31">
        <v>17.116</v>
      </c>
      <c r="BA31">
        <v>2.518552248930654</v>
      </c>
      <c r="BB31">
        <v>4.845525216052811</v>
      </c>
      <c r="BC31">
        <v>-10.10905031064787</v>
      </c>
      <c r="BD31">
        <v>-19.95305432235932</v>
      </c>
      <c r="BE31">
        <v>20.58896365484541</v>
      </c>
      <c r="BF31">
        <v>78</v>
      </c>
      <c r="BG31" t="s">
        <v>1748</v>
      </c>
      <c r="BH31" t="s">
        <v>1776</v>
      </c>
      <c r="BI31">
        <v>100</v>
      </c>
      <c r="BJ31" t="s">
        <v>1907</v>
      </c>
      <c r="BK31" t="s">
        <v>110</v>
      </c>
      <c r="BL31">
        <v>90</v>
      </c>
      <c r="BM31" t="s">
        <v>1908</v>
      </c>
      <c r="BN31" t="s">
        <v>1910</v>
      </c>
      <c r="BO31">
        <v>3150.60009765625</v>
      </c>
      <c r="BP31">
        <v>0.1844329921797838</v>
      </c>
      <c r="BQ31">
        <v>1.43593360129588</v>
      </c>
      <c r="BR31">
        <v>5.307842978688582</v>
      </c>
      <c r="BS31">
        <v>2.853230212769442</v>
      </c>
      <c r="BT31">
        <v>3.287417349147481</v>
      </c>
      <c r="BU31">
        <v>0.1631423677368238</v>
      </c>
      <c r="BV31">
        <v>2.159127330151262</v>
      </c>
      <c r="BW31">
        <v>3.590887477480177</v>
      </c>
      <c r="BX31">
        <v>4.560994149493537</v>
      </c>
      <c r="BY31">
        <v>1.304431542873396</v>
      </c>
      <c r="BZ31">
        <v>90.73990341587113</v>
      </c>
      <c r="CA31">
        <v>70.84114495195141</v>
      </c>
      <c r="CB31">
        <v>58.20247506929044</v>
      </c>
      <c r="CC31">
        <v>31.50747056455293</v>
      </c>
      <c r="CD31">
        <v>20.59136211701663</v>
      </c>
      <c r="CE31">
        <v>10.9161084475363</v>
      </c>
      <c r="CF31" t="s">
        <v>1912</v>
      </c>
      <c r="CG31">
        <v>3126.480029296875</v>
      </c>
      <c r="CH31">
        <v>3104.810009765625</v>
      </c>
      <c r="CI31">
        <v>3067.084997558594</v>
      </c>
      <c r="CJ31">
        <v>3130.827713827627</v>
      </c>
      <c r="CK31">
        <v>3106.993397208541</v>
      </c>
      <c r="CL31">
        <v>3077.8069003992</v>
      </c>
      <c r="CM31">
        <v>92.44327537802826</v>
      </c>
      <c r="CN31">
        <v>87.18547517429259</v>
      </c>
      <c r="CO31" t="s">
        <v>1917</v>
      </c>
      <c r="CP31">
        <v>15</v>
      </c>
      <c r="CQ31" t="s">
        <v>2048</v>
      </c>
      <c r="CR31" t="s">
        <v>2052</v>
      </c>
      <c r="CS31">
        <v>4176911</v>
      </c>
      <c r="CT31">
        <v>2758500.2</v>
      </c>
      <c r="CU31">
        <v>1.514196373812117</v>
      </c>
      <c r="CV31" t="s">
        <v>2058</v>
      </c>
      <c r="CW31">
        <v>0.5115899240750349</v>
      </c>
      <c r="CX31" t="s">
        <v>2085</v>
      </c>
      <c r="CY31" t="s">
        <v>2283</v>
      </c>
      <c r="CZ31" t="s">
        <v>2487</v>
      </c>
      <c r="DA31" t="s">
        <v>2677</v>
      </c>
      <c r="DB31">
        <v>1.560187842375904</v>
      </c>
      <c r="DC31">
        <v>4.145185392978679</v>
      </c>
      <c r="DD31">
        <v>2.129735077063089</v>
      </c>
      <c r="DE31" t="s">
        <v>2827</v>
      </c>
      <c r="DF31" t="s">
        <v>1921</v>
      </c>
      <c r="DG31" t="s">
        <v>1921</v>
      </c>
      <c r="DH31">
        <v>0</v>
      </c>
      <c r="DI31">
        <v>54.71752922460836</v>
      </c>
      <c r="DJ31" t="s">
        <v>675</v>
      </c>
      <c r="DK31" t="s">
        <v>1907</v>
      </c>
      <c r="DL31">
        <v>70.8</v>
      </c>
      <c r="DM31" t="s">
        <v>605</v>
      </c>
      <c r="DN31" t="s">
        <v>608</v>
      </c>
      <c r="DO31" t="s">
        <v>36</v>
      </c>
      <c r="DP31" t="s">
        <v>607</v>
      </c>
      <c r="DQ31">
        <v>83</v>
      </c>
      <c r="DR31">
        <v>3061.31</v>
      </c>
      <c r="DS31">
        <v>3308.13</v>
      </c>
      <c r="DT31" t="s">
        <v>538</v>
      </c>
      <c r="DU31" t="s">
        <v>1907</v>
      </c>
      <c r="DV31" t="s">
        <v>605</v>
      </c>
      <c r="DW31" t="s">
        <v>605</v>
      </c>
      <c r="DX31" t="s">
        <v>36</v>
      </c>
      <c r="DY31">
        <v>45.94699813722819</v>
      </c>
      <c r="DZ31">
        <v>81.2594675031018</v>
      </c>
      <c r="EA31" t="s">
        <v>636</v>
      </c>
      <c r="EB31">
        <v>65</v>
      </c>
      <c r="EC31">
        <v>100</v>
      </c>
      <c r="ED31" t="s">
        <v>605</v>
      </c>
      <c r="EE31" t="s">
        <v>611</v>
      </c>
      <c r="EF31" t="s">
        <v>613</v>
      </c>
      <c r="EG31" t="s">
        <v>1907</v>
      </c>
      <c r="EH31" t="s">
        <v>611</v>
      </c>
      <c r="EI31" t="s">
        <v>657</v>
      </c>
      <c r="EJ31" t="s">
        <v>611</v>
      </c>
      <c r="EK31" t="s">
        <v>611</v>
      </c>
      <c r="EL31" t="s">
        <v>611</v>
      </c>
      <c r="EM31">
        <v>55</v>
      </c>
      <c r="EN31" t="s">
        <v>667</v>
      </c>
      <c r="EO31">
        <v>0</v>
      </c>
      <c r="EP31" t="s">
        <v>611</v>
      </c>
      <c r="EQ31" t="s">
        <v>1907</v>
      </c>
      <c r="ER31">
        <v>75.16</v>
      </c>
      <c r="ES31" t="s">
        <v>2847</v>
      </c>
      <c r="ET31">
        <v>70.84114495195141</v>
      </c>
      <c r="EU31">
        <v>31.20657692485383</v>
      </c>
      <c r="EV31">
        <v>3067.084997558594</v>
      </c>
      <c r="EW31">
        <v>3037.061435546875</v>
      </c>
      <c r="EX31" t="s">
        <v>2862</v>
      </c>
      <c r="EY31" t="s">
        <v>1907</v>
      </c>
      <c r="EZ31">
        <v>0</v>
      </c>
      <c r="FA31">
        <v>78.90878589011278</v>
      </c>
      <c r="FB31" t="s">
        <v>536</v>
      </c>
      <c r="FC31">
        <v>0</v>
      </c>
      <c r="FD31" t="s">
        <v>2865</v>
      </c>
      <c r="FE31" t="s">
        <v>2897</v>
      </c>
      <c r="FF31" t="s">
        <v>1907</v>
      </c>
      <c r="FG31">
        <v>1</v>
      </c>
      <c r="FH31">
        <v>1</v>
      </c>
      <c r="FI31">
        <v>0</v>
      </c>
      <c r="FJ31" t="s">
        <v>3077</v>
      </c>
      <c r="FK31">
        <v>1</v>
      </c>
      <c r="FL31" t="s">
        <v>605</v>
      </c>
      <c r="FM31" t="s">
        <v>3080</v>
      </c>
      <c r="FN31" t="s">
        <v>3080</v>
      </c>
      <c r="FO31" t="s">
        <v>3077</v>
      </c>
      <c r="FP31">
        <v>0.85</v>
      </c>
      <c r="FQ31">
        <v>3290.926025390625</v>
      </c>
      <c r="FT31">
        <v>0</v>
      </c>
      <c r="FU31">
        <v>0</v>
      </c>
      <c r="FX31">
        <v>0</v>
      </c>
      <c r="FY31">
        <v>0</v>
      </c>
      <c r="FZ31" t="s">
        <v>1907</v>
      </c>
      <c r="GA31" t="s">
        <v>3099</v>
      </c>
      <c r="GB31" t="s">
        <v>3100</v>
      </c>
      <c r="GC31">
        <v>0.4242354554176062</v>
      </c>
      <c r="GD31">
        <v>0.4242354554176062</v>
      </c>
      <c r="GE31" t="s">
        <v>611</v>
      </c>
      <c r="GF31" t="s">
        <v>40</v>
      </c>
      <c r="GG31" t="s">
        <v>3101</v>
      </c>
      <c r="GH31">
        <v>13.63000011444092</v>
      </c>
      <c r="GI31">
        <v>26068.150390625</v>
      </c>
      <c r="GJ31" t="s">
        <v>1907</v>
      </c>
      <c r="GK31">
        <v>58.80417980270025</v>
      </c>
      <c r="GL31" t="s">
        <v>611</v>
      </c>
      <c r="GM31" t="s">
        <v>536</v>
      </c>
      <c r="GN31">
        <v>80</v>
      </c>
      <c r="GO31" t="s">
        <v>40</v>
      </c>
      <c r="GP31">
        <v>80.8226714436249</v>
      </c>
      <c r="GQ31" t="s">
        <v>659</v>
      </c>
      <c r="GR31">
        <v>50</v>
      </c>
      <c r="GS31" t="s">
        <v>611</v>
      </c>
      <c r="GT31">
        <v>0</v>
      </c>
      <c r="GU31">
        <v>0</v>
      </c>
      <c r="GV31">
        <v>0</v>
      </c>
      <c r="GW31">
        <v>59.03689184806387</v>
      </c>
      <c r="GX31" t="s">
        <v>611</v>
      </c>
      <c r="GY31">
        <v>35</v>
      </c>
      <c r="GZ31" t="s">
        <v>705</v>
      </c>
      <c r="HA31">
        <v>50</v>
      </c>
      <c r="HB31" t="s">
        <v>611</v>
      </c>
      <c r="HC31" t="s">
        <v>45</v>
      </c>
      <c r="HD31" t="s">
        <v>1907</v>
      </c>
      <c r="HE31">
        <v>3149.022535748597</v>
      </c>
      <c r="HF31" t="s">
        <v>3107</v>
      </c>
      <c r="HG31">
        <v>0.05009687576840447</v>
      </c>
      <c r="HH31" t="s">
        <v>611</v>
      </c>
      <c r="HI31">
        <v>3050.206991823983</v>
      </c>
      <c r="HJ31">
        <v>3247.838079673211</v>
      </c>
      <c r="HK31">
        <v>0.003929258722497497</v>
      </c>
      <c r="HL31" t="s">
        <v>3104</v>
      </c>
      <c r="HM31" t="s">
        <v>3108</v>
      </c>
      <c r="HN31">
        <v>45</v>
      </c>
      <c r="HO31">
        <v>0</v>
      </c>
      <c r="HP31">
        <v>0</v>
      </c>
      <c r="HQ31" t="s">
        <v>45</v>
      </c>
      <c r="HR31" t="s">
        <v>535</v>
      </c>
      <c r="HS31">
        <v>3036.6185</v>
      </c>
      <c r="HT31">
        <v>3447.233</v>
      </c>
      <c r="HU31">
        <v>2987.345</v>
      </c>
      <c r="HV31" t="s">
        <v>3110</v>
      </c>
      <c r="HW31" t="b">
        <v>1</v>
      </c>
      <c r="HX31">
        <v>3036.6185</v>
      </c>
      <c r="HY31">
        <v>2987.345</v>
      </c>
      <c r="HZ31">
        <v>3447.233</v>
      </c>
      <c r="IB31">
        <v>3036.6185</v>
      </c>
      <c r="IC31">
        <v>3.753569888882978</v>
      </c>
      <c r="ID31">
        <v>60</v>
      </c>
      <c r="IE31" t="s">
        <v>538</v>
      </c>
      <c r="IF31">
        <v>0</v>
      </c>
      <c r="IG31" t="s">
        <v>45</v>
      </c>
      <c r="IH31" t="s">
        <v>1907</v>
      </c>
      <c r="II31">
        <v>80</v>
      </c>
      <c r="IJ31">
        <v>40</v>
      </c>
      <c r="IK31">
        <v>100</v>
      </c>
      <c r="IL31">
        <v>20</v>
      </c>
      <c r="IM31">
        <v>78</v>
      </c>
      <c r="IN31">
        <v>54.71752922460836</v>
      </c>
      <c r="IO31">
        <v>83</v>
      </c>
      <c r="IP31">
        <v>100</v>
      </c>
      <c r="IQ31">
        <v>55</v>
      </c>
      <c r="IR31">
        <v>100</v>
      </c>
      <c r="IS31">
        <v>81.42175292246083</v>
      </c>
      <c r="IT31">
        <v>74.51525876738251</v>
      </c>
      <c r="IU31">
        <v>75.16</v>
      </c>
      <c r="IV31">
        <v>63.9</v>
      </c>
      <c r="IW31">
        <v>79.36870116898433</v>
      </c>
      <c r="IX31">
        <v>78.45852587673825</v>
      </c>
      <c r="IY31">
        <v>74.96761352286128</v>
      </c>
      <c r="IZ31">
        <v>77.63499999999999</v>
      </c>
      <c r="JA31">
        <v>75.67261352286128</v>
      </c>
      <c r="JB31">
        <v>72.31152587673824</v>
      </c>
      <c r="JC31">
        <v>81.42175292246083</v>
      </c>
      <c r="JD31">
        <v>78</v>
      </c>
      <c r="JE31">
        <v>66.78525876738252</v>
      </c>
      <c r="JF31">
        <v>19.26364017892629</v>
      </c>
      <c r="JG31">
        <v>2.91</v>
      </c>
      <c r="JH31">
        <v>100</v>
      </c>
      <c r="JI31" t="s">
        <v>2865</v>
      </c>
      <c r="JJ31" t="s">
        <v>2867</v>
      </c>
      <c r="JK31" t="s">
        <v>3114</v>
      </c>
      <c r="JM31">
        <v>84.96761352286128</v>
      </c>
      <c r="JN31">
        <v>10</v>
      </c>
      <c r="JO31">
        <v>0</v>
      </c>
      <c r="JP31">
        <v>87.96761352286128</v>
      </c>
      <c r="JQ31">
        <v>3</v>
      </c>
      <c r="JR31" t="s">
        <v>3115</v>
      </c>
      <c r="JS31" t="s">
        <v>3118</v>
      </c>
      <c r="JT31">
        <v>87.96761352286128</v>
      </c>
      <c r="JU31">
        <v>0</v>
      </c>
      <c r="JV31" t="s">
        <v>3119</v>
      </c>
      <c r="JW31" t="s">
        <v>3150</v>
      </c>
      <c r="JX31">
        <v>87.96761352286128</v>
      </c>
      <c r="JY31">
        <v>0</v>
      </c>
      <c r="JZ31" t="s">
        <v>3266</v>
      </c>
      <c r="KA31" t="s">
        <v>538</v>
      </c>
      <c r="KB31">
        <v>0</v>
      </c>
      <c r="KC31">
        <v>40.93549093453029</v>
      </c>
      <c r="KD31">
        <v>19.74196373812117</v>
      </c>
      <c r="KE31">
        <v>100</v>
      </c>
      <c r="KF31">
        <v>50</v>
      </c>
      <c r="KG31">
        <v>40</v>
      </c>
      <c r="KH31" t="s">
        <v>3301</v>
      </c>
      <c r="KI31">
        <v>1</v>
      </c>
      <c r="KJ31">
        <v>71.29500000000002</v>
      </c>
      <c r="KK31">
        <v>55</v>
      </c>
      <c r="KL31">
        <v>93</v>
      </c>
      <c r="KM31">
        <v>50</v>
      </c>
      <c r="KN31">
        <v>80</v>
      </c>
      <c r="KO31">
        <v>67.2</v>
      </c>
      <c r="KP31">
        <v>95</v>
      </c>
      <c r="KQ31">
        <v>50</v>
      </c>
      <c r="KR31">
        <v>1</v>
      </c>
      <c r="KS31" t="s">
        <v>3099</v>
      </c>
      <c r="KT31" t="s">
        <v>3302</v>
      </c>
      <c r="KU31" t="s">
        <v>3303</v>
      </c>
      <c r="KV31">
        <v>0.8</v>
      </c>
      <c r="KW31" t="s">
        <v>3078</v>
      </c>
      <c r="KX31">
        <v>0</v>
      </c>
      <c r="KY31">
        <v>54.14512771102959</v>
      </c>
      <c r="KZ31">
        <v>71.29500000000002</v>
      </c>
      <c r="LA31">
        <v>67.2</v>
      </c>
      <c r="LB31">
        <v>67.2</v>
      </c>
      <c r="LC31">
        <v>72.2</v>
      </c>
      <c r="LD31" t="s">
        <v>661</v>
      </c>
      <c r="LE31" t="s">
        <v>3306</v>
      </c>
      <c r="LF31" t="s">
        <v>661</v>
      </c>
      <c r="LG31" t="s">
        <v>175</v>
      </c>
      <c r="LH31" t="s">
        <v>175</v>
      </c>
      <c r="LI31">
        <v>-34.03212258833099</v>
      </c>
      <c r="LJ31">
        <v>13.20963677649929</v>
      </c>
      <c r="LK31">
        <v>18.05487228897042</v>
      </c>
      <c r="LL31">
        <v>30.35950906546972</v>
      </c>
      <c r="LM31" t="b">
        <v>1</v>
      </c>
      <c r="LO31">
        <v>2</v>
      </c>
      <c r="LP31">
        <v>94.09999999999999</v>
      </c>
      <c r="LQ31">
        <v>17</v>
      </c>
      <c r="LR31" t="s">
        <v>3104</v>
      </c>
      <c r="LS31">
        <v>17.7</v>
      </c>
      <c r="LT31">
        <v>17.55</v>
      </c>
      <c r="LU31">
        <v>3.66</v>
      </c>
      <c r="LV31">
        <v>70.40000000000001</v>
      </c>
      <c r="LW31" t="s">
        <v>40</v>
      </c>
    </row>
    <row r="32" spans="1:335">
      <c r="A32" t="s">
        <v>111</v>
      </c>
      <c r="B32" t="s">
        <v>153</v>
      </c>
      <c r="C32" t="s">
        <v>1187</v>
      </c>
      <c r="D32" t="s">
        <v>1261</v>
      </c>
      <c r="E32" t="s">
        <v>1187</v>
      </c>
      <c r="F32" t="s">
        <v>37</v>
      </c>
      <c r="G32" t="s">
        <v>1275</v>
      </c>
      <c r="H32" s="14" t="s">
        <v>1356</v>
      </c>
      <c r="I32" t="s">
        <v>1565</v>
      </c>
      <c r="J32">
        <v>15123</v>
      </c>
      <c r="K32" t="s">
        <v>1744</v>
      </c>
      <c r="L32">
        <v>2004.1</v>
      </c>
      <c r="M32">
        <v>997520113664</v>
      </c>
      <c r="N32">
        <v>1009149149184</v>
      </c>
      <c r="O32">
        <v>497739727</v>
      </c>
      <c r="P32">
        <v>224173264</v>
      </c>
      <c r="Q32">
        <v>1.22</v>
      </c>
      <c r="R32">
        <v>2068.7</v>
      </c>
      <c r="S32">
        <v>1613.7</v>
      </c>
      <c r="T32">
        <v>672763</v>
      </c>
      <c r="U32">
        <v>35.768337</v>
      </c>
      <c r="V32">
        <v>34.38154</v>
      </c>
      <c r="W32">
        <v>5.9978576</v>
      </c>
      <c r="X32">
        <v>3.8937626</v>
      </c>
      <c r="Y32">
        <v>0</v>
      </c>
      <c r="Z32">
        <v>26.275</v>
      </c>
      <c r="AA32">
        <v>3.939</v>
      </c>
      <c r="AB32">
        <v>50</v>
      </c>
      <c r="AC32">
        <v>17.802</v>
      </c>
      <c r="AD32">
        <v>3.373</v>
      </c>
      <c r="AE32">
        <v>23.937</v>
      </c>
      <c r="AF32">
        <v>15.538</v>
      </c>
      <c r="AG32">
        <v>10.932</v>
      </c>
      <c r="AH32">
        <v>14.992</v>
      </c>
      <c r="AI32">
        <v>12.6</v>
      </c>
      <c r="AJ32">
        <v>0</v>
      </c>
      <c r="AK32">
        <v>0</v>
      </c>
      <c r="AL32">
        <v>18.1</v>
      </c>
      <c r="AM32">
        <v>0</v>
      </c>
      <c r="AN32">
        <v>0.291</v>
      </c>
      <c r="AO32">
        <v>0.006</v>
      </c>
      <c r="AP32">
        <v>3521999872</v>
      </c>
      <c r="AQ32">
        <v>0</v>
      </c>
      <c r="AR32">
        <v>17740099584</v>
      </c>
      <c r="AS32">
        <v>52699750400</v>
      </c>
      <c r="AT32">
        <v>56.03</v>
      </c>
      <c r="AU32">
        <v>58.29</v>
      </c>
      <c r="AV32">
        <v>334.136</v>
      </c>
      <c r="AW32">
        <v>516.603</v>
      </c>
      <c r="AX32">
        <v>7.087</v>
      </c>
      <c r="AY32">
        <v>1.17</v>
      </c>
      <c r="AZ32">
        <v>80.813</v>
      </c>
      <c r="BA32">
        <v>1.258085338943107</v>
      </c>
      <c r="BB32">
        <v>2.955178942583955</v>
      </c>
      <c r="BC32">
        <v>9.112027201997641</v>
      </c>
      <c r="BD32">
        <v>11.82668076807204</v>
      </c>
      <c r="BE32">
        <v>25.32803852395539</v>
      </c>
      <c r="BF32">
        <v>72</v>
      </c>
      <c r="BG32" t="s">
        <v>1748</v>
      </c>
      <c r="BH32" t="s">
        <v>1771</v>
      </c>
      <c r="BI32">
        <v>100</v>
      </c>
      <c r="BJ32" t="s">
        <v>1907</v>
      </c>
      <c r="BK32" t="s">
        <v>111</v>
      </c>
      <c r="BL32">
        <v>90</v>
      </c>
      <c r="BM32" t="s">
        <v>1908</v>
      </c>
      <c r="BN32" t="s">
        <v>1910</v>
      </c>
      <c r="BO32">
        <v>2004.099975585938</v>
      </c>
      <c r="BP32">
        <v>-1.644091107253109</v>
      </c>
      <c r="BQ32">
        <v>-0.04987282490529488</v>
      </c>
      <c r="BR32">
        <v>-0.7969496077157245</v>
      </c>
      <c r="BS32">
        <v>0.5115578036502866</v>
      </c>
      <c r="BT32">
        <v>6.794056486097033</v>
      </c>
      <c r="BU32">
        <v>7.364326510598418</v>
      </c>
      <c r="BV32">
        <v>3.085036067298021</v>
      </c>
      <c r="BW32">
        <v>4.003892775783139</v>
      </c>
      <c r="BX32">
        <v>5.319723503019045</v>
      </c>
      <c r="BY32">
        <v>1.803584055436309</v>
      </c>
      <c r="BZ32">
        <v>30.11492865892244</v>
      </c>
      <c r="CA32">
        <v>49.41647244240637</v>
      </c>
      <c r="CB32">
        <v>41.39142951750074</v>
      </c>
      <c r="CC32">
        <v>19.73737914521121</v>
      </c>
      <c r="CD32">
        <v>24.29776389892529</v>
      </c>
      <c r="CE32">
        <v>-4.560384753714086</v>
      </c>
      <c r="CF32" t="s">
        <v>1912</v>
      </c>
      <c r="CG32">
        <v>2030.419995117187</v>
      </c>
      <c r="CH32">
        <v>2024.109997558594</v>
      </c>
      <c r="CI32">
        <v>2019.649993896484</v>
      </c>
      <c r="CJ32">
        <v>2023.524267088473</v>
      </c>
      <c r="CK32">
        <v>2022.96535103444</v>
      </c>
      <c r="CL32">
        <v>2010.917060399536</v>
      </c>
      <c r="CM32">
        <v>57.08546408381006</v>
      </c>
      <c r="CN32">
        <v>63.48574753466279</v>
      </c>
      <c r="CO32" t="s">
        <v>1940</v>
      </c>
      <c r="CP32">
        <v>-30</v>
      </c>
      <c r="CQ32" t="s">
        <v>1921</v>
      </c>
      <c r="CR32" t="s">
        <v>1921</v>
      </c>
      <c r="CS32">
        <v>372447</v>
      </c>
      <c r="CT32">
        <v>523930.6</v>
      </c>
      <c r="CU32">
        <v>0.7108708672484486</v>
      </c>
      <c r="CV32" t="s">
        <v>2056</v>
      </c>
      <c r="CW32">
        <v>0.8104087215471514</v>
      </c>
      <c r="CX32" t="s">
        <v>2086</v>
      </c>
      <c r="CY32" t="s">
        <v>2284</v>
      </c>
      <c r="CZ32" t="s">
        <v>2488</v>
      </c>
      <c r="DA32" t="s">
        <v>2678</v>
      </c>
      <c r="DB32">
        <v>-1.899263222107672</v>
      </c>
      <c r="DC32">
        <v>-1.051646517792804</v>
      </c>
      <c r="DD32">
        <v>0.891056733504425</v>
      </c>
      <c r="DE32" t="s">
        <v>2826</v>
      </c>
      <c r="DF32" t="s">
        <v>1921</v>
      </c>
      <c r="DG32" t="s">
        <v>1921</v>
      </c>
      <c r="DH32">
        <v>0</v>
      </c>
      <c r="DI32">
        <v>49.12354364615191</v>
      </c>
      <c r="DJ32" t="s">
        <v>675</v>
      </c>
      <c r="DK32" t="s">
        <v>1907</v>
      </c>
      <c r="DL32">
        <v>49.4</v>
      </c>
      <c r="DM32" t="s">
        <v>613</v>
      </c>
      <c r="DN32" t="s">
        <v>618</v>
      </c>
      <c r="DO32" t="s">
        <v>610</v>
      </c>
      <c r="DP32" t="s">
        <v>611</v>
      </c>
      <c r="DQ32">
        <v>68</v>
      </c>
      <c r="DR32">
        <v>1870.54</v>
      </c>
      <c r="DS32">
        <v>2045</v>
      </c>
      <c r="DT32" t="s">
        <v>538</v>
      </c>
      <c r="DU32" t="s">
        <v>1907</v>
      </c>
      <c r="DV32" t="s">
        <v>605</v>
      </c>
      <c r="DW32" t="s">
        <v>611</v>
      </c>
      <c r="DX32" t="s">
        <v>610</v>
      </c>
      <c r="DY32">
        <v>40.02117176365169</v>
      </c>
      <c r="DZ32">
        <v>55.40772586389627</v>
      </c>
      <c r="EA32" t="s">
        <v>36</v>
      </c>
      <c r="EB32">
        <v>90</v>
      </c>
      <c r="EC32">
        <v>87.50635152909551</v>
      </c>
      <c r="ED32" t="s">
        <v>605</v>
      </c>
      <c r="EE32" t="s">
        <v>605</v>
      </c>
      <c r="EF32" t="s">
        <v>605</v>
      </c>
      <c r="EG32" t="s">
        <v>1907</v>
      </c>
      <c r="EH32" t="s">
        <v>611</v>
      </c>
      <c r="EI32" t="s">
        <v>657</v>
      </c>
      <c r="EJ32" t="s">
        <v>611</v>
      </c>
      <c r="EK32" t="s">
        <v>611</v>
      </c>
      <c r="EL32" t="s">
        <v>611</v>
      </c>
      <c r="EM32">
        <v>55</v>
      </c>
      <c r="EN32" t="s">
        <v>667</v>
      </c>
      <c r="EO32">
        <v>0</v>
      </c>
      <c r="EP32" t="s">
        <v>611</v>
      </c>
      <c r="EQ32" t="s">
        <v>1907</v>
      </c>
      <c r="ER32">
        <v>84.56999999999999</v>
      </c>
      <c r="ES32" t="s">
        <v>2848</v>
      </c>
      <c r="ET32">
        <v>49.41647244240637</v>
      </c>
      <c r="EU32">
        <v>19.75742629246929</v>
      </c>
      <c r="EV32">
        <v>2019.649993896484</v>
      </c>
      <c r="EW32">
        <v>1952.614653320313</v>
      </c>
      <c r="EX32" t="s">
        <v>2863</v>
      </c>
      <c r="EY32" t="s">
        <v>1907</v>
      </c>
      <c r="EZ32">
        <v>0</v>
      </c>
      <c r="FA32">
        <v>59.42462008304721</v>
      </c>
      <c r="FB32" t="s">
        <v>536</v>
      </c>
      <c r="FC32">
        <v>0</v>
      </c>
      <c r="FD32" t="s">
        <v>2866</v>
      </c>
      <c r="FE32" t="s">
        <v>2898</v>
      </c>
      <c r="FF32" t="s">
        <v>1907</v>
      </c>
      <c r="FG32">
        <v>3</v>
      </c>
      <c r="FH32">
        <v>1</v>
      </c>
      <c r="FI32">
        <v>0</v>
      </c>
      <c r="FJ32" t="s">
        <v>3077</v>
      </c>
      <c r="FK32">
        <v>1</v>
      </c>
      <c r="FL32" t="s">
        <v>605</v>
      </c>
      <c r="FM32" t="s">
        <v>3084</v>
      </c>
      <c r="FN32" t="s">
        <v>3081</v>
      </c>
      <c r="FO32" t="s">
        <v>3077</v>
      </c>
      <c r="FP32">
        <v>0.7414931180567897</v>
      </c>
      <c r="FQ32">
        <v>2108.150146484375</v>
      </c>
      <c r="FR32" t="s">
        <v>3080</v>
      </c>
      <c r="FS32" t="s">
        <v>3077</v>
      </c>
      <c r="FT32">
        <v>0.85</v>
      </c>
      <c r="FU32">
        <v>1979.169311523438</v>
      </c>
      <c r="FV32" t="s">
        <v>3092</v>
      </c>
      <c r="FW32" t="s">
        <v>3077</v>
      </c>
      <c r="FX32">
        <v>0.7</v>
      </c>
      <c r="FY32">
        <v>2133.73291015625</v>
      </c>
      <c r="FZ32" t="s">
        <v>1907</v>
      </c>
      <c r="GA32" t="s">
        <v>3099</v>
      </c>
      <c r="GB32" t="s">
        <v>3100</v>
      </c>
      <c r="GC32">
        <v>0.4242354554176062</v>
      </c>
      <c r="GD32">
        <v>0.4242354554176062</v>
      </c>
      <c r="GE32" t="s">
        <v>611</v>
      </c>
      <c r="GF32" t="s">
        <v>40</v>
      </c>
      <c r="GG32" t="s">
        <v>3101</v>
      </c>
      <c r="GH32">
        <v>13.63000011444092</v>
      </c>
      <c r="GI32">
        <v>26068.150390625</v>
      </c>
      <c r="GJ32" t="s">
        <v>1907</v>
      </c>
      <c r="GK32">
        <v>51.01756415178069</v>
      </c>
      <c r="GL32" t="s">
        <v>611</v>
      </c>
      <c r="GM32" t="s">
        <v>536</v>
      </c>
      <c r="GN32">
        <v>92</v>
      </c>
      <c r="GO32" t="s">
        <v>40</v>
      </c>
      <c r="GP32">
        <v>63.81518292031768</v>
      </c>
      <c r="GQ32" t="s">
        <v>611</v>
      </c>
      <c r="GR32">
        <v>50</v>
      </c>
      <c r="GS32" t="s">
        <v>611</v>
      </c>
      <c r="GT32">
        <v>0</v>
      </c>
      <c r="GU32">
        <v>0</v>
      </c>
      <c r="GV32">
        <v>0</v>
      </c>
      <c r="GW32">
        <v>45.61504637842693</v>
      </c>
      <c r="GX32" t="s">
        <v>611</v>
      </c>
      <c r="GY32">
        <v>35</v>
      </c>
      <c r="GZ32" t="s">
        <v>705</v>
      </c>
      <c r="HA32">
        <v>50</v>
      </c>
      <c r="HB32" t="s">
        <v>611</v>
      </c>
      <c r="HC32" t="s">
        <v>45</v>
      </c>
      <c r="HD32" t="s">
        <v>1907</v>
      </c>
      <c r="HE32">
        <v>1937.091174605037</v>
      </c>
      <c r="HF32" t="s">
        <v>3105</v>
      </c>
      <c r="HG32">
        <v>3.459248684799945</v>
      </c>
      <c r="HH32" t="s">
        <v>611</v>
      </c>
      <c r="HI32">
        <v>1872.768730427378</v>
      </c>
      <c r="HJ32">
        <v>2001.413618782696</v>
      </c>
      <c r="HK32">
        <v>0.2896442800090122</v>
      </c>
      <c r="HL32" t="s">
        <v>40</v>
      </c>
      <c r="HM32" t="s">
        <v>657</v>
      </c>
      <c r="HN32">
        <v>50</v>
      </c>
      <c r="HO32">
        <v>1</v>
      </c>
      <c r="HP32">
        <v>10.9745946023209</v>
      </c>
      <c r="HQ32" t="s">
        <v>45</v>
      </c>
      <c r="HR32" t="s">
        <v>666</v>
      </c>
      <c r="HS32">
        <v>2018.499</v>
      </c>
      <c r="HT32">
        <v>2038.385</v>
      </c>
      <c r="HU32">
        <v>1826.267</v>
      </c>
      <c r="HV32" t="s">
        <v>3110</v>
      </c>
      <c r="HW32" t="b">
        <v>1</v>
      </c>
      <c r="HX32">
        <v>1826.267</v>
      </c>
      <c r="HZ32">
        <v>2018.499</v>
      </c>
      <c r="IA32">
        <v>2038.385</v>
      </c>
      <c r="IB32">
        <v>2018.499</v>
      </c>
      <c r="IC32">
        <v>-0.7133530615602137</v>
      </c>
      <c r="ID32">
        <v>63</v>
      </c>
      <c r="IE32" t="s">
        <v>538</v>
      </c>
      <c r="IF32">
        <v>50</v>
      </c>
      <c r="IG32" t="s">
        <v>45</v>
      </c>
      <c r="IH32" t="s">
        <v>1907</v>
      </c>
      <c r="II32">
        <v>40</v>
      </c>
      <c r="IJ32">
        <v>60</v>
      </c>
      <c r="IK32">
        <v>40</v>
      </c>
      <c r="IL32">
        <v>60</v>
      </c>
      <c r="IM32">
        <v>72</v>
      </c>
      <c r="IN32">
        <v>49.12354364615191</v>
      </c>
      <c r="IO32">
        <v>68</v>
      </c>
      <c r="IP32">
        <v>87.50635152909551</v>
      </c>
      <c r="IQ32">
        <v>55</v>
      </c>
      <c r="IR32">
        <v>100</v>
      </c>
      <c r="IS32">
        <v>72.86375170101621</v>
      </c>
      <c r="IT32">
        <v>62.33706309384556</v>
      </c>
      <c r="IU32">
        <v>84.56999999999999</v>
      </c>
      <c r="IV32">
        <v>54</v>
      </c>
      <c r="IW32">
        <v>72.34550068040647</v>
      </c>
      <c r="IX32">
        <v>74.77312551030487</v>
      </c>
      <c r="IY32">
        <v>66.90231309535568</v>
      </c>
      <c r="IZ32">
        <v>67.89999999999999</v>
      </c>
      <c r="JA32">
        <v>67.80231309535567</v>
      </c>
      <c r="JB32">
        <v>66.15912551030486</v>
      </c>
      <c r="JC32">
        <v>72.86375170101621</v>
      </c>
      <c r="JD32">
        <v>72</v>
      </c>
      <c r="JE32">
        <v>59.73706309384558</v>
      </c>
      <c r="JF32">
        <v>14.79233362755483</v>
      </c>
      <c r="JG32">
        <v>1.75</v>
      </c>
      <c r="JH32">
        <v>100</v>
      </c>
      <c r="JI32" t="s">
        <v>2865</v>
      </c>
      <c r="JJ32" t="s">
        <v>2867</v>
      </c>
      <c r="JK32" t="s">
        <v>3114</v>
      </c>
      <c r="JM32">
        <v>76.90231309535568</v>
      </c>
      <c r="JN32">
        <v>10</v>
      </c>
      <c r="JO32">
        <v>0</v>
      </c>
      <c r="JP32">
        <v>81.90231309535568</v>
      </c>
      <c r="JQ32">
        <v>5</v>
      </c>
      <c r="JR32" t="s">
        <v>3116</v>
      </c>
      <c r="JS32" t="s">
        <v>3118</v>
      </c>
      <c r="JT32">
        <v>81.90231309535568</v>
      </c>
      <c r="JU32">
        <v>0</v>
      </c>
      <c r="JV32" t="s">
        <v>3119</v>
      </c>
      <c r="JW32" t="s">
        <v>3151</v>
      </c>
      <c r="JX32">
        <v>83.20231309535568</v>
      </c>
      <c r="JY32">
        <v>1.3</v>
      </c>
      <c r="JZ32" t="s">
        <v>3267</v>
      </c>
      <c r="KA32" t="s">
        <v>538</v>
      </c>
      <c r="KB32">
        <v>50</v>
      </c>
      <c r="KC32">
        <v>44.63060417867897</v>
      </c>
      <c r="KD32">
        <v>25.44961847471588</v>
      </c>
      <c r="KE32">
        <v>100</v>
      </c>
      <c r="KF32">
        <v>61.3409978</v>
      </c>
      <c r="KG32">
        <v>39.99999999999999</v>
      </c>
      <c r="KH32" t="s">
        <v>3301</v>
      </c>
      <c r="KI32">
        <v>1</v>
      </c>
      <c r="KJ32">
        <v>71.24249999999999</v>
      </c>
      <c r="KK32">
        <v>70</v>
      </c>
      <c r="KL32">
        <v>40</v>
      </c>
      <c r="KM32">
        <v>50</v>
      </c>
      <c r="KN32">
        <v>90</v>
      </c>
      <c r="KO32">
        <v>74.09999999999999</v>
      </c>
      <c r="KP32">
        <v>85</v>
      </c>
      <c r="KQ32">
        <v>50</v>
      </c>
      <c r="KR32">
        <v>1.2</v>
      </c>
      <c r="KS32" t="s">
        <v>3099</v>
      </c>
      <c r="KT32" t="s">
        <v>3302</v>
      </c>
      <c r="KU32" t="s">
        <v>3303</v>
      </c>
      <c r="KV32">
        <v>0.8</v>
      </c>
      <c r="KW32" t="s">
        <v>3078</v>
      </c>
      <c r="KX32">
        <v>0</v>
      </c>
      <c r="KY32">
        <v>54.31211685368199</v>
      </c>
      <c r="KZ32">
        <v>71.24249999999999</v>
      </c>
      <c r="LA32">
        <v>74.09999999999999</v>
      </c>
      <c r="LB32">
        <v>74.09999999999999</v>
      </c>
      <c r="LC32">
        <v>79.09999999999999</v>
      </c>
      <c r="LD32" t="s">
        <v>2832</v>
      </c>
      <c r="LE32" t="s">
        <v>3306</v>
      </c>
      <c r="LF32" t="s">
        <v>2832</v>
      </c>
      <c r="LG32" t="s">
        <v>175</v>
      </c>
      <c r="LH32" t="s">
        <v>175</v>
      </c>
      <c r="LI32">
        <v>-22.27170891667671</v>
      </c>
      <c r="LJ32">
        <v>9.681512675003013</v>
      </c>
      <c r="LK32">
        <v>24.78788314631801</v>
      </c>
      <c r="LL32">
        <v>26.61189582132102</v>
      </c>
      <c r="LM32" t="b">
        <v>1</v>
      </c>
      <c r="LO32">
        <v>35</v>
      </c>
      <c r="LP32">
        <v>33.3</v>
      </c>
      <c r="LQ32">
        <v>51</v>
      </c>
      <c r="LR32" t="s">
        <v>3103</v>
      </c>
      <c r="LS32">
        <v>24.32</v>
      </c>
      <c r="LT32">
        <v>11.71</v>
      </c>
      <c r="LU32">
        <v>2.66</v>
      </c>
      <c r="LV32">
        <v>70</v>
      </c>
      <c r="LW32" t="s">
        <v>40</v>
      </c>
    </row>
    <row r="33" spans="1:335">
      <c r="A33" t="s">
        <v>112</v>
      </c>
      <c r="B33" t="s">
        <v>154</v>
      </c>
      <c r="C33" t="s">
        <v>1183</v>
      </c>
      <c r="D33" t="s">
        <v>1261</v>
      </c>
      <c r="E33" t="s">
        <v>1183</v>
      </c>
      <c r="F33" t="s">
        <v>71</v>
      </c>
      <c r="G33" t="s">
        <v>1270</v>
      </c>
      <c r="H33" s="14" t="s">
        <v>1357</v>
      </c>
      <c r="I33" t="s">
        <v>1566</v>
      </c>
      <c r="J33">
        <v>27707</v>
      </c>
      <c r="K33" t="s">
        <v>1744</v>
      </c>
      <c r="L33">
        <v>1205.9</v>
      </c>
      <c r="M33">
        <v>700388671488</v>
      </c>
      <c r="N33">
        <v>690298814464</v>
      </c>
      <c r="O33">
        <v>580801623</v>
      </c>
      <c r="P33">
        <v>278867686</v>
      </c>
      <c r="Q33">
        <v>1.23</v>
      </c>
      <c r="R33">
        <v>1356.2</v>
      </c>
      <c r="S33">
        <v>1010</v>
      </c>
      <c r="T33">
        <v>1417025</v>
      </c>
      <c r="U33">
        <v>20.459791</v>
      </c>
      <c r="V33">
        <v>19.359447</v>
      </c>
      <c r="W33">
        <v>1.998525</v>
      </c>
      <c r="X33">
        <v>2.1540823</v>
      </c>
      <c r="Y33">
        <v>0</v>
      </c>
      <c r="Z33">
        <v>10.568</v>
      </c>
      <c r="AA33">
        <v>2.123</v>
      </c>
      <c r="AB33">
        <v>33</v>
      </c>
      <c r="AC33">
        <v>10.379</v>
      </c>
      <c r="AD33">
        <v>6.252999600000001</v>
      </c>
      <c r="AE33">
        <v>57.622004</v>
      </c>
      <c r="AF33">
        <v>15.073</v>
      </c>
      <c r="AG33">
        <v>10.526</v>
      </c>
      <c r="AH33">
        <v>20.09</v>
      </c>
      <c r="AI33">
        <v>6.3</v>
      </c>
      <c r="AJ33">
        <v>0</v>
      </c>
      <c r="AK33">
        <v>0</v>
      </c>
      <c r="AL33">
        <v>3.8</v>
      </c>
      <c r="AM33">
        <v>10</v>
      </c>
      <c r="AN33">
        <v>1.848</v>
      </c>
      <c r="AO33">
        <v>0.954</v>
      </c>
      <c r="AP33">
        <v>88924102656</v>
      </c>
      <c r="AQ33">
        <v>77945004032</v>
      </c>
      <c r="AR33">
        <v>61572599808</v>
      </c>
      <c r="AS33">
        <v>18101037056</v>
      </c>
      <c r="AT33">
        <v>58.94</v>
      </c>
      <c r="AU33">
        <v>62.29</v>
      </c>
      <c r="AV33">
        <v>603.395</v>
      </c>
      <c r="AW33">
        <v>559.822</v>
      </c>
      <c r="AX33">
        <v>153.124</v>
      </c>
      <c r="AY33">
        <v>54.101</v>
      </c>
      <c r="AZ33">
        <v>30.585</v>
      </c>
      <c r="BA33">
        <v>9.717045873937828</v>
      </c>
      <c r="BB33">
        <v>10.66349256207864</v>
      </c>
      <c r="BC33">
        <v>0.7681291139937757</v>
      </c>
      <c r="BD33">
        <v>-0.7846948597470047</v>
      </c>
      <c r="BE33">
        <v>29.17908326632159</v>
      </c>
      <c r="BF33">
        <v>73</v>
      </c>
      <c r="BG33" t="s">
        <v>1748</v>
      </c>
      <c r="BH33" t="s">
        <v>1777</v>
      </c>
      <c r="BI33">
        <v>100</v>
      </c>
      <c r="BJ33" t="s">
        <v>1907</v>
      </c>
      <c r="BK33" t="s">
        <v>112</v>
      </c>
      <c r="BL33">
        <v>90</v>
      </c>
      <c r="BM33" t="s">
        <v>1908</v>
      </c>
      <c r="BN33" t="s">
        <v>1910</v>
      </c>
      <c r="BO33">
        <v>1205.900024414062</v>
      </c>
      <c r="BP33">
        <v>-0.1490375780893283</v>
      </c>
      <c r="BQ33">
        <v>-1.357871213573625</v>
      </c>
      <c r="BR33">
        <v>7.305567896313025</v>
      </c>
      <c r="BS33">
        <v>11.14285939300115</v>
      </c>
      <c r="BT33">
        <v>7.679256909115217</v>
      </c>
      <c r="BU33">
        <v>15.33091550985313</v>
      </c>
      <c r="BV33">
        <v>2.815557094136671</v>
      </c>
      <c r="BW33">
        <v>4.513854827851641</v>
      </c>
      <c r="BX33">
        <v>6.313304342615189</v>
      </c>
      <c r="BY33">
        <v>2.250673025314386</v>
      </c>
      <c r="BZ33">
        <v>73.88724035608308</v>
      </c>
      <c r="CA33">
        <v>62.87426820921409</v>
      </c>
      <c r="CB33">
        <v>62.51404286567622</v>
      </c>
      <c r="CC33">
        <v>30.89229312063958</v>
      </c>
      <c r="CD33">
        <v>26.8322035283135</v>
      </c>
      <c r="CE33">
        <v>4.060089592326076</v>
      </c>
      <c r="CF33" t="s">
        <v>1912</v>
      </c>
      <c r="CG33">
        <v>1225.12001953125</v>
      </c>
      <c r="CH33">
        <v>1206.490002441406</v>
      </c>
      <c r="CI33">
        <v>1166.664996337891</v>
      </c>
      <c r="CJ33">
        <v>1214.323193684484</v>
      </c>
      <c r="CK33">
        <v>1202.78734770449</v>
      </c>
      <c r="CL33">
        <v>1177.462532045413</v>
      </c>
      <c r="CM33">
        <v>74.74498852318884</v>
      </c>
      <c r="CN33">
        <v>84.08617167390604</v>
      </c>
      <c r="CO33" t="s">
        <v>1941</v>
      </c>
      <c r="CP33">
        <v>5</v>
      </c>
      <c r="CQ33" t="s">
        <v>2048</v>
      </c>
      <c r="CR33" t="s">
        <v>2052</v>
      </c>
      <c r="CS33">
        <v>497286</v>
      </c>
      <c r="CT33">
        <v>1475274.2</v>
      </c>
      <c r="CU33">
        <v>0.3370803881746187</v>
      </c>
      <c r="CV33" t="s">
        <v>2056</v>
      </c>
      <c r="CW33">
        <v>0.4942258663924192</v>
      </c>
      <c r="CX33" t="s">
        <v>2087</v>
      </c>
      <c r="CY33" t="s">
        <v>2285</v>
      </c>
      <c r="CZ33" t="s">
        <v>2489</v>
      </c>
      <c r="DA33" t="s">
        <v>2679</v>
      </c>
      <c r="DB33">
        <v>-2.506265614691461</v>
      </c>
      <c r="DC33">
        <v>4.425006358268946</v>
      </c>
      <c r="DD33">
        <v>10.15804130831905</v>
      </c>
      <c r="DE33" t="s">
        <v>2826</v>
      </c>
      <c r="DF33" t="s">
        <v>1921</v>
      </c>
      <c r="DG33" t="s">
        <v>1921</v>
      </c>
      <c r="DH33">
        <v>0</v>
      </c>
      <c r="DI33">
        <v>58.52813508975617</v>
      </c>
      <c r="DJ33" t="s">
        <v>2831</v>
      </c>
      <c r="DK33" t="s">
        <v>1907</v>
      </c>
      <c r="DL33">
        <v>62.9</v>
      </c>
      <c r="DM33" t="s">
        <v>605</v>
      </c>
      <c r="DN33" t="s">
        <v>606</v>
      </c>
      <c r="DO33" t="s">
        <v>45</v>
      </c>
      <c r="DP33" t="s">
        <v>607</v>
      </c>
      <c r="DQ33">
        <v>95</v>
      </c>
      <c r="DR33">
        <v>1113.92</v>
      </c>
      <c r="DS33">
        <v>1238.14</v>
      </c>
      <c r="DT33" t="s">
        <v>538</v>
      </c>
      <c r="DU33" t="s">
        <v>1907</v>
      </c>
      <c r="DV33" t="s">
        <v>605</v>
      </c>
      <c r="DW33" t="s">
        <v>607</v>
      </c>
      <c r="DX33" t="s">
        <v>610</v>
      </c>
      <c r="DY33">
        <v>58.44643211875265</v>
      </c>
      <c r="DZ33">
        <v>69.86967132095101</v>
      </c>
      <c r="EA33" t="s">
        <v>636</v>
      </c>
      <c r="EB33">
        <v>65</v>
      </c>
      <c r="EC33">
        <v>100</v>
      </c>
      <c r="ED33" t="s">
        <v>605</v>
      </c>
      <c r="EE33" t="s">
        <v>605</v>
      </c>
      <c r="EF33" t="s">
        <v>611</v>
      </c>
      <c r="EG33" t="s">
        <v>1907</v>
      </c>
      <c r="EH33" t="s">
        <v>611</v>
      </c>
      <c r="EI33" t="s">
        <v>657</v>
      </c>
      <c r="EJ33" t="s">
        <v>611</v>
      </c>
      <c r="EK33" t="s">
        <v>611</v>
      </c>
      <c r="EL33" t="s">
        <v>611</v>
      </c>
      <c r="EM33">
        <v>55</v>
      </c>
      <c r="EN33" t="s">
        <v>667</v>
      </c>
      <c r="EO33">
        <v>0</v>
      </c>
      <c r="EP33" t="s">
        <v>611</v>
      </c>
      <c r="EQ33" t="s">
        <v>1907</v>
      </c>
      <c r="ER33">
        <v>93.95</v>
      </c>
      <c r="ES33" t="s">
        <v>2835</v>
      </c>
      <c r="ET33">
        <v>62.87426820921409</v>
      </c>
      <c r="EU33">
        <v>30.91876446372476</v>
      </c>
      <c r="EV33">
        <v>1166.664996337891</v>
      </c>
      <c r="EW33">
        <v>1127.996003417969</v>
      </c>
      <c r="EX33" t="s">
        <v>2827</v>
      </c>
      <c r="EY33" t="s">
        <v>1907</v>
      </c>
      <c r="EZ33">
        <v>0</v>
      </c>
      <c r="FA33">
        <v>87.90091398523109</v>
      </c>
      <c r="FB33" t="s">
        <v>536</v>
      </c>
      <c r="FC33">
        <v>0</v>
      </c>
      <c r="FD33" t="s">
        <v>2865</v>
      </c>
      <c r="FE33" t="s">
        <v>2899</v>
      </c>
      <c r="FF33" t="s">
        <v>1907</v>
      </c>
      <c r="FG33">
        <v>2</v>
      </c>
      <c r="FH33">
        <v>1</v>
      </c>
      <c r="FI33">
        <v>0</v>
      </c>
      <c r="FJ33" t="s">
        <v>3077</v>
      </c>
      <c r="FK33">
        <v>1</v>
      </c>
      <c r="FL33" t="s">
        <v>605</v>
      </c>
      <c r="FM33" t="s">
        <v>3079</v>
      </c>
      <c r="FN33" t="s">
        <v>3081</v>
      </c>
      <c r="FO33" t="s">
        <v>3077</v>
      </c>
      <c r="FP33">
        <v>0.694677784594624</v>
      </c>
      <c r="FQ33">
        <v>1157.199890136719</v>
      </c>
      <c r="FR33" t="s">
        <v>3080</v>
      </c>
      <c r="FS33" t="s">
        <v>3077</v>
      </c>
      <c r="FT33">
        <v>0.85</v>
      </c>
      <c r="FU33">
        <v>1137.299926757812</v>
      </c>
      <c r="FX33">
        <v>0</v>
      </c>
      <c r="FY33">
        <v>0</v>
      </c>
      <c r="FZ33" t="s">
        <v>1907</v>
      </c>
      <c r="GA33" t="s">
        <v>3099</v>
      </c>
      <c r="GB33" t="s">
        <v>3100</v>
      </c>
      <c r="GC33">
        <v>0.4242354554176062</v>
      </c>
      <c r="GD33">
        <v>0.4242354554176062</v>
      </c>
      <c r="GE33" t="s">
        <v>611</v>
      </c>
      <c r="GF33" t="s">
        <v>40</v>
      </c>
      <c r="GG33" t="s">
        <v>3101</v>
      </c>
      <c r="GH33">
        <v>13.63000011444092</v>
      </c>
      <c r="GI33">
        <v>26068.150390625</v>
      </c>
      <c r="GJ33" t="s">
        <v>1907</v>
      </c>
      <c r="GK33">
        <v>64.3018062583898</v>
      </c>
      <c r="GL33" t="s">
        <v>659</v>
      </c>
      <c r="GM33" t="s">
        <v>538</v>
      </c>
      <c r="GN33">
        <v>80</v>
      </c>
      <c r="GO33" t="s">
        <v>40</v>
      </c>
      <c r="GP33">
        <v>98.96825573969048</v>
      </c>
      <c r="GQ33" t="s">
        <v>659</v>
      </c>
      <c r="GR33">
        <v>50</v>
      </c>
      <c r="GS33" t="s">
        <v>611</v>
      </c>
      <c r="GT33">
        <v>0</v>
      </c>
      <c r="GU33">
        <v>0</v>
      </c>
      <c r="GV33">
        <v>0</v>
      </c>
      <c r="GW33">
        <v>59.30664768241331</v>
      </c>
      <c r="GX33" t="s">
        <v>611</v>
      </c>
      <c r="GY33">
        <v>35</v>
      </c>
      <c r="GZ33" t="s">
        <v>705</v>
      </c>
      <c r="HA33">
        <v>50</v>
      </c>
      <c r="HB33" t="s">
        <v>611</v>
      </c>
      <c r="HC33" t="s">
        <v>45</v>
      </c>
      <c r="HD33" t="s">
        <v>1907</v>
      </c>
      <c r="HE33">
        <v>1118.053548900909</v>
      </c>
      <c r="HF33" t="s">
        <v>3105</v>
      </c>
      <c r="HG33">
        <v>7.857090172425968</v>
      </c>
      <c r="HH33" t="s">
        <v>611</v>
      </c>
      <c r="HI33">
        <v>1074.573160166209</v>
      </c>
      <c r="HJ33">
        <v>1161.53393763561</v>
      </c>
      <c r="HK33">
        <v>0.6021397222178597</v>
      </c>
      <c r="HL33" t="s">
        <v>3103</v>
      </c>
      <c r="HM33" t="s">
        <v>657</v>
      </c>
      <c r="HN33">
        <v>60</v>
      </c>
      <c r="HO33">
        <v>2</v>
      </c>
      <c r="HP33">
        <v>22.58437935819724</v>
      </c>
      <c r="HQ33" t="s">
        <v>40</v>
      </c>
      <c r="HR33" t="s">
        <v>538</v>
      </c>
      <c r="HS33">
        <v>1138.845</v>
      </c>
      <c r="HT33">
        <v>1156.38</v>
      </c>
      <c r="HU33">
        <v>1039.48</v>
      </c>
      <c r="HV33" t="s">
        <v>3110</v>
      </c>
      <c r="HW33" t="b">
        <v>0</v>
      </c>
      <c r="HX33">
        <v>1138.845</v>
      </c>
      <c r="HY33">
        <v>1039.48</v>
      </c>
      <c r="IB33">
        <v>1138.845</v>
      </c>
      <c r="IC33">
        <v>5.887985144076891</v>
      </c>
      <c r="ID33">
        <v>70</v>
      </c>
      <c r="IE33" t="s">
        <v>3102</v>
      </c>
      <c r="IF33">
        <v>100</v>
      </c>
      <c r="IG33" t="s">
        <v>40</v>
      </c>
      <c r="IH33" t="s">
        <v>1907</v>
      </c>
      <c r="II33">
        <v>60</v>
      </c>
      <c r="IJ33">
        <v>100</v>
      </c>
      <c r="IK33">
        <v>20</v>
      </c>
      <c r="IL33">
        <v>40</v>
      </c>
      <c r="IM33">
        <v>73</v>
      </c>
      <c r="IN33">
        <v>58.52813508975617</v>
      </c>
      <c r="IO33">
        <v>95</v>
      </c>
      <c r="IP33">
        <v>100</v>
      </c>
      <c r="IQ33">
        <v>55</v>
      </c>
      <c r="IR33">
        <v>100</v>
      </c>
      <c r="IS33">
        <v>86.00281350897562</v>
      </c>
      <c r="IT33">
        <v>84.05844052692686</v>
      </c>
      <c r="IU33">
        <v>93.95</v>
      </c>
      <c r="IV33">
        <v>65.7</v>
      </c>
      <c r="IW33">
        <v>78.20112540359025</v>
      </c>
      <c r="IX33">
        <v>81.09084405269269</v>
      </c>
      <c r="IY33">
        <v>75.36098472814146</v>
      </c>
      <c r="IZ33">
        <v>79.605</v>
      </c>
      <c r="JA33">
        <v>75.72598472814147</v>
      </c>
      <c r="JB33">
        <v>72.20584405269268</v>
      </c>
      <c r="JC33">
        <v>86.00281350897562</v>
      </c>
      <c r="JD33">
        <v>73</v>
      </c>
      <c r="JE33">
        <v>66.46844052692686</v>
      </c>
      <c r="JF33">
        <v>24.37981180774035</v>
      </c>
      <c r="JG33">
        <v>1.79</v>
      </c>
      <c r="JH33">
        <v>100</v>
      </c>
      <c r="JI33" t="s">
        <v>2865</v>
      </c>
      <c r="JJ33" t="s">
        <v>2867</v>
      </c>
      <c r="JK33" t="s">
        <v>3114</v>
      </c>
      <c r="JM33">
        <v>85.36098472814146</v>
      </c>
      <c r="JN33">
        <v>10</v>
      </c>
      <c r="JO33">
        <v>0</v>
      </c>
      <c r="JP33">
        <v>85.36098472814146</v>
      </c>
      <c r="JQ33">
        <v>0</v>
      </c>
      <c r="JS33" t="s">
        <v>3118</v>
      </c>
      <c r="JT33">
        <v>85.36098472814146</v>
      </c>
      <c r="JU33">
        <v>0</v>
      </c>
      <c r="JV33" t="s">
        <v>3119</v>
      </c>
      <c r="JW33" t="s">
        <v>3152</v>
      </c>
      <c r="JX33">
        <v>89.36098472814146</v>
      </c>
      <c r="JY33">
        <v>4</v>
      </c>
      <c r="JZ33" t="s">
        <v>3264</v>
      </c>
      <c r="KA33" t="s">
        <v>3102</v>
      </c>
      <c r="KB33">
        <v>100</v>
      </c>
      <c r="KC33">
        <v>41.73391591018022</v>
      </c>
      <c r="KD33">
        <v>22.62361364072088</v>
      </c>
      <c r="KE33">
        <v>100</v>
      </c>
      <c r="KF33">
        <v>50.3900625</v>
      </c>
      <c r="KG33">
        <v>40.00000000000001</v>
      </c>
      <c r="KH33" t="s">
        <v>3301</v>
      </c>
      <c r="KI33">
        <v>1</v>
      </c>
      <c r="KJ33">
        <v>71.08500000000001</v>
      </c>
      <c r="KK33">
        <v>63</v>
      </c>
      <c r="KL33">
        <v>95</v>
      </c>
      <c r="KM33">
        <v>35</v>
      </c>
      <c r="KN33">
        <v>70</v>
      </c>
      <c r="KO33">
        <v>67.5</v>
      </c>
      <c r="KP33">
        <v>95</v>
      </c>
      <c r="KQ33">
        <v>55</v>
      </c>
      <c r="KR33">
        <v>1</v>
      </c>
      <c r="KS33" t="s">
        <v>3099</v>
      </c>
      <c r="KT33" t="s">
        <v>3302</v>
      </c>
      <c r="KU33" t="s">
        <v>3303</v>
      </c>
      <c r="KV33">
        <v>0.8</v>
      </c>
      <c r="KW33" t="s">
        <v>3078</v>
      </c>
      <c r="KX33">
        <v>0</v>
      </c>
      <c r="KY33">
        <v>54.82203655556859</v>
      </c>
      <c r="KZ33">
        <v>71.08500000000001</v>
      </c>
      <c r="LA33">
        <v>67.5</v>
      </c>
      <c r="LB33">
        <v>67.5</v>
      </c>
      <c r="LC33">
        <v>72.5</v>
      </c>
      <c r="LD33" t="s">
        <v>3304</v>
      </c>
      <c r="LE33" t="s">
        <v>3306</v>
      </c>
      <c r="LF33" t="s">
        <v>3304</v>
      </c>
      <c r="LG33" t="s">
        <v>35</v>
      </c>
      <c r="LH33" t="s">
        <v>35</v>
      </c>
      <c r="LI33">
        <v>-33.62706881796124</v>
      </c>
      <c r="LJ33">
        <v>13.08812064538837</v>
      </c>
      <c r="LK33">
        <v>17.67796344443141</v>
      </c>
      <c r="LL33">
        <v>29.35108408981979</v>
      </c>
      <c r="LM33" t="b">
        <v>1</v>
      </c>
      <c r="LO33">
        <v>2</v>
      </c>
      <c r="LP33">
        <v>92.90000000000001</v>
      </c>
      <c r="LQ33">
        <v>14</v>
      </c>
      <c r="LR33" t="s">
        <v>3104</v>
      </c>
      <c r="LS33">
        <v>24.52</v>
      </c>
      <c r="LT33">
        <v>14.29</v>
      </c>
      <c r="LU33">
        <v>2.63</v>
      </c>
      <c r="LV33">
        <v>69.90000000000001</v>
      </c>
      <c r="LW33" t="s">
        <v>40</v>
      </c>
    </row>
    <row r="34" spans="1:335">
      <c r="A34" t="s">
        <v>113</v>
      </c>
      <c r="B34" t="s">
        <v>155</v>
      </c>
      <c r="C34" t="s">
        <v>1188</v>
      </c>
      <c r="D34" t="s">
        <v>1261</v>
      </c>
      <c r="E34" t="s">
        <v>1188</v>
      </c>
      <c r="F34" t="s">
        <v>76</v>
      </c>
      <c r="G34" t="s">
        <v>1276</v>
      </c>
      <c r="H34" s="14" t="s">
        <v>1358</v>
      </c>
      <c r="I34" t="s">
        <v>1567</v>
      </c>
      <c r="J34">
        <v>579</v>
      </c>
      <c r="K34" t="s">
        <v>1744</v>
      </c>
      <c r="L34">
        <v>275.15</v>
      </c>
      <c r="M34">
        <v>413021077504</v>
      </c>
      <c r="N34">
        <v>318426349568</v>
      </c>
      <c r="O34">
        <v>1500000088</v>
      </c>
      <c r="P34">
        <v>730349265</v>
      </c>
      <c r="Q34">
        <v>0.98</v>
      </c>
      <c r="R34">
        <v>349.5</v>
      </c>
      <c r="S34">
        <v>266.1</v>
      </c>
      <c r="T34">
        <v>2101891</v>
      </c>
      <c r="U34">
        <v>11.244381</v>
      </c>
      <c r="V34">
        <v>12.250669</v>
      </c>
      <c r="W34">
        <v>1.9544262</v>
      </c>
      <c r="X34">
        <v>0.87077194</v>
      </c>
      <c r="Y34">
        <v>0</v>
      </c>
      <c r="Z34">
        <v>6.795</v>
      </c>
      <c r="AA34">
        <v>0.671</v>
      </c>
      <c r="AB34">
        <v>50</v>
      </c>
      <c r="AC34">
        <v>18.330999</v>
      </c>
      <c r="AD34">
        <v>9.611000000000001</v>
      </c>
      <c r="AE34">
        <v>12.979001</v>
      </c>
      <c r="AF34">
        <v>9.656000000000001</v>
      </c>
      <c r="AG34">
        <v>7.735</v>
      </c>
      <c r="AH34">
        <v>9.879999999999999</v>
      </c>
      <c r="AI34">
        <v>-15.5</v>
      </c>
      <c r="AJ34">
        <v>0</v>
      </c>
      <c r="AK34">
        <v>0</v>
      </c>
      <c r="AL34">
        <v>-4.6</v>
      </c>
      <c r="AM34">
        <v>10</v>
      </c>
      <c r="AN34">
        <v>4.008</v>
      </c>
      <c r="AO34">
        <v>3.552</v>
      </c>
      <c r="AP34">
        <v>117798600704</v>
      </c>
      <c r="AQ34">
        <v>25046599680</v>
      </c>
      <c r="AR34">
        <v>40335900672</v>
      </c>
      <c r="AS34">
        <v>24548112384</v>
      </c>
      <c r="AT34">
        <v>24.47</v>
      </c>
      <c r="AU34">
        <v>22.46</v>
      </c>
      <c r="AV34">
        <v>140.783</v>
      </c>
      <c r="AW34">
        <v>316.287</v>
      </c>
      <c r="AX34">
        <v>78.599</v>
      </c>
      <c r="AY34">
        <v>50.171</v>
      </c>
      <c r="AZ34">
        <v>26.403</v>
      </c>
      <c r="BA34">
        <v>1.140905567502504</v>
      </c>
      <c r="BB34">
        <v>-0.2355323173111384</v>
      </c>
      <c r="BC34">
        <v>-11.08050405744268</v>
      </c>
      <c r="BD34">
        <v>-11.42585074699593</v>
      </c>
      <c r="BE34">
        <v>26.23821225447789</v>
      </c>
      <c r="BF34">
        <v>60</v>
      </c>
      <c r="BG34" t="s">
        <v>1746</v>
      </c>
      <c r="BH34" t="s">
        <v>1778</v>
      </c>
      <c r="BI34">
        <v>100</v>
      </c>
      <c r="BJ34" t="s">
        <v>1907</v>
      </c>
      <c r="BK34" t="s">
        <v>113</v>
      </c>
      <c r="BL34">
        <v>90</v>
      </c>
      <c r="BM34" t="s">
        <v>1908</v>
      </c>
      <c r="BN34" t="s">
        <v>1910</v>
      </c>
      <c r="BO34">
        <v>275.1499938964844</v>
      </c>
      <c r="BP34">
        <v>0.2915938673851981</v>
      </c>
      <c r="BQ34">
        <v>0.5665159935640984</v>
      </c>
      <c r="BR34">
        <v>1.340633152823578</v>
      </c>
      <c r="BS34">
        <v>0.421159813960359</v>
      </c>
      <c r="BT34">
        <v>-0.2178998127892129</v>
      </c>
      <c r="BU34">
        <v>4.997654585413613</v>
      </c>
      <c r="BV34">
        <v>1.150938022448482</v>
      </c>
      <c r="BW34">
        <v>1.772017690045147</v>
      </c>
      <c r="BX34">
        <v>4.416435908809697</v>
      </c>
      <c r="BY34">
        <v>1.715066353180755</v>
      </c>
      <c r="BZ34">
        <v>72.28057119785949</v>
      </c>
      <c r="CA34">
        <v>44.5790769445827</v>
      </c>
      <c r="CB34">
        <v>60.3987210558589</v>
      </c>
      <c r="CC34">
        <v>0.6309923030534037</v>
      </c>
      <c r="CD34">
        <v>0.4247188788099184</v>
      </c>
      <c r="CE34">
        <v>0.2062734242434853</v>
      </c>
      <c r="CF34" t="s">
        <v>1912</v>
      </c>
      <c r="CG34">
        <v>274.9299987792969</v>
      </c>
      <c r="CH34">
        <v>273.4826324462891</v>
      </c>
      <c r="CI34">
        <v>273.4517364501953</v>
      </c>
      <c r="CJ34">
        <v>274.5186145123363</v>
      </c>
      <c r="CK34">
        <v>273.9743730647781</v>
      </c>
      <c r="CL34">
        <v>273.4247138727605</v>
      </c>
      <c r="CM34">
        <v>68.36643885936793</v>
      </c>
      <c r="CN34">
        <v>69.21067725891872</v>
      </c>
      <c r="CO34" t="s">
        <v>1942</v>
      </c>
      <c r="CP34">
        <v>20</v>
      </c>
      <c r="CQ34" t="s">
        <v>2049</v>
      </c>
      <c r="CR34" t="s">
        <v>2053</v>
      </c>
      <c r="CS34">
        <v>1135310</v>
      </c>
      <c r="CT34">
        <v>2356304.4</v>
      </c>
      <c r="CU34">
        <v>0.481818053728542</v>
      </c>
      <c r="CV34" t="s">
        <v>2056</v>
      </c>
      <c r="CW34">
        <v>-0.07109766774345351</v>
      </c>
      <c r="CX34" t="s">
        <v>2088</v>
      </c>
      <c r="CY34" t="s">
        <v>2286</v>
      </c>
      <c r="CZ34" t="s">
        <v>2490</v>
      </c>
      <c r="DA34" t="s">
        <v>2680</v>
      </c>
      <c r="DB34">
        <v>-0.3260256968963704</v>
      </c>
      <c r="DC34">
        <v>1.650881254321601</v>
      </c>
      <c r="DD34">
        <v>0.761749557496616</v>
      </c>
      <c r="DE34" t="s">
        <v>2827</v>
      </c>
      <c r="DF34" t="s">
        <v>1921</v>
      </c>
      <c r="DG34" t="s">
        <v>1921</v>
      </c>
      <c r="DH34">
        <v>0</v>
      </c>
      <c r="DI34">
        <v>69.46625754032657</v>
      </c>
      <c r="DJ34" t="s">
        <v>2832</v>
      </c>
      <c r="DK34" t="s">
        <v>1907</v>
      </c>
      <c r="DL34">
        <v>44.6</v>
      </c>
      <c r="DM34" t="s">
        <v>605</v>
      </c>
      <c r="DN34" t="s">
        <v>608</v>
      </c>
      <c r="DO34" t="s">
        <v>45</v>
      </c>
      <c r="DP34" t="s">
        <v>611</v>
      </c>
      <c r="DQ34">
        <v>70</v>
      </c>
      <c r="DR34">
        <v>268.48</v>
      </c>
      <c r="DS34">
        <v>281.83</v>
      </c>
      <c r="DT34" t="s">
        <v>536</v>
      </c>
      <c r="DU34" t="s">
        <v>1907</v>
      </c>
      <c r="DV34" t="s">
        <v>611</v>
      </c>
      <c r="DW34" t="s">
        <v>611</v>
      </c>
      <c r="DX34" t="s">
        <v>45</v>
      </c>
      <c r="DY34">
        <v>49.53518074736171</v>
      </c>
      <c r="DZ34">
        <v>58.38049593322187</v>
      </c>
      <c r="EA34" t="s">
        <v>636</v>
      </c>
      <c r="EB34">
        <v>75</v>
      </c>
      <c r="EC34">
        <v>65.25</v>
      </c>
      <c r="ED34" t="s">
        <v>611</v>
      </c>
      <c r="EE34" t="s">
        <v>611</v>
      </c>
      <c r="EF34" t="s">
        <v>613</v>
      </c>
      <c r="EG34" t="s">
        <v>1907</v>
      </c>
      <c r="EH34" t="s">
        <v>656</v>
      </c>
      <c r="EI34" t="s">
        <v>657</v>
      </c>
      <c r="EJ34" t="s">
        <v>611</v>
      </c>
      <c r="EK34" t="s">
        <v>659</v>
      </c>
      <c r="EL34" t="s">
        <v>611</v>
      </c>
      <c r="EM34">
        <v>87</v>
      </c>
      <c r="EN34" t="s">
        <v>611</v>
      </c>
      <c r="EO34">
        <v>0</v>
      </c>
      <c r="EP34" t="s">
        <v>660</v>
      </c>
      <c r="EQ34" t="s">
        <v>1907</v>
      </c>
      <c r="ER34">
        <v>90.33</v>
      </c>
      <c r="ES34" t="s">
        <v>2841</v>
      </c>
      <c r="ET34">
        <v>44.5790769445827</v>
      </c>
      <c r="EU34">
        <v>0.6108315430167863</v>
      </c>
      <c r="EV34">
        <v>273.4517364501953</v>
      </c>
      <c r="EW34">
        <v>272.1716772460937</v>
      </c>
      <c r="EX34" t="s">
        <v>2862</v>
      </c>
      <c r="EY34" t="s">
        <v>1907</v>
      </c>
      <c r="EZ34">
        <v>0</v>
      </c>
      <c r="FA34">
        <v>58.58511419528591</v>
      </c>
      <c r="FB34" t="s">
        <v>536</v>
      </c>
      <c r="FC34">
        <v>0</v>
      </c>
      <c r="FD34" t="s">
        <v>2866</v>
      </c>
      <c r="FE34" t="s">
        <v>2900</v>
      </c>
      <c r="FF34" t="s">
        <v>1907</v>
      </c>
      <c r="FG34">
        <v>2</v>
      </c>
      <c r="FH34">
        <v>1</v>
      </c>
      <c r="FI34">
        <v>0</v>
      </c>
      <c r="FJ34" t="s">
        <v>3077</v>
      </c>
      <c r="FK34">
        <v>1</v>
      </c>
      <c r="FL34" t="s">
        <v>605</v>
      </c>
      <c r="FM34" t="s">
        <v>3079</v>
      </c>
      <c r="FN34" t="s">
        <v>3081</v>
      </c>
      <c r="FO34" t="s">
        <v>3077</v>
      </c>
      <c r="FP34">
        <v>0.7322973041441794</v>
      </c>
      <c r="FQ34">
        <v>287.4984130859375</v>
      </c>
      <c r="FR34" t="s">
        <v>3080</v>
      </c>
      <c r="FS34" t="s">
        <v>3077</v>
      </c>
      <c r="FT34">
        <v>0.85</v>
      </c>
      <c r="FU34">
        <v>278.9193115234375</v>
      </c>
      <c r="FX34">
        <v>0</v>
      </c>
      <c r="FY34">
        <v>0</v>
      </c>
      <c r="FZ34" t="s">
        <v>1907</v>
      </c>
      <c r="GA34" t="s">
        <v>3099</v>
      </c>
      <c r="GB34" t="s">
        <v>3100</v>
      </c>
      <c r="GC34">
        <v>0.4242354554176062</v>
      </c>
      <c r="GD34">
        <v>0.4242354554176062</v>
      </c>
      <c r="GE34" t="s">
        <v>611</v>
      </c>
      <c r="GF34" t="s">
        <v>40</v>
      </c>
      <c r="GG34" t="s">
        <v>3101</v>
      </c>
      <c r="GH34">
        <v>13.63000011444092</v>
      </c>
      <c r="GI34">
        <v>26068.150390625</v>
      </c>
      <c r="GJ34" t="s">
        <v>1907</v>
      </c>
      <c r="GK34">
        <v>57.64984161465635</v>
      </c>
      <c r="GL34" t="s">
        <v>611</v>
      </c>
      <c r="GM34" t="s">
        <v>536</v>
      </c>
      <c r="GN34">
        <v>80</v>
      </c>
      <c r="GO34" t="s">
        <v>40</v>
      </c>
      <c r="GP34">
        <v>81.43920301834817</v>
      </c>
      <c r="GQ34" t="s">
        <v>659</v>
      </c>
      <c r="GR34">
        <v>50</v>
      </c>
      <c r="GS34" t="s">
        <v>611</v>
      </c>
      <c r="GT34">
        <v>0</v>
      </c>
      <c r="GU34">
        <v>0</v>
      </c>
      <c r="GV34">
        <v>0</v>
      </c>
      <c r="GW34">
        <v>52.34040354575954</v>
      </c>
      <c r="GX34" t="s">
        <v>611</v>
      </c>
      <c r="GY34">
        <v>35</v>
      </c>
      <c r="GZ34" t="s">
        <v>705</v>
      </c>
      <c r="HA34">
        <v>50</v>
      </c>
      <c r="HB34" t="s">
        <v>611</v>
      </c>
      <c r="HC34" t="s">
        <v>45</v>
      </c>
      <c r="HD34" t="s">
        <v>1907</v>
      </c>
      <c r="HE34">
        <v>282.5459609980718</v>
      </c>
      <c r="HF34" t="s">
        <v>3106</v>
      </c>
      <c r="HG34">
        <v>-2.617615582067352</v>
      </c>
      <c r="HH34" t="s">
        <v>611</v>
      </c>
      <c r="HI34">
        <v>273.9547047363578</v>
      </c>
      <c r="HJ34">
        <v>291.1372172597859</v>
      </c>
      <c r="HK34">
        <v>-0.07314681340720997</v>
      </c>
      <c r="HL34" t="s">
        <v>3104</v>
      </c>
      <c r="HM34" t="s">
        <v>3108</v>
      </c>
      <c r="HN34">
        <v>40</v>
      </c>
      <c r="HO34">
        <v>2</v>
      </c>
      <c r="HP34">
        <v>21.91577566682434</v>
      </c>
      <c r="HQ34" t="s">
        <v>40</v>
      </c>
      <c r="HR34" t="s">
        <v>538</v>
      </c>
      <c r="HS34">
        <v>271.6305</v>
      </c>
      <c r="HT34">
        <v>300.118</v>
      </c>
      <c r="HU34">
        <v>267.561</v>
      </c>
      <c r="HV34" t="s">
        <v>3111</v>
      </c>
      <c r="HW34" t="b">
        <v>1</v>
      </c>
      <c r="HX34">
        <v>271.6305</v>
      </c>
      <c r="HY34">
        <v>267.561</v>
      </c>
      <c r="HZ34">
        <v>300.118</v>
      </c>
      <c r="IB34">
        <v>271.6305</v>
      </c>
      <c r="IC34">
        <v>1.295691719628095</v>
      </c>
      <c r="ID34">
        <v>60</v>
      </c>
      <c r="IE34" t="s">
        <v>538</v>
      </c>
      <c r="IF34">
        <v>50</v>
      </c>
      <c r="IG34" t="s">
        <v>45</v>
      </c>
      <c r="IH34" t="s">
        <v>1907</v>
      </c>
      <c r="II34">
        <v>100</v>
      </c>
      <c r="IJ34">
        <v>100</v>
      </c>
      <c r="IK34">
        <v>80</v>
      </c>
      <c r="IL34">
        <v>20</v>
      </c>
      <c r="IM34">
        <v>60</v>
      </c>
      <c r="IN34">
        <v>69.46625754032657</v>
      </c>
      <c r="IO34">
        <v>70</v>
      </c>
      <c r="IP34">
        <v>65.25</v>
      </c>
      <c r="IQ34">
        <v>87</v>
      </c>
      <c r="IR34">
        <v>100</v>
      </c>
      <c r="IS34">
        <v>76.46162575403265</v>
      </c>
      <c r="IT34">
        <v>69.83987726209797</v>
      </c>
      <c r="IU34">
        <v>90.33</v>
      </c>
      <c r="IV34">
        <v>84.90000000000001</v>
      </c>
      <c r="IW34">
        <v>66.58465030161307</v>
      </c>
      <c r="IX34">
        <v>71.0044877262098</v>
      </c>
      <c r="IY34">
        <v>73.23156901391143</v>
      </c>
      <c r="IZ34">
        <v>67.235</v>
      </c>
      <c r="JA34">
        <v>71.98656901391143</v>
      </c>
      <c r="JB34">
        <v>74.07348772620981</v>
      </c>
      <c r="JC34">
        <v>76.46162575403265</v>
      </c>
      <c r="JD34">
        <v>60</v>
      </c>
      <c r="JE34">
        <v>70.30987726209797</v>
      </c>
      <c r="JF34">
        <v>29.94954344095799</v>
      </c>
      <c r="JG34">
        <v>1.88</v>
      </c>
      <c r="JH34">
        <v>100</v>
      </c>
      <c r="JI34" t="s">
        <v>2865</v>
      </c>
      <c r="JJ34" t="s">
        <v>2867</v>
      </c>
      <c r="JK34" t="s">
        <v>3114</v>
      </c>
      <c r="JM34">
        <v>83.23156901391143</v>
      </c>
      <c r="JN34">
        <v>10</v>
      </c>
      <c r="JO34">
        <v>0</v>
      </c>
      <c r="JP34">
        <v>88.23156901391143</v>
      </c>
      <c r="JQ34">
        <v>5</v>
      </c>
      <c r="JR34" t="s">
        <v>3116</v>
      </c>
      <c r="JS34" t="s">
        <v>3118</v>
      </c>
      <c r="JT34">
        <v>88.23156901391143</v>
      </c>
      <c r="JU34">
        <v>0</v>
      </c>
      <c r="JV34" t="s">
        <v>3119</v>
      </c>
      <c r="JW34" t="s">
        <v>3153</v>
      </c>
      <c r="JX34">
        <v>89.23156901391143</v>
      </c>
      <c r="JY34">
        <v>1</v>
      </c>
      <c r="JZ34" t="s">
        <v>3275</v>
      </c>
      <c r="KA34" t="s">
        <v>538</v>
      </c>
      <c r="KB34">
        <v>50</v>
      </c>
      <c r="KC34">
        <v>44.6595605</v>
      </c>
      <c r="KD34">
        <v>27.7</v>
      </c>
      <c r="KE34">
        <v>100</v>
      </c>
      <c r="KF34">
        <v>58.6728025</v>
      </c>
      <c r="KG34">
        <v>39.99999999999999</v>
      </c>
      <c r="KH34" t="s">
        <v>3301</v>
      </c>
      <c r="KI34">
        <v>1</v>
      </c>
      <c r="KJ34">
        <v>70.35000000000001</v>
      </c>
      <c r="KK34">
        <v>80</v>
      </c>
      <c r="KL34">
        <v>60</v>
      </c>
      <c r="KM34">
        <v>50</v>
      </c>
      <c r="KN34">
        <v>70</v>
      </c>
      <c r="KO34">
        <v>68.5</v>
      </c>
      <c r="KP34">
        <v>100</v>
      </c>
      <c r="KQ34">
        <v>50</v>
      </c>
      <c r="KR34">
        <v>1</v>
      </c>
      <c r="KS34" t="s">
        <v>3099</v>
      </c>
      <c r="KT34" t="s">
        <v>3302</v>
      </c>
      <c r="KU34" t="s">
        <v>3303</v>
      </c>
      <c r="KV34">
        <v>0.8</v>
      </c>
      <c r="KW34" t="s">
        <v>3078</v>
      </c>
      <c r="KX34">
        <v>0</v>
      </c>
      <c r="KY34">
        <v>56.23116305417342</v>
      </c>
      <c r="KZ34">
        <v>70.35000000000001</v>
      </c>
      <c r="LA34">
        <v>68.5</v>
      </c>
      <c r="LB34">
        <v>68.5</v>
      </c>
      <c r="LC34">
        <v>73.5</v>
      </c>
      <c r="LD34" t="s">
        <v>3304</v>
      </c>
      <c r="LE34" t="s">
        <v>3306</v>
      </c>
      <c r="LF34" t="s">
        <v>3304</v>
      </c>
      <c r="LG34" t="s">
        <v>35</v>
      </c>
      <c r="LH34" t="s">
        <v>35</v>
      </c>
      <c r="LI34">
        <v>-28.57200851391143</v>
      </c>
      <c r="LJ34">
        <v>11.57160255417342</v>
      </c>
      <c r="LK34">
        <v>17.26883694582658</v>
      </c>
      <c r="LL34">
        <v>25.69043950000001</v>
      </c>
      <c r="LM34" t="b">
        <v>1</v>
      </c>
      <c r="LO34">
        <v>5</v>
      </c>
      <c r="LP34">
        <v>55.6</v>
      </c>
      <c r="LQ34">
        <v>9</v>
      </c>
      <c r="LR34" t="s">
        <v>3103</v>
      </c>
      <c r="LS34">
        <v>19.66</v>
      </c>
      <c r="LT34">
        <v>15.82</v>
      </c>
      <c r="LU34">
        <v>3.24</v>
      </c>
      <c r="LV34">
        <v>69.40000000000001</v>
      </c>
      <c r="LW34" t="s">
        <v>40</v>
      </c>
    </row>
    <row r="35" spans="1:335">
      <c r="A35" t="s">
        <v>114</v>
      </c>
      <c r="B35" t="s">
        <v>156</v>
      </c>
      <c r="C35" t="s">
        <v>1175</v>
      </c>
      <c r="D35" t="s">
        <v>1261</v>
      </c>
      <c r="E35" t="s">
        <v>1175</v>
      </c>
      <c r="F35" t="s">
        <v>37</v>
      </c>
      <c r="G35" t="s">
        <v>1263</v>
      </c>
      <c r="H35" s="14" t="s">
        <v>1359</v>
      </c>
      <c r="I35" t="s">
        <v>1568</v>
      </c>
      <c r="J35">
        <v>50564</v>
      </c>
      <c r="K35" t="s">
        <v>1744</v>
      </c>
      <c r="L35">
        <v>145.46</v>
      </c>
      <c r="M35">
        <v>662231056384</v>
      </c>
      <c r="N35">
        <v>977820188672</v>
      </c>
      <c r="O35">
        <v>4552667866</v>
      </c>
      <c r="P35">
        <v>776193719</v>
      </c>
      <c r="Q35">
        <v>1.22</v>
      </c>
      <c r="R35">
        <v>150.05</v>
      </c>
      <c r="S35">
        <v>90.05</v>
      </c>
      <c r="T35">
        <v>9463048</v>
      </c>
      <c r="U35">
        <v>6.8678</v>
      </c>
      <c r="V35">
        <v>14.205079</v>
      </c>
      <c r="W35">
        <v>0.79271483</v>
      </c>
      <c r="X35">
        <v>2.1491902</v>
      </c>
      <c r="Y35">
        <v>0</v>
      </c>
      <c r="Z35">
        <v>0</v>
      </c>
      <c r="AA35">
        <v>3.173</v>
      </c>
      <c r="AB35">
        <v>50</v>
      </c>
      <c r="AC35">
        <v>12.234</v>
      </c>
      <c r="AD35">
        <v>0.922</v>
      </c>
      <c r="AE35">
        <v>0</v>
      </c>
      <c r="AF35">
        <v>43.543</v>
      </c>
      <c r="AG35">
        <v>31.301</v>
      </c>
      <c r="AH35">
        <v>0</v>
      </c>
      <c r="AI35">
        <v>2.5</v>
      </c>
      <c r="AJ35">
        <v>0</v>
      </c>
      <c r="AK35">
        <v>0</v>
      </c>
      <c r="AL35">
        <v>6.4</v>
      </c>
      <c r="AM35">
        <v>0</v>
      </c>
      <c r="AN35">
        <v>0</v>
      </c>
      <c r="AO35">
        <v>0</v>
      </c>
      <c r="AP35">
        <v>875999330304</v>
      </c>
      <c r="AQ35">
        <v>1179661500416</v>
      </c>
      <c r="AR35">
        <v>-691845201920</v>
      </c>
      <c r="AS35">
        <v>0</v>
      </c>
      <c r="AT35">
        <v>21.18</v>
      </c>
      <c r="AU35">
        <v>10.24</v>
      </c>
      <c r="AV35">
        <v>183.496</v>
      </c>
      <c r="AW35">
        <v>67.672</v>
      </c>
      <c r="AX35">
        <v>192.423</v>
      </c>
      <c r="AY35">
        <v>73.383003</v>
      </c>
      <c r="AZ35">
        <v>15.321</v>
      </c>
      <c r="BA35">
        <v>7.326797036824876</v>
      </c>
      <c r="BB35">
        <v>24.86909552867959</v>
      </c>
      <c r="BC35">
        <v>31.84411805282068</v>
      </c>
      <c r="BD35">
        <v>48.48047975455287</v>
      </c>
      <c r="BE35">
        <v>31.99224919962655</v>
      </c>
      <c r="BF35">
        <v>95</v>
      </c>
      <c r="BG35" t="s">
        <v>1745</v>
      </c>
      <c r="BH35" t="s">
        <v>1779</v>
      </c>
      <c r="BI35">
        <v>100</v>
      </c>
      <c r="BJ35" t="s">
        <v>1907</v>
      </c>
      <c r="BK35" t="s">
        <v>114</v>
      </c>
      <c r="BL35">
        <v>90</v>
      </c>
      <c r="BM35" t="s">
        <v>1908</v>
      </c>
      <c r="BN35" t="s">
        <v>1910</v>
      </c>
      <c r="BO35">
        <v>145.4600067138672</v>
      </c>
      <c r="BP35">
        <v>-1.529917741781872</v>
      </c>
      <c r="BQ35">
        <v>-0.7234490360938262</v>
      </c>
      <c r="BR35">
        <v>0.6086629351691464</v>
      </c>
      <c r="BS35">
        <v>8.633318405017732</v>
      </c>
      <c r="BT35">
        <v>15.63717756195024</v>
      </c>
      <c r="BU35">
        <v>29.43585181431663</v>
      </c>
      <c r="BV35">
        <v>2.574464954698242</v>
      </c>
      <c r="BW35">
        <v>3.434078047037388</v>
      </c>
      <c r="BX35">
        <v>6.788061945049234</v>
      </c>
      <c r="BY35">
        <v>2.245617023680381</v>
      </c>
      <c r="BZ35">
        <v>71.87503506154002</v>
      </c>
      <c r="CA35">
        <v>58.23034481198074</v>
      </c>
      <c r="CB35">
        <v>44.47515248250368</v>
      </c>
      <c r="CC35">
        <v>4.577004998144332</v>
      </c>
      <c r="CD35">
        <v>5.024584239977207</v>
      </c>
      <c r="CE35">
        <v>-0.4475792418328748</v>
      </c>
      <c r="CF35" t="s">
        <v>1912</v>
      </c>
      <c r="CG35">
        <v>147.1220031738281</v>
      </c>
      <c r="CH35">
        <v>146.4860015869141</v>
      </c>
      <c r="CI35">
        <v>143.8175018310547</v>
      </c>
      <c r="CJ35">
        <v>146.6436310339296</v>
      </c>
      <c r="CK35">
        <v>145.8007579018606</v>
      </c>
      <c r="CL35">
        <v>142.6675529579959</v>
      </c>
      <c r="CM35">
        <v>75.76462208545389</v>
      </c>
      <c r="CN35">
        <v>77.63869525621851</v>
      </c>
      <c r="CO35" t="s">
        <v>1943</v>
      </c>
      <c r="CP35">
        <v>20</v>
      </c>
      <c r="CQ35" t="s">
        <v>1921</v>
      </c>
      <c r="CR35" t="s">
        <v>1921</v>
      </c>
      <c r="CS35">
        <v>6834075</v>
      </c>
      <c r="CT35">
        <v>8141320.5</v>
      </c>
      <c r="CU35">
        <v>0.8394307778449455</v>
      </c>
      <c r="CV35" t="s">
        <v>2057</v>
      </c>
      <c r="CW35">
        <v>0.1046097263441088</v>
      </c>
      <c r="CX35" t="s">
        <v>2089</v>
      </c>
      <c r="CY35" t="s">
        <v>2287</v>
      </c>
      <c r="CZ35" t="s">
        <v>1921</v>
      </c>
      <c r="DA35" t="s">
        <v>1921</v>
      </c>
      <c r="DB35">
        <v>-1.282659865192459</v>
      </c>
      <c r="DC35">
        <v>-0.3288993555634501</v>
      </c>
      <c r="DD35">
        <v>4.115667971998804</v>
      </c>
      <c r="DE35" t="s">
        <v>2826</v>
      </c>
      <c r="DF35" t="s">
        <v>1921</v>
      </c>
      <c r="DG35" t="s">
        <v>1921</v>
      </c>
      <c r="DH35">
        <v>0</v>
      </c>
      <c r="DI35">
        <v>61.15592609984903</v>
      </c>
      <c r="DJ35" t="s">
        <v>2832</v>
      </c>
      <c r="DK35" t="s">
        <v>1907</v>
      </c>
      <c r="DL35">
        <v>58.2</v>
      </c>
      <c r="DM35" t="s">
        <v>613</v>
      </c>
      <c r="DN35" t="s">
        <v>606</v>
      </c>
      <c r="DO35" t="s">
        <v>45</v>
      </c>
      <c r="DP35" t="s">
        <v>611</v>
      </c>
      <c r="DQ35">
        <v>58</v>
      </c>
      <c r="DR35">
        <v>133.73</v>
      </c>
      <c r="DS35">
        <v>148.74</v>
      </c>
      <c r="DT35" t="s">
        <v>538</v>
      </c>
      <c r="DU35" t="s">
        <v>1907</v>
      </c>
      <c r="DV35" t="s">
        <v>605</v>
      </c>
      <c r="DW35" t="s">
        <v>611</v>
      </c>
      <c r="DX35" t="s">
        <v>610</v>
      </c>
      <c r="DY35">
        <v>100</v>
      </c>
      <c r="DZ35">
        <v>67.23291021558322</v>
      </c>
      <c r="EA35" t="s">
        <v>636</v>
      </c>
      <c r="EB35">
        <v>75</v>
      </c>
      <c r="EC35">
        <v>99.25</v>
      </c>
      <c r="ED35" t="s">
        <v>605</v>
      </c>
      <c r="EE35" t="s">
        <v>605</v>
      </c>
      <c r="EF35" t="s">
        <v>605</v>
      </c>
      <c r="EG35" t="s">
        <v>1907</v>
      </c>
      <c r="EH35" t="s">
        <v>611</v>
      </c>
      <c r="EI35" t="s">
        <v>657</v>
      </c>
      <c r="EJ35" t="s">
        <v>611</v>
      </c>
      <c r="EK35" t="s">
        <v>611</v>
      </c>
      <c r="EL35" t="s">
        <v>611</v>
      </c>
      <c r="EM35">
        <v>55</v>
      </c>
      <c r="EN35" t="s">
        <v>667</v>
      </c>
      <c r="EO35">
        <v>0</v>
      </c>
      <c r="EP35" t="s">
        <v>611</v>
      </c>
      <c r="EQ35" t="s">
        <v>1907</v>
      </c>
      <c r="ER35">
        <v>88.58</v>
      </c>
      <c r="ES35" t="s">
        <v>2842</v>
      </c>
      <c r="ET35">
        <v>58.23034481198074</v>
      </c>
      <c r="EU35">
        <v>4.600895473469762</v>
      </c>
      <c r="EV35">
        <v>143.8175018310547</v>
      </c>
      <c r="EW35">
        <v>131.6594003295899</v>
      </c>
      <c r="EX35" t="s">
        <v>2827</v>
      </c>
      <c r="EY35" t="s">
        <v>1907</v>
      </c>
      <c r="EZ35">
        <v>0</v>
      </c>
      <c r="FA35">
        <v>87.44582296332679</v>
      </c>
      <c r="FB35" t="s">
        <v>536</v>
      </c>
      <c r="FC35">
        <v>0</v>
      </c>
      <c r="FD35" t="s">
        <v>2865</v>
      </c>
      <c r="FE35" t="s">
        <v>2901</v>
      </c>
      <c r="FF35" t="s">
        <v>1907</v>
      </c>
      <c r="FG35">
        <v>2</v>
      </c>
      <c r="FH35">
        <v>1</v>
      </c>
      <c r="FI35">
        <v>0</v>
      </c>
      <c r="FJ35" t="s">
        <v>3077</v>
      </c>
      <c r="FK35">
        <v>1</v>
      </c>
      <c r="FL35" t="s">
        <v>605</v>
      </c>
      <c r="FM35" t="s">
        <v>3085</v>
      </c>
      <c r="FN35" t="s">
        <v>3080</v>
      </c>
      <c r="FO35" t="s">
        <v>3077</v>
      </c>
      <c r="FP35">
        <v>0.85</v>
      </c>
      <c r="FQ35">
        <v>123.6899948120117</v>
      </c>
      <c r="FR35" t="s">
        <v>3092</v>
      </c>
      <c r="FS35" t="s">
        <v>3077</v>
      </c>
      <c r="FT35">
        <v>0.7</v>
      </c>
      <c r="FU35">
        <v>158.400016784668</v>
      </c>
      <c r="FX35">
        <v>0</v>
      </c>
      <c r="FY35">
        <v>0</v>
      </c>
      <c r="FZ35" t="s">
        <v>1907</v>
      </c>
      <c r="GA35" t="s">
        <v>3099</v>
      </c>
      <c r="GB35" t="s">
        <v>3100</v>
      </c>
      <c r="GC35">
        <v>0.4242354554176062</v>
      </c>
      <c r="GD35">
        <v>0.4242354554176062</v>
      </c>
      <c r="GE35" t="s">
        <v>611</v>
      </c>
      <c r="GF35" t="s">
        <v>40</v>
      </c>
      <c r="GG35" t="s">
        <v>3101</v>
      </c>
      <c r="GH35">
        <v>13.63000011444092</v>
      </c>
      <c r="GI35">
        <v>26068.150390625</v>
      </c>
      <c r="GJ35" t="s">
        <v>1907</v>
      </c>
      <c r="GK35">
        <v>53.98289663891605</v>
      </c>
      <c r="GL35" t="s">
        <v>611</v>
      </c>
      <c r="GM35" t="s">
        <v>536</v>
      </c>
      <c r="GN35">
        <v>80</v>
      </c>
      <c r="GO35" t="s">
        <v>40</v>
      </c>
      <c r="GP35">
        <v>71.2147906966409</v>
      </c>
      <c r="GQ35" t="s">
        <v>659</v>
      </c>
      <c r="GR35">
        <v>50</v>
      </c>
      <c r="GS35" t="s">
        <v>611</v>
      </c>
      <c r="GT35">
        <v>0</v>
      </c>
      <c r="GU35">
        <v>0</v>
      </c>
      <c r="GV35">
        <v>0</v>
      </c>
      <c r="GW35">
        <v>49.34229714961887</v>
      </c>
      <c r="GX35" t="s">
        <v>611</v>
      </c>
      <c r="GY35">
        <v>35</v>
      </c>
      <c r="GZ35" t="s">
        <v>705</v>
      </c>
      <c r="HA35">
        <v>50</v>
      </c>
      <c r="HB35" t="s">
        <v>611</v>
      </c>
      <c r="HC35" t="s">
        <v>45</v>
      </c>
      <c r="HD35" t="s">
        <v>1907</v>
      </c>
      <c r="HE35">
        <v>123.5280616046571</v>
      </c>
      <c r="HF35" t="s">
        <v>3105</v>
      </c>
      <c r="HG35">
        <v>17.75462581077469</v>
      </c>
      <c r="HH35" t="s">
        <v>605</v>
      </c>
      <c r="HI35">
        <v>114.6765757716297</v>
      </c>
      <c r="HJ35">
        <v>132.3795474376845</v>
      </c>
      <c r="HK35">
        <v>0.3610036387581021</v>
      </c>
      <c r="HL35" t="s">
        <v>3103</v>
      </c>
      <c r="HM35" t="s">
        <v>657</v>
      </c>
      <c r="HN35">
        <v>55.00000000000001</v>
      </c>
      <c r="HO35">
        <v>1</v>
      </c>
      <c r="HP35">
        <v>11.20241535429857</v>
      </c>
      <c r="HQ35" t="s">
        <v>45</v>
      </c>
      <c r="HR35" t="s">
        <v>538</v>
      </c>
      <c r="HS35">
        <v>116.027</v>
      </c>
      <c r="HT35">
        <v>141.802</v>
      </c>
      <c r="HU35">
        <v>110.872</v>
      </c>
      <c r="HV35" t="s">
        <v>3110</v>
      </c>
      <c r="HW35" t="b">
        <v>0</v>
      </c>
      <c r="HX35">
        <v>116.027</v>
      </c>
      <c r="HY35">
        <v>110.872</v>
      </c>
      <c r="IB35">
        <v>116.027</v>
      </c>
      <c r="IC35">
        <v>25.36737717416393</v>
      </c>
      <c r="ID35">
        <v>80</v>
      </c>
      <c r="IE35" t="s">
        <v>3102</v>
      </c>
      <c r="IF35">
        <v>100</v>
      </c>
      <c r="IG35" t="s">
        <v>40</v>
      </c>
      <c r="IH35" t="s">
        <v>1907</v>
      </c>
      <c r="II35">
        <v>100</v>
      </c>
      <c r="IJ35">
        <v>100</v>
      </c>
      <c r="IK35">
        <v>20</v>
      </c>
      <c r="IL35">
        <v>20</v>
      </c>
      <c r="IM35">
        <v>95</v>
      </c>
      <c r="IN35">
        <v>61.15592609984903</v>
      </c>
      <c r="IO35">
        <v>58</v>
      </c>
      <c r="IP35">
        <v>99.25</v>
      </c>
      <c r="IQ35">
        <v>55</v>
      </c>
      <c r="IR35">
        <v>100</v>
      </c>
      <c r="IS35">
        <v>73.1505926099849</v>
      </c>
      <c r="IT35">
        <v>58.9467778299547</v>
      </c>
      <c r="IU35">
        <v>88.58</v>
      </c>
      <c r="IV35">
        <v>95.09999999999999</v>
      </c>
      <c r="IW35">
        <v>86.26023704399395</v>
      </c>
      <c r="IX35">
        <v>87.16117778299548</v>
      </c>
      <c r="IY35">
        <v>87.38270741349471</v>
      </c>
      <c r="IZ35">
        <v>82.065</v>
      </c>
      <c r="JA35">
        <v>87.3777074134947</v>
      </c>
      <c r="JB35">
        <v>80.46017778299547</v>
      </c>
      <c r="JC35">
        <v>73.1505926099849</v>
      </c>
      <c r="JD35">
        <v>95</v>
      </c>
      <c r="JE35">
        <v>84.8767778299547</v>
      </c>
      <c r="JF35">
        <v>31.15158951933399</v>
      </c>
      <c r="JG35">
        <v>1.96</v>
      </c>
      <c r="JH35">
        <v>100</v>
      </c>
      <c r="JI35" t="s">
        <v>2865</v>
      </c>
      <c r="JJ35" t="s">
        <v>2867</v>
      </c>
      <c r="JK35" t="s">
        <v>3114</v>
      </c>
      <c r="JM35">
        <v>97.38270741349471</v>
      </c>
      <c r="JN35">
        <v>10</v>
      </c>
      <c r="JO35">
        <v>0</v>
      </c>
      <c r="JP35">
        <v>99.38270741349471</v>
      </c>
      <c r="JQ35">
        <v>2</v>
      </c>
      <c r="JR35" t="s">
        <v>3117</v>
      </c>
      <c r="JS35" t="s">
        <v>3118</v>
      </c>
      <c r="JT35">
        <v>99.38270741349471</v>
      </c>
      <c r="JU35">
        <v>0</v>
      </c>
      <c r="JV35" t="s">
        <v>3119</v>
      </c>
      <c r="JW35" t="s">
        <v>3138</v>
      </c>
      <c r="JX35">
        <v>105.3827074134947</v>
      </c>
      <c r="JY35">
        <v>6</v>
      </c>
      <c r="JZ35" t="s">
        <v>3260</v>
      </c>
      <c r="KA35" t="s">
        <v>3102</v>
      </c>
      <c r="KB35">
        <v>100</v>
      </c>
      <c r="KC35">
        <v>39.29151735225982</v>
      </c>
      <c r="KD35">
        <v>23.07034710828148</v>
      </c>
      <c r="KE35">
        <v>100</v>
      </c>
      <c r="KF35">
        <v>72.28863877500001</v>
      </c>
      <c r="KG35">
        <v>39.99999999999999</v>
      </c>
      <c r="KH35" t="s">
        <v>3300</v>
      </c>
      <c r="KI35">
        <v>1</v>
      </c>
      <c r="KJ35">
        <v>70.03500000000001</v>
      </c>
      <c r="KK35">
        <v>83</v>
      </c>
      <c r="KL35">
        <v>65</v>
      </c>
      <c r="KM35">
        <v>35</v>
      </c>
      <c r="KN35">
        <v>70</v>
      </c>
      <c r="KO35">
        <v>85.2</v>
      </c>
      <c r="KP35">
        <v>95</v>
      </c>
      <c r="KQ35">
        <v>55</v>
      </c>
      <c r="KR35">
        <v>1.2</v>
      </c>
      <c r="KS35" t="s">
        <v>3099</v>
      </c>
      <c r="KT35" t="s">
        <v>3302</v>
      </c>
      <c r="KU35" t="s">
        <v>3303</v>
      </c>
      <c r="KV35">
        <v>0.8</v>
      </c>
      <c r="KW35" t="s">
        <v>3078</v>
      </c>
      <c r="KX35">
        <v>0</v>
      </c>
      <c r="KY35">
        <v>56.71887437063028</v>
      </c>
      <c r="KZ35">
        <v>70.03500000000001</v>
      </c>
      <c r="LA35">
        <v>85.2</v>
      </c>
      <c r="LB35">
        <v>85.2</v>
      </c>
      <c r="LC35">
        <v>90.2</v>
      </c>
      <c r="LD35" t="s">
        <v>3304</v>
      </c>
      <c r="LE35" t="s">
        <v>3307</v>
      </c>
      <c r="LF35" t="s">
        <v>3304</v>
      </c>
      <c r="LG35" t="s">
        <v>35</v>
      </c>
      <c r="LH35" t="s">
        <v>35</v>
      </c>
      <c r="LI35">
        <v>-48.0911900612349</v>
      </c>
      <c r="LJ35">
        <v>17.42735701837046</v>
      </c>
      <c r="LK35">
        <v>33.48112562936972</v>
      </c>
      <c r="LL35">
        <v>30.74348264774019</v>
      </c>
      <c r="LM35" t="b">
        <v>1</v>
      </c>
      <c r="LO35">
        <v>6</v>
      </c>
      <c r="LP35">
        <v>90.2</v>
      </c>
      <c r="LQ35">
        <v>51</v>
      </c>
      <c r="LR35" t="s">
        <v>3103</v>
      </c>
      <c r="LS35">
        <v>24.38</v>
      </c>
      <c r="LT35">
        <v>12.42</v>
      </c>
      <c r="LU35">
        <v>2.6</v>
      </c>
      <c r="LV35">
        <v>68.8</v>
      </c>
      <c r="LW35" t="s">
        <v>40</v>
      </c>
    </row>
    <row r="36" spans="1:335">
      <c r="A36" t="s">
        <v>115</v>
      </c>
      <c r="B36" t="s">
        <v>157</v>
      </c>
      <c r="C36" t="s">
        <v>1189</v>
      </c>
      <c r="D36" t="s">
        <v>1261</v>
      </c>
      <c r="E36" t="s">
        <v>1189</v>
      </c>
      <c r="F36" t="s">
        <v>65</v>
      </c>
      <c r="G36" t="s">
        <v>1272</v>
      </c>
      <c r="H36" s="14" t="s">
        <v>1360</v>
      </c>
      <c r="I36" t="s">
        <v>1569</v>
      </c>
      <c r="J36">
        <v>9527</v>
      </c>
      <c r="K36" t="s">
        <v>1744</v>
      </c>
      <c r="L36">
        <v>6002.5</v>
      </c>
      <c r="M36">
        <v>1200989929472</v>
      </c>
      <c r="N36">
        <v>1101216219136</v>
      </c>
      <c r="O36">
        <v>200081612</v>
      </c>
      <c r="P36">
        <v>129572306</v>
      </c>
      <c r="Q36">
        <v>1.19</v>
      </c>
      <c r="R36">
        <v>6042</v>
      </c>
      <c r="S36">
        <v>3344</v>
      </c>
      <c r="T36">
        <v>858420</v>
      </c>
      <c r="U36">
        <v>22.738464</v>
      </c>
      <c r="V36">
        <v>20.794634</v>
      </c>
      <c r="W36">
        <v>5.7183332</v>
      </c>
      <c r="X36">
        <v>2.847578</v>
      </c>
      <c r="Y36">
        <v>0</v>
      </c>
      <c r="Z36">
        <v>18.183</v>
      </c>
      <c r="AA36">
        <v>2.611</v>
      </c>
      <c r="AB36">
        <v>50</v>
      </c>
      <c r="AC36">
        <v>26.332</v>
      </c>
      <c r="AD36">
        <v>10.978</v>
      </c>
      <c r="AE36">
        <v>33.984002</v>
      </c>
      <c r="AF36">
        <v>13.535</v>
      </c>
      <c r="AG36">
        <v>12.526</v>
      </c>
      <c r="AH36">
        <v>14.36</v>
      </c>
      <c r="AI36">
        <v>16.6</v>
      </c>
      <c r="AJ36">
        <v>0</v>
      </c>
      <c r="AK36">
        <v>0</v>
      </c>
      <c r="AL36">
        <v>23.1</v>
      </c>
      <c r="AM36">
        <v>3.395</v>
      </c>
      <c r="AN36">
        <v>1.888</v>
      </c>
      <c r="AO36">
        <v>1.537</v>
      </c>
      <c r="AP36">
        <v>107945598976</v>
      </c>
      <c r="AQ36">
        <v>7180700160</v>
      </c>
      <c r="AR36">
        <v>50622201856</v>
      </c>
      <c r="AS36">
        <v>33744762880</v>
      </c>
      <c r="AT36">
        <v>263.98</v>
      </c>
      <c r="AU36">
        <v>0</v>
      </c>
      <c r="AV36">
        <v>1049.694</v>
      </c>
      <c r="AW36">
        <v>2108.633</v>
      </c>
      <c r="AX36">
        <v>539.443</v>
      </c>
      <c r="AY36">
        <v>37.762</v>
      </c>
      <c r="AZ36">
        <v>38.404</v>
      </c>
      <c r="BA36">
        <v>7.408070144045809</v>
      </c>
      <c r="BB36">
        <v>17.277554041309</v>
      </c>
      <c r="BC36">
        <v>40.22652985217213</v>
      </c>
      <c r="BD36">
        <v>31.00551532844413</v>
      </c>
      <c r="BE36">
        <v>25.37551914803837</v>
      </c>
      <c r="BF36">
        <v>88</v>
      </c>
      <c r="BG36" t="s">
        <v>1745</v>
      </c>
      <c r="BH36" t="s">
        <v>1780</v>
      </c>
      <c r="BI36">
        <v>100</v>
      </c>
      <c r="BJ36" t="s">
        <v>1907</v>
      </c>
      <c r="BK36" t="s">
        <v>115</v>
      </c>
      <c r="BL36">
        <v>90</v>
      </c>
      <c r="BM36" t="s">
        <v>1908</v>
      </c>
      <c r="BN36" t="s">
        <v>1910</v>
      </c>
      <c r="BO36">
        <v>6002.5</v>
      </c>
      <c r="BP36">
        <v>0.0500041670139284</v>
      </c>
      <c r="BQ36">
        <v>8.377719599169442</v>
      </c>
      <c r="BR36">
        <v>13.34025679758308</v>
      </c>
      <c r="BS36">
        <v>8.338597599494623</v>
      </c>
      <c r="BT36">
        <v>8.898766328011609</v>
      </c>
      <c r="BU36">
        <v>18.31316504790081</v>
      </c>
      <c r="BV36">
        <v>4.300232933835819</v>
      </c>
      <c r="BW36">
        <v>4.690708181358985</v>
      </c>
      <c r="BX36">
        <v>7.678783790775854</v>
      </c>
      <c r="BY36">
        <v>2.02267894140889</v>
      </c>
      <c r="BZ36">
        <v>94.99683343888537</v>
      </c>
      <c r="CA36">
        <v>72.40212663122281</v>
      </c>
      <c r="CB36">
        <v>95.09143407122232</v>
      </c>
      <c r="CC36">
        <v>114.9205440504065</v>
      </c>
      <c r="CD36">
        <v>54.7085101361394</v>
      </c>
      <c r="CE36">
        <v>60.21203391426713</v>
      </c>
      <c r="CF36" t="s">
        <v>1912</v>
      </c>
      <c r="CG36">
        <v>5895.3</v>
      </c>
      <c r="CH36">
        <v>5683.45</v>
      </c>
      <c r="CI36">
        <v>5574</v>
      </c>
      <c r="CJ36">
        <v>5881.329988224851</v>
      </c>
      <c r="CK36">
        <v>5752.469219812832</v>
      </c>
      <c r="CL36">
        <v>5641.931545395728</v>
      </c>
      <c r="CM36">
        <v>94.52986105282434</v>
      </c>
      <c r="CN36">
        <v>93.09824193675196</v>
      </c>
      <c r="CO36" t="s">
        <v>1944</v>
      </c>
      <c r="CP36">
        <v>40</v>
      </c>
      <c r="CQ36" t="s">
        <v>2048</v>
      </c>
      <c r="CR36" t="s">
        <v>2052</v>
      </c>
      <c r="CS36">
        <v>703540</v>
      </c>
      <c r="CT36">
        <v>862267.3</v>
      </c>
      <c r="CU36">
        <v>0.8159186832203889</v>
      </c>
      <c r="CV36" t="s">
        <v>2057</v>
      </c>
      <c r="CW36">
        <v>0.6968337562936358</v>
      </c>
      <c r="CX36" t="s">
        <v>2090</v>
      </c>
      <c r="CY36" t="s">
        <v>2288</v>
      </c>
      <c r="CZ36" t="s">
        <v>2491</v>
      </c>
      <c r="DA36" t="s">
        <v>2681</v>
      </c>
      <c r="DB36">
        <v>3.518151246011891</v>
      </c>
      <c r="DC36">
        <v>11.99738781602762</v>
      </c>
      <c r="DD36">
        <v>6.304790578234298</v>
      </c>
      <c r="DE36" t="s">
        <v>2827</v>
      </c>
      <c r="DF36" t="s">
        <v>1921</v>
      </c>
      <c r="DG36" t="s">
        <v>1921</v>
      </c>
      <c r="DH36">
        <v>0</v>
      </c>
      <c r="DI36">
        <v>65.52821103935005</v>
      </c>
      <c r="DJ36" t="s">
        <v>2832</v>
      </c>
      <c r="DK36" t="s">
        <v>1907</v>
      </c>
      <c r="DL36">
        <v>72.40000000000001</v>
      </c>
      <c r="DM36" t="s">
        <v>605</v>
      </c>
      <c r="DN36" t="s">
        <v>608</v>
      </c>
      <c r="DO36" t="s">
        <v>610</v>
      </c>
      <c r="DP36" t="s">
        <v>607</v>
      </c>
      <c r="DQ36">
        <v>75</v>
      </c>
      <c r="DR36">
        <v>5534.8</v>
      </c>
      <c r="DS36">
        <v>6302.62</v>
      </c>
      <c r="DT36" t="s">
        <v>538</v>
      </c>
      <c r="DU36" t="s">
        <v>1907</v>
      </c>
      <c r="DV36" t="s">
        <v>605</v>
      </c>
      <c r="DW36" t="s">
        <v>607</v>
      </c>
      <c r="DX36" t="s">
        <v>610</v>
      </c>
      <c r="DY36">
        <v>63.54275415346429</v>
      </c>
      <c r="DZ36">
        <v>91.21513254992017</v>
      </c>
      <c r="EA36" t="s">
        <v>36</v>
      </c>
      <c r="EB36">
        <v>100</v>
      </c>
      <c r="EC36">
        <v>100</v>
      </c>
      <c r="ED36" t="s">
        <v>605</v>
      </c>
      <c r="EE36" t="s">
        <v>605</v>
      </c>
      <c r="EF36" t="s">
        <v>605</v>
      </c>
      <c r="EG36" t="s">
        <v>1907</v>
      </c>
      <c r="EH36" t="s">
        <v>611</v>
      </c>
      <c r="EI36" t="s">
        <v>657</v>
      </c>
      <c r="EJ36" t="s">
        <v>611</v>
      </c>
      <c r="EK36" t="s">
        <v>611</v>
      </c>
      <c r="EL36" t="s">
        <v>611</v>
      </c>
      <c r="EM36">
        <v>55</v>
      </c>
      <c r="EN36" t="s">
        <v>667</v>
      </c>
      <c r="EO36">
        <v>0</v>
      </c>
      <c r="EP36" t="s">
        <v>611</v>
      </c>
      <c r="EQ36" t="s">
        <v>1907</v>
      </c>
      <c r="ER36">
        <v>87.26000000000001</v>
      </c>
      <c r="ES36" t="s">
        <v>2834</v>
      </c>
      <c r="ET36">
        <v>72.40212663122281</v>
      </c>
      <c r="EU36">
        <v>116.2830962896032</v>
      </c>
      <c r="EV36">
        <v>5574</v>
      </c>
      <c r="EW36">
        <v>5506.18</v>
      </c>
      <c r="EX36" t="s">
        <v>2827</v>
      </c>
      <c r="EY36" t="s">
        <v>1907</v>
      </c>
      <c r="EZ36">
        <v>0</v>
      </c>
      <c r="FA36">
        <v>56.54503812588081</v>
      </c>
      <c r="FB36" t="s">
        <v>536</v>
      </c>
      <c r="FC36">
        <v>0</v>
      </c>
      <c r="FD36" t="s">
        <v>2866</v>
      </c>
      <c r="FE36" t="s">
        <v>2902</v>
      </c>
      <c r="FF36" t="s">
        <v>1907</v>
      </c>
      <c r="FG36">
        <v>1</v>
      </c>
      <c r="FH36">
        <v>1</v>
      </c>
      <c r="FI36">
        <v>0</v>
      </c>
      <c r="FJ36" t="s">
        <v>3077</v>
      </c>
      <c r="FK36">
        <v>1</v>
      </c>
      <c r="FL36" t="s">
        <v>605</v>
      </c>
      <c r="FM36" t="s">
        <v>3080</v>
      </c>
      <c r="FN36" t="s">
        <v>3080</v>
      </c>
      <c r="FO36" t="s">
        <v>3077</v>
      </c>
      <c r="FP36">
        <v>0.85</v>
      </c>
      <c r="FQ36">
        <v>4619.44970703125</v>
      </c>
      <c r="FT36">
        <v>0</v>
      </c>
      <c r="FU36">
        <v>0</v>
      </c>
      <c r="FX36">
        <v>0</v>
      </c>
      <c r="FY36">
        <v>0</v>
      </c>
      <c r="FZ36" t="s">
        <v>1907</v>
      </c>
      <c r="GA36" t="s">
        <v>3099</v>
      </c>
      <c r="GB36" t="s">
        <v>3100</v>
      </c>
      <c r="GC36">
        <v>0.4242354554176062</v>
      </c>
      <c r="GD36">
        <v>0.4242354554176062</v>
      </c>
      <c r="GE36" t="s">
        <v>611</v>
      </c>
      <c r="GF36" t="s">
        <v>40</v>
      </c>
      <c r="GG36" t="s">
        <v>3101</v>
      </c>
      <c r="GH36">
        <v>13.63000011444092</v>
      </c>
      <c r="GI36">
        <v>26068.150390625</v>
      </c>
      <c r="GJ36" t="s">
        <v>1907</v>
      </c>
      <c r="GK36">
        <v>71.63412305515624</v>
      </c>
      <c r="GL36" t="s">
        <v>656</v>
      </c>
      <c r="GM36" t="s">
        <v>3102</v>
      </c>
      <c r="GN36">
        <v>68</v>
      </c>
      <c r="GO36" t="s">
        <v>3103</v>
      </c>
      <c r="GP36">
        <v>100</v>
      </c>
      <c r="GQ36" t="s">
        <v>659</v>
      </c>
      <c r="GR36">
        <v>50</v>
      </c>
      <c r="GS36" t="s">
        <v>611</v>
      </c>
      <c r="GT36">
        <v>0</v>
      </c>
      <c r="GU36">
        <v>0</v>
      </c>
      <c r="GV36">
        <v>0</v>
      </c>
      <c r="GW36">
        <v>69.4206152757812</v>
      </c>
      <c r="GX36" t="s">
        <v>605</v>
      </c>
      <c r="GY36">
        <v>35</v>
      </c>
      <c r="GZ36" t="s">
        <v>705</v>
      </c>
      <c r="HA36">
        <v>100</v>
      </c>
      <c r="HB36" t="s">
        <v>659</v>
      </c>
      <c r="HC36" t="s">
        <v>40</v>
      </c>
      <c r="HD36" t="s">
        <v>1907</v>
      </c>
      <c r="HE36">
        <v>4979.362839098283</v>
      </c>
      <c r="HF36" t="s">
        <v>3105</v>
      </c>
      <c r="HG36">
        <v>20.54755184474562</v>
      </c>
      <c r="HH36" t="s">
        <v>605</v>
      </c>
      <c r="HI36">
        <v>4638.699781742094</v>
      </c>
      <c r="HJ36">
        <v>5320.025896454472</v>
      </c>
      <c r="HK36">
        <v>0.3545289509552954</v>
      </c>
      <c r="HL36" t="s">
        <v>3103</v>
      </c>
      <c r="HM36" t="s">
        <v>657</v>
      </c>
      <c r="HN36">
        <v>60</v>
      </c>
      <c r="HO36">
        <v>2</v>
      </c>
      <c r="HP36">
        <v>26.34507052282871</v>
      </c>
      <c r="HQ36" t="s">
        <v>40</v>
      </c>
      <c r="HR36" t="s">
        <v>666</v>
      </c>
      <c r="HS36">
        <v>5312.311</v>
      </c>
      <c r="HT36">
        <v>5555.541</v>
      </c>
      <c r="HU36">
        <v>4096.162</v>
      </c>
      <c r="HV36" t="s">
        <v>3110</v>
      </c>
      <c r="HW36" t="b">
        <v>0</v>
      </c>
      <c r="HX36">
        <v>5312.311</v>
      </c>
      <c r="HY36">
        <v>4096.162</v>
      </c>
      <c r="IB36">
        <v>5312.311</v>
      </c>
      <c r="IC36">
        <v>12.99225515976004</v>
      </c>
      <c r="ID36">
        <v>80</v>
      </c>
      <c r="IE36" t="s">
        <v>3102</v>
      </c>
      <c r="IF36">
        <v>100</v>
      </c>
      <c r="IG36" t="s">
        <v>40</v>
      </c>
      <c r="IH36" t="s">
        <v>1907</v>
      </c>
      <c r="II36">
        <v>100</v>
      </c>
      <c r="IJ36">
        <v>100</v>
      </c>
      <c r="IK36">
        <v>40</v>
      </c>
      <c r="IL36">
        <v>60</v>
      </c>
      <c r="IM36">
        <v>88</v>
      </c>
      <c r="IN36">
        <v>65.52821103935005</v>
      </c>
      <c r="IO36">
        <v>75</v>
      </c>
      <c r="IP36">
        <v>100</v>
      </c>
      <c r="IQ36">
        <v>55</v>
      </c>
      <c r="IR36">
        <v>100</v>
      </c>
      <c r="IS36">
        <v>79.70282110393501</v>
      </c>
      <c r="IT36">
        <v>72.15846331180501</v>
      </c>
      <c r="IU36">
        <v>87.26000000000001</v>
      </c>
      <c r="IV36">
        <v>64.59999999999999</v>
      </c>
      <c r="IW36">
        <v>84.681128441574</v>
      </c>
      <c r="IX36">
        <v>85.36284633118049</v>
      </c>
      <c r="IY36">
        <v>78.07598738637725</v>
      </c>
      <c r="IZ36">
        <v>79.94</v>
      </c>
      <c r="JA36">
        <v>79.24598738637725</v>
      </c>
      <c r="JB36">
        <v>75.4008463311805</v>
      </c>
      <c r="JC36">
        <v>79.70282110393501</v>
      </c>
      <c r="JD36">
        <v>88</v>
      </c>
      <c r="JE36">
        <v>74.23846331180502</v>
      </c>
      <c r="JF36">
        <v>19.17778085102575</v>
      </c>
      <c r="JG36">
        <v>2.04</v>
      </c>
      <c r="JH36">
        <v>100</v>
      </c>
      <c r="JI36" t="s">
        <v>2865</v>
      </c>
      <c r="JJ36" t="s">
        <v>2867</v>
      </c>
      <c r="JK36" t="s">
        <v>3114</v>
      </c>
      <c r="JM36">
        <v>88.07598738637725</v>
      </c>
      <c r="JN36">
        <v>10</v>
      </c>
      <c r="JO36">
        <v>0</v>
      </c>
      <c r="JP36">
        <v>91.07598738637725</v>
      </c>
      <c r="JQ36">
        <v>3</v>
      </c>
      <c r="JR36" t="s">
        <v>3115</v>
      </c>
      <c r="JS36" t="s">
        <v>3118</v>
      </c>
      <c r="JT36">
        <v>96.51598738637725</v>
      </c>
      <c r="JU36">
        <v>5.44</v>
      </c>
      <c r="JV36" t="s">
        <v>3122</v>
      </c>
      <c r="JW36" t="s">
        <v>3154</v>
      </c>
      <c r="JX36">
        <v>102.5159873863772</v>
      </c>
      <c r="JY36">
        <v>6</v>
      </c>
      <c r="JZ36" t="s">
        <v>3260</v>
      </c>
      <c r="KA36" t="s">
        <v>3102</v>
      </c>
      <c r="KB36">
        <v>100</v>
      </c>
      <c r="KC36">
        <v>40.20625</v>
      </c>
      <c r="KD36">
        <v>13.8</v>
      </c>
      <c r="KE36">
        <v>100</v>
      </c>
      <c r="KF36">
        <v>53.78125</v>
      </c>
      <c r="KG36">
        <v>40</v>
      </c>
      <c r="KH36" t="s">
        <v>3301</v>
      </c>
      <c r="KI36">
        <v>1</v>
      </c>
      <c r="KJ36">
        <v>69.825</v>
      </c>
      <c r="KK36">
        <v>55</v>
      </c>
      <c r="KL36">
        <v>95</v>
      </c>
      <c r="KM36">
        <v>35</v>
      </c>
      <c r="KN36">
        <v>90</v>
      </c>
      <c r="KO36">
        <v>67.5</v>
      </c>
      <c r="KP36">
        <v>95</v>
      </c>
      <c r="KQ36">
        <v>55</v>
      </c>
      <c r="KR36">
        <v>1</v>
      </c>
      <c r="KS36" t="s">
        <v>3099</v>
      </c>
      <c r="KT36" t="s">
        <v>3302</v>
      </c>
      <c r="KU36" t="s">
        <v>3303</v>
      </c>
      <c r="KV36">
        <v>0.8</v>
      </c>
      <c r="KW36" t="s">
        <v>3078</v>
      </c>
      <c r="KX36">
        <v>0</v>
      </c>
      <c r="KY36">
        <v>54.56717121591317</v>
      </c>
      <c r="KZ36">
        <v>69.825</v>
      </c>
      <c r="LA36">
        <v>67.5</v>
      </c>
      <c r="LB36">
        <v>67.5</v>
      </c>
      <c r="LC36">
        <v>72.5</v>
      </c>
      <c r="LD36" t="s">
        <v>661</v>
      </c>
      <c r="LE36" t="s">
        <v>3306</v>
      </c>
      <c r="LF36" t="s">
        <v>661</v>
      </c>
      <c r="LG36" t="s">
        <v>175</v>
      </c>
      <c r="LH36" t="s">
        <v>175</v>
      </c>
      <c r="LI36">
        <v>-37.86973738637725</v>
      </c>
      <c r="LJ36">
        <v>14.36092121591317</v>
      </c>
      <c r="LK36">
        <v>17.93282878408683</v>
      </c>
      <c r="LL36">
        <v>29.61875000000001</v>
      </c>
      <c r="LM36" t="b">
        <v>1</v>
      </c>
      <c r="LO36">
        <v>1</v>
      </c>
      <c r="LP36">
        <v>100</v>
      </c>
      <c r="LQ36">
        <v>28</v>
      </c>
      <c r="LR36" t="s">
        <v>3104</v>
      </c>
      <c r="LS36">
        <v>23.8</v>
      </c>
      <c r="LT36">
        <v>6.21</v>
      </c>
      <c r="LU36">
        <v>2.66</v>
      </c>
      <c r="LV36">
        <v>68.59999999999999</v>
      </c>
      <c r="LW36" t="s">
        <v>40</v>
      </c>
    </row>
    <row r="37" spans="1:335">
      <c r="A37" t="s">
        <v>116</v>
      </c>
      <c r="B37" t="s">
        <v>158</v>
      </c>
      <c r="C37" t="s">
        <v>1190</v>
      </c>
      <c r="D37" t="s">
        <v>1261</v>
      </c>
      <c r="E37" t="s">
        <v>1190</v>
      </c>
      <c r="F37" t="s">
        <v>69</v>
      </c>
      <c r="G37" t="s">
        <v>1274</v>
      </c>
      <c r="H37" s="14" t="s">
        <v>1361</v>
      </c>
      <c r="I37" t="s">
        <v>1570</v>
      </c>
      <c r="J37">
        <v>331991</v>
      </c>
      <c r="K37" t="s">
        <v>1744</v>
      </c>
      <c r="L37">
        <v>1545</v>
      </c>
      <c r="M37">
        <v>6404504027136</v>
      </c>
      <c r="N37">
        <v>6365302489088</v>
      </c>
      <c r="O37">
        <v>4145309946</v>
      </c>
      <c r="P37">
        <v>3540840850</v>
      </c>
      <c r="Q37">
        <v>1.08</v>
      </c>
      <c r="R37">
        <v>2006.45</v>
      </c>
      <c r="S37">
        <v>1307</v>
      </c>
      <c r="T37">
        <v>8330448</v>
      </c>
      <c r="U37">
        <v>22.099842</v>
      </c>
      <c r="V37">
        <v>21.363384</v>
      </c>
      <c r="W37">
        <v>20</v>
      </c>
      <c r="X37">
        <v>325.3164</v>
      </c>
      <c r="Y37">
        <v>0</v>
      </c>
      <c r="Z37">
        <v>1412.158</v>
      </c>
      <c r="AA37">
        <v>323.325</v>
      </c>
      <c r="AB37">
        <v>50</v>
      </c>
      <c r="AC37">
        <v>29.026</v>
      </c>
      <c r="AD37">
        <v>14.859</v>
      </c>
      <c r="AE37">
        <v>29.888</v>
      </c>
      <c r="AF37">
        <v>20.981</v>
      </c>
      <c r="AG37">
        <v>16.584998</v>
      </c>
      <c r="AH37">
        <v>22.895999</v>
      </c>
      <c r="AI37">
        <v>3.7</v>
      </c>
      <c r="AJ37">
        <v>0</v>
      </c>
      <c r="AK37">
        <v>0</v>
      </c>
      <c r="AL37">
        <v>8</v>
      </c>
      <c r="AM37">
        <v>8.436999999999999</v>
      </c>
      <c r="AN37">
        <v>2.28</v>
      </c>
      <c r="AO37">
        <v>2.044</v>
      </c>
      <c r="AP37">
        <v>5005000192</v>
      </c>
      <c r="AQ37">
        <v>986000000</v>
      </c>
      <c r="AR37">
        <v>4440999936</v>
      </c>
      <c r="AS37">
        <v>3553312512</v>
      </c>
      <c r="AT37">
        <v>69.91</v>
      </c>
      <c r="AU37">
        <v>72.31999999999999</v>
      </c>
      <c r="AV37">
        <v>2.807</v>
      </c>
      <c r="AW37">
        <v>4.751</v>
      </c>
      <c r="AX37">
        <v>1.207</v>
      </c>
      <c r="AY37">
        <v>15.269</v>
      </c>
      <c r="AZ37">
        <v>49.29</v>
      </c>
      <c r="BA37">
        <v>2.626900105111033</v>
      </c>
      <c r="BB37">
        <v>8.934173123762708</v>
      </c>
      <c r="BC37">
        <v>0.05177828774340736</v>
      </c>
      <c r="BD37">
        <v>-13.26718188855958</v>
      </c>
      <c r="BE37">
        <v>25.38713846809383</v>
      </c>
      <c r="BF37">
        <v>78</v>
      </c>
      <c r="BG37" t="s">
        <v>1748</v>
      </c>
      <c r="BH37" t="s">
        <v>1776</v>
      </c>
      <c r="BI37">
        <v>100</v>
      </c>
      <c r="BJ37" t="s">
        <v>1907</v>
      </c>
      <c r="BK37" t="s">
        <v>116</v>
      </c>
      <c r="BL37">
        <v>90</v>
      </c>
      <c r="BM37" t="s">
        <v>1908</v>
      </c>
      <c r="BN37" t="s">
        <v>1910</v>
      </c>
      <c r="BO37">
        <v>1545</v>
      </c>
      <c r="BP37">
        <v>0.5532053368044298</v>
      </c>
      <c r="BQ37">
        <v>2.808088222034755</v>
      </c>
      <c r="BR37">
        <v>4.618089715394658</v>
      </c>
      <c r="BS37">
        <v>2.835461587705423</v>
      </c>
      <c r="BT37">
        <v>3.932423034484422</v>
      </c>
      <c r="BU37">
        <v>2.553099497729128</v>
      </c>
      <c r="BV37">
        <v>4.241906779376353</v>
      </c>
      <c r="BW37">
        <v>5.773644095137716</v>
      </c>
      <c r="BX37">
        <v>6.159138722500925</v>
      </c>
      <c r="BY37">
        <v>1.529943806221687</v>
      </c>
      <c r="BZ37">
        <v>87.10267545809639</v>
      </c>
      <c r="CA37">
        <v>62.06897747070062</v>
      </c>
      <c r="CB37">
        <v>47.65242994843439</v>
      </c>
      <c r="CC37">
        <v>15.95663533180414</v>
      </c>
      <c r="CD37">
        <v>12.81930837118452</v>
      </c>
      <c r="CE37">
        <v>3.137326960619616</v>
      </c>
      <c r="CF37" t="s">
        <v>1912</v>
      </c>
      <c r="CG37">
        <v>1523.319995117188</v>
      </c>
      <c r="CH37">
        <v>1525.670007324219</v>
      </c>
      <c r="CI37">
        <v>1505.635009765625</v>
      </c>
      <c r="CJ37">
        <v>1530.787645673161</v>
      </c>
      <c r="CK37">
        <v>1521.112540137518</v>
      </c>
      <c r="CL37">
        <v>1507.667600133292</v>
      </c>
      <c r="CM37">
        <v>83.34850435192033</v>
      </c>
      <c r="CN37">
        <v>68.6043315814287</v>
      </c>
      <c r="CO37" t="s">
        <v>1945</v>
      </c>
      <c r="CP37">
        <v>-15</v>
      </c>
      <c r="CQ37" t="s">
        <v>1921</v>
      </c>
      <c r="CR37" t="s">
        <v>1921</v>
      </c>
      <c r="CS37">
        <v>9184780</v>
      </c>
      <c r="CT37">
        <v>11050058.2</v>
      </c>
      <c r="CU37">
        <v>0.831197432064204</v>
      </c>
      <c r="CV37" t="s">
        <v>2057</v>
      </c>
      <c r="CW37">
        <v>0.6718482684172501</v>
      </c>
      <c r="CX37" t="s">
        <v>2091</v>
      </c>
      <c r="CY37" t="s">
        <v>2289</v>
      </c>
      <c r="CZ37" t="s">
        <v>2492</v>
      </c>
      <c r="DA37" t="s">
        <v>2682</v>
      </c>
      <c r="DB37">
        <v>2.480765787988748</v>
      </c>
      <c r="DC37">
        <v>2.081268582755214</v>
      </c>
      <c r="DD37">
        <v>2.691924227318054</v>
      </c>
      <c r="DE37" t="s">
        <v>2826</v>
      </c>
      <c r="DF37" t="s">
        <v>1921</v>
      </c>
      <c r="DG37" t="s">
        <v>1921</v>
      </c>
      <c r="DH37">
        <v>0</v>
      </c>
      <c r="DI37">
        <v>54.53549140953248</v>
      </c>
      <c r="DJ37" t="s">
        <v>675</v>
      </c>
      <c r="DK37" t="s">
        <v>1907</v>
      </c>
      <c r="DL37">
        <v>62.1</v>
      </c>
      <c r="DM37" t="s">
        <v>605</v>
      </c>
      <c r="DN37" t="s">
        <v>608</v>
      </c>
      <c r="DO37" t="s">
        <v>610</v>
      </c>
      <c r="DP37" t="s">
        <v>605</v>
      </c>
      <c r="DQ37">
        <v>90</v>
      </c>
      <c r="DR37">
        <v>1489.28</v>
      </c>
      <c r="DS37">
        <v>1622.25</v>
      </c>
      <c r="DT37" t="s">
        <v>538</v>
      </c>
      <c r="DU37" t="s">
        <v>1907</v>
      </c>
      <c r="DV37" t="s">
        <v>605</v>
      </c>
      <c r="DW37" t="s">
        <v>607</v>
      </c>
      <c r="DX37" t="s">
        <v>610</v>
      </c>
      <c r="DY37">
        <v>40.63944602479933</v>
      </c>
      <c r="DZ37">
        <v>82.57042189287321</v>
      </c>
      <c r="EA37" t="s">
        <v>45</v>
      </c>
      <c r="EB37">
        <v>50</v>
      </c>
      <c r="EC37">
        <v>100</v>
      </c>
      <c r="ED37" t="s">
        <v>605</v>
      </c>
      <c r="EE37" t="s">
        <v>611</v>
      </c>
      <c r="EF37" t="s">
        <v>613</v>
      </c>
      <c r="EG37" t="s">
        <v>1907</v>
      </c>
      <c r="EH37" t="s">
        <v>611</v>
      </c>
      <c r="EI37" t="s">
        <v>611</v>
      </c>
      <c r="EJ37" t="s">
        <v>611</v>
      </c>
      <c r="EK37" t="s">
        <v>611</v>
      </c>
      <c r="EL37" t="s">
        <v>611</v>
      </c>
      <c r="EM37">
        <v>47</v>
      </c>
      <c r="EN37" t="s">
        <v>611</v>
      </c>
      <c r="EO37">
        <v>0</v>
      </c>
      <c r="EP37" t="s">
        <v>611</v>
      </c>
      <c r="EQ37" t="s">
        <v>1907</v>
      </c>
      <c r="ER37">
        <v>88.14</v>
      </c>
      <c r="ES37" t="s">
        <v>2845</v>
      </c>
      <c r="ET37">
        <v>62.06897747070062</v>
      </c>
      <c r="EU37">
        <v>15.88192215665663</v>
      </c>
      <c r="EV37">
        <v>1505.635009765625</v>
      </c>
      <c r="EW37">
        <v>1482.1931640625</v>
      </c>
      <c r="EX37" t="s">
        <v>2827</v>
      </c>
      <c r="EY37" t="s">
        <v>1907</v>
      </c>
      <c r="EZ37">
        <v>0</v>
      </c>
      <c r="FA37">
        <v>57.02291261150969</v>
      </c>
      <c r="FB37" t="s">
        <v>536</v>
      </c>
      <c r="FC37">
        <v>0</v>
      </c>
      <c r="FD37" t="s">
        <v>2866</v>
      </c>
      <c r="FE37" t="s">
        <v>2903</v>
      </c>
      <c r="FF37" t="s">
        <v>1907</v>
      </c>
      <c r="FG37">
        <v>1</v>
      </c>
      <c r="FH37">
        <v>1</v>
      </c>
      <c r="FI37">
        <v>0</v>
      </c>
      <c r="FJ37" t="s">
        <v>3077</v>
      </c>
      <c r="FK37">
        <v>1</v>
      </c>
      <c r="FL37" t="s">
        <v>605</v>
      </c>
      <c r="FM37" t="s">
        <v>3080</v>
      </c>
      <c r="FN37" t="s">
        <v>3080</v>
      </c>
      <c r="FO37" t="s">
        <v>3077</v>
      </c>
      <c r="FP37">
        <v>0.85</v>
      </c>
      <c r="FQ37">
        <v>1616.355346679688</v>
      </c>
      <c r="FT37">
        <v>0</v>
      </c>
      <c r="FU37">
        <v>0</v>
      </c>
      <c r="FX37">
        <v>0</v>
      </c>
      <c r="FY37">
        <v>0</v>
      </c>
      <c r="FZ37" t="s">
        <v>1907</v>
      </c>
      <c r="GA37" t="s">
        <v>3099</v>
      </c>
      <c r="GB37" t="s">
        <v>3100</v>
      </c>
      <c r="GC37">
        <v>0.4242354554176062</v>
      </c>
      <c r="GD37">
        <v>0.4242354554176062</v>
      </c>
      <c r="GE37" t="s">
        <v>611</v>
      </c>
      <c r="GF37" t="s">
        <v>40</v>
      </c>
      <c r="GG37" t="s">
        <v>3101</v>
      </c>
      <c r="GH37">
        <v>13.63000011444092</v>
      </c>
      <c r="GI37">
        <v>26068.150390625</v>
      </c>
      <c r="GJ37" t="s">
        <v>1907</v>
      </c>
      <c r="GK37">
        <v>56.2028259018061</v>
      </c>
      <c r="GL37" t="s">
        <v>611</v>
      </c>
      <c r="GM37" t="s">
        <v>536</v>
      </c>
      <c r="GN37">
        <v>80</v>
      </c>
      <c r="GO37" t="s">
        <v>40</v>
      </c>
      <c r="GP37">
        <v>71.00594235992112</v>
      </c>
      <c r="GQ37" t="s">
        <v>659</v>
      </c>
      <c r="GR37">
        <v>50</v>
      </c>
      <c r="GS37" t="s">
        <v>611</v>
      </c>
      <c r="GT37">
        <v>0</v>
      </c>
      <c r="GU37">
        <v>0</v>
      </c>
      <c r="GV37">
        <v>0</v>
      </c>
      <c r="GW37">
        <v>60.75521596914881</v>
      </c>
      <c r="GX37" t="s">
        <v>611</v>
      </c>
      <c r="GY37">
        <v>35</v>
      </c>
      <c r="GZ37" t="s">
        <v>705</v>
      </c>
      <c r="HA37">
        <v>50</v>
      </c>
      <c r="HB37" t="s">
        <v>611</v>
      </c>
      <c r="HC37" t="s">
        <v>45</v>
      </c>
      <c r="HD37" t="s">
        <v>1907</v>
      </c>
      <c r="HE37">
        <v>1503.835291846723</v>
      </c>
      <c r="HF37" t="s">
        <v>3105</v>
      </c>
      <c r="HG37">
        <v>2.737314942431413</v>
      </c>
      <c r="HH37" t="s">
        <v>611</v>
      </c>
      <c r="HI37">
        <v>1455.764788061703</v>
      </c>
      <c r="HJ37">
        <v>1551.905795631742</v>
      </c>
      <c r="HK37">
        <v>0.07552648702385323</v>
      </c>
      <c r="HL37" t="s">
        <v>3104</v>
      </c>
      <c r="HM37" t="s">
        <v>3108</v>
      </c>
      <c r="HN37">
        <v>50</v>
      </c>
      <c r="HO37">
        <v>1</v>
      </c>
      <c r="HP37">
        <v>11.41638212866506</v>
      </c>
      <c r="HQ37" t="s">
        <v>45</v>
      </c>
      <c r="HR37" t="s">
        <v>535</v>
      </c>
      <c r="HS37">
        <v>1502.6215</v>
      </c>
      <c r="HT37">
        <v>1554.699</v>
      </c>
      <c r="HU37">
        <v>1404.253</v>
      </c>
      <c r="HV37" t="s">
        <v>3112</v>
      </c>
      <c r="HW37" t="b">
        <v>1</v>
      </c>
      <c r="HX37">
        <v>1502.6215</v>
      </c>
      <c r="HY37">
        <v>1404.253</v>
      </c>
      <c r="HZ37">
        <v>1554.699</v>
      </c>
      <c r="IB37">
        <v>1554.699</v>
      </c>
      <c r="IC37">
        <v>-0.6238506617679737</v>
      </c>
      <c r="ID37">
        <v>60</v>
      </c>
      <c r="IE37" t="s">
        <v>538</v>
      </c>
      <c r="IF37">
        <v>0</v>
      </c>
      <c r="IG37" t="s">
        <v>45</v>
      </c>
      <c r="IH37" t="s">
        <v>1907</v>
      </c>
      <c r="II37">
        <v>80</v>
      </c>
      <c r="IJ37">
        <v>20</v>
      </c>
      <c r="IK37">
        <v>80</v>
      </c>
      <c r="IL37">
        <v>20</v>
      </c>
      <c r="IM37">
        <v>78</v>
      </c>
      <c r="IN37">
        <v>54.53549140953248</v>
      </c>
      <c r="IO37">
        <v>90</v>
      </c>
      <c r="IP37">
        <v>100</v>
      </c>
      <c r="IQ37">
        <v>47</v>
      </c>
      <c r="IR37">
        <v>100</v>
      </c>
      <c r="IS37">
        <v>82.41354914095325</v>
      </c>
      <c r="IT37">
        <v>79.36064742285974</v>
      </c>
      <c r="IU37">
        <v>88.14</v>
      </c>
      <c r="IV37">
        <v>59</v>
      </c>
      <c r="IW37">
        <v>79.7654196563813</v>
      </c>
      <c r="IX37">
        <v>81.35206474228598</v>
      </c>
      <c r="IY37">
        <v>73.84474219933364</v>
      </c>
      <c r="IZ37">
        <v>79.34999999999999</v>
      </c>
      <c r="JA37">
        <v>74.79474219933364</v>
      </c>
      <c r="JB37">
        <v>70.27406474228597</v>
      </c>
      <c r="JC37">
        <v>82.41354914095325</v>
      </c>
      <c r="JD37">
        <v>78</v>
      </c>
      <c r="JE37">
        <v>65.26064742285975</v>
      </c>
      <c r="JF37">
        <v>19.13779840996274</v>
      </c>
      <c r="JG37">
        <v>1.83</v>
      </c>
      <c r="JH37">
        <v>100</v>
      </c>
      <c r="JI37" t="s">
        <v>2865</v>
      </c>
      <c r="JJ37" t="s">
        <v>2867</v>
      </c>
      <c r="JK37" t="s">
        <v>3114</v>
      </c>
      <c r="JM37">
        <v>83.84474219933364</v>
      </c>
      <c r="JN37">
        <v>10</v>
      </c>
      <c r="JO37">
        <v>0</v>
      </c>
      <c r="JP37">
        <v>86.84474219933364</v>
      </c>
      <c r="JQ37">
        <v>3</v>
      </c>
      <c r="JR37" t="s">
        <v>3115</v>
      </c>
      <c r="JS37" t="s">
        <v>3118</v>
      </c>
      <c r="JT37">
        <v>86.84474219933364</v>
      </c>
      <c r="JU37">
        <v>0</v>
      </c>
      <c r="JV37" t="s">
        <v>3119</v>
      </c>
      <c r="JW37" t="s">
        <v>3155</v>
      </c>
      <c r="JX37">
        <v>86.84474219933364</v>
      </c>
      <c r="JY37">
        <v>0</v>
      </c>
      <c r="JZ37" t="s">
        <v>3263</v>
      </c>
      <c r="KA37" t="s">
        <v>538</v>
      </c>
      <c r="KB37">
        <v>0</v>
      </c>
      <c r="KC37">
        <v>40.7375</v>
      </c>
      <c r="KD37">
        <v>18.95</v>
      </c>
      <c r="KE37">
        <v>100</v>
      </c>
      <c r="KF37">
        <v>50</v>
      </c>
      <c r="KG37">
        <v>40</v>
      </c>
      <c r="KH37" t="s">
        <v>3301</v>
      </c>
      <c r="KI37">
        <v>1</v>
      </c>
      <c r="KJ37">
        <v>69.72000000000001</v>
      </c>
      <c r="KK37">
        <v>55</v>
      </c>
      <c r="KL37">
        <v>88</v>
      </c>
      <c r="KM37">
        <v>50</v>
      </c>
      <c r="KN37">
        <v>80</v>
      </c>
      <c r="KO37">
        <v>66.2</v>
      </c>
      <c r="KP37">
        <v>95</v>
      </c>
      <c r="KQ37">
        <v>50</v>
      </c>
      <c r="KR37">
        <v>1</v>
      </c>
      <c r="KS37" t="s">
        <v>3099</v>
      </c>
      <c r="KT37" t="s">
        <v>3302</v>
      </c>
      <c r="KU37" t="s">
        <v>3303</v>
      </c>
      <c r="KV37">
        <v>0.8</v>
      </c>
      <c r="KW37" t="s">
        <v>3078</v>
      </c>
      <c r="KX37">
        <v>0</v>
      </c>
      <c r="KY37">
        <v>53.66967265980009</v>
      </c>
      <c r="KZ37">
        <v>69.72000000000001</v>
      </c>
      <c r="LA37">
        <v>66.2</v>
      </c>
      <c r="LB37">
        <v>66.2</v>
      </c>
      <c r="LC37">
        <v>71.2</v>
      </c>
      <c r="LD37" t="s">
        <v>661</v>
      </c>
      <c r="LE37" t="s">
        <v>3306</v>
      </c>
      <c r="LF37" t="s">
        <v>661</v>
      </c>
      <c r="LG37" t="s">
        <v>175</v>
      </c>
      <c r="LH37" t="s">
        <v>175</v>
      </c>
      <c r="LI37">
        <v>-33.10724219933364</v>
      </c>
      <c r="LJ37">
        <v>12.93217265980009</v>
      </c>
      <c r="LK37">
        <v>17.53032734019992</v>
      </c>
      <c r="LL37">
        <v>28.98250000000002</v>
      </c>
      <c r="LM37" t="b">
        <v>1</v>
      </c>
      <c r="LO37">
        <v>3</v>
      </c>
      <c r="LP37">
        <v>88.2</v>
      </c>
      <c r="LQ37">
        <v>17</v>
      </c>
      <c r="LR37" t="s">
        <v>3104</v>
      </c>
      <c r="LS37">
        <v>21.54</v>
      </c>
      <c r="LT37">
        <v>13.26</v>
      </c>
      <c r="LU37">
        <v>2.93</v>
      </c>
      <c r="LV37">
        <v>68.59999999999999</v>
      </c>
      <c r="LW37" t="s">
        <v>40</v>
      </c>
    </row>
    <row r="38" spans="1:335">
      <c r="A38" t="s">
        <v>117</v>
      </c>
      <c r="B38" t="s">
        <v>159</v>
      </c>
      <c r="C38" t="s">
        <v>1191</v>
      </c>
      <c r="D38" t="s">
        <v>1261</v>
      </c>
      <c r="E38" t="s">
        <v>1191</v>
      </c>
      <c r="F38" t="s">
        <v>37</v>
      </c>
      <c r="G38" t="s">
        <v>1262</v>
      </c>
      <c r="H38" s="14" t="s">
        <v>1362</v>
      </c>
      <c r="I38" t="s">
        <v>1571</v>
      </c>
      <c r="J38">
        <v>78833</v>
      </c>
      <c r="K38" t="s">
        <v>1744</v>
      </c>
      <c r="L38">
        <v>823.3</v>
      </c>
      <c r="M38">
        <v>1548857901056</v>
      </c>
      <c r="N38">
        <v>3126401695744</v>
      </c>
      <c r="O38">
        <v>1881280174</v>
      </c>
      <c r="P38">
        <v>1295225866</v>
      </c>
      <c r="Q38">
        <v>1.39</v>
      </c>
      <c r="R38">
        <v>838.65</v>
      </c>
      <c r="S38">
        <v>493.35</v>
      </c>
      <c r="T38">
        <v>6740665</v>
      </c>
      <c r="U38">
        <v>15.735856</v>
      </c>
      <c r="V38">
        <v>13.550749</v>
      </c>
      <c r="W38">
        <v>2.5553799</v>
      </c>
      <c r="X38">
        <v>8.178312</v>
      </c>
      <c r="Y38">
        <v>0</v>
      </c>
      <c r="Z38">
        <v>0</v>
      </c>
      <c r="AA38">
        <v>16.508</v>
      </c>
      <c r="AB38">
        <v>50</v>
      </c>
      <c r="AC38">
        <v>17.323999</v>
      </c>
      <c r="AD38">
        <v>3.431</v>
      </c>
      <c r="AE38">
        <v>95.929</v>
      </c>
      <c r="AF38">
        <v>63.38700000000001</v>
      </c>
      <c r="AG38">
        <v>52.085</v>
      </c>
      <c r="AH38">
        <v>0</v>
      </c>
      <c r="AI38">
        <v>11.3</v>
      </c>
      <c r="AJ38">
        <v>0</v>
      </c>
      <c r="AK38">
        <v>0</v>
      </c>
      <c r="AL38">
        <v>8.1</v>
      </c>
      <c r="AM38">
        <v>10</v>
      </c>
      <c r="AN38">
        <v>4.117</v>
      </c>
      <c r="AO38">
        <v>4.117</v>
      </c>
      <c r="AP38">
        <v>119792803840</v>
      </c>
      <c r="AQ38">
        <v>1691345485824</v>
      </c>
      <c r="AR38">
        <v>-326179913728</v>
      </c>
      <c r="AS38">
        <v>0</v>
      </c>
      <c r="AT38">
        <v>52.32</v>
      </c>
      <c r="AU38">
        <v>0</v>
      </c>
      <c r="AV38">
        <v>322.183</v>
      </c>
      <c r="AW38">
        <v>100.719</v>
      </c>
      <c r="AX38">
        <v>63.685</v>
      </c>
      <c r="AY38">
        <v>34.256</v>
      </c>
      <c r="AZ38">
        <v>46.098998</v>
      </c>
      <c r="BA38">
        <v>16.72189396013528</v>
      </c>
      <c r="BB38">
        <v>32.24505814383837</v>
      </c>
      <c r="BC38">
        <v>25.02369981885442</v>
      </c>
      <c r="BD38">
        <v>49.15333119998301</v>
      </c>
      <c r="BE38">
        <v>34.80925220007075</v>
      </c>
      <c r="BF38">
        <v>93</v>
      </c>
      <c r="BG38" t="s">
        <v>1745</v>
      </c>
      <c r="BH38" t="s">
        <v>1781</v>
      </c>
      <c r="BI38">
        <v>100</v>
      </c>
      <c r="BJ38" t="s">
        <v>1907</v>
      </c>
      <c r="BK38" t="s">
        <v>117</v>
      </c>
      <c r="BL38">
        <v>90</v>
      </c>
      <c r="BM38" t="s">
        <v>1908</v>
      </c>
      <c r="BN38" t="s">
        <v>1910</v>
      </c>
      <c r="BO38">
        <v>823.2999877929688</v>
      </c>
      <c r="BP38">
        <v>-0.3992242790268108</v>
      </c>
      <c r="BQ38">
        <v>1.729890054512317</v>
      </c>
      <c r="BR38">
        <v>0.8513520444516365</v>
      </c>
      <c r="BS38">
        <v>15.77565098632419</v>
      </c>
      <c r="BT38">
        <v>23.8049412399193</v>
      </c>
      <c r="BU38">
        <v>39.28315719367446</v>
      </c>
      <c r="BV38">
        <v>1.553949368591193</v>
      </c>
      <c r="BW38">
        <v>2.874661766374063</v>
      </c>
      <c r="BX38">
        <v>7.745197264414283</v>
      </c>
      <c r="BY38">
        <v>2.539436513108608</v>
      </c>
      <c r="BZ38">
        <v>88.43268928179943</v>
      </c>
      <c r="CA38">
        <v>66.40701422028704</v>
      </c>
      <c r="CB38">
        <v>51.04985173757792</v>
      </c>
      <c r="CC38">
        <v>35.81827896307414</v>
      </c>
      <c r="CD38">
        <v>38.47093691747455</v>
      </c>
      <c r="CE38">
        <v>-2.652657954400418</v>
      </c>
      <c r="CF38" t="s">
        <v>1912</v>
      </c>
      <c r="CG38">
        <v>821.2099975585937</v>
      </c>
      <c r="CH38">
        <v>820.5249938964844</v>
      </c>
      <c r="CI38">
        <v>791.5477905273438</v>
      </c>
      <c r="CJ38">
        <v>821.2269606354321</v>
      </c>
      <c r="CK38">
        <v>813.6566395562498</v>
      </c>
      <c r="CL38">
        <v>788.408696605219</v>
      </c>
      <c r="CM38">
        <v>80.58264125534289</v>
      </c>
      <c r="CN38">
        <v>82.63450174287165</v>
      </c>
      <c r="CO38" t="s">
        <v>1946</v>
      </c>
      <c r="CP38">
        <v>40</v>
      </c>
      <c r="CQ38" t="s">
        <v>1921</v>
      </c>
      <c r="CR38" t="s">
        <v>1921</v>
      </c>
      <c r="CS38">
        <v>3831173</v>
      </c>
      <c r="CT38">
        <v>5672150.6</v>
      </c>
      <c r="CU38">
        <v>0.6754356980578055</v>
      </c>
      <c r="CV38" t="s">
        <v>2056</v>
      </c>
      <c r="CW38">
        <v>0.02040794382723582</v>
      </c>
      <c r="CX38" t="s">
        <v>2092</v>
      </c>
      <c r="CY38" t="s">
        <v>2290</v>
      </c>
      <c r="CZ38" t="s">
        <v>2493</v>
      </c>
      <c r="DA38" t="s">
        <v>2683</v>
      </c>
      <c r="DB38">
        <v>0.6602229145028726</v>
      </c>
      <c r="DC38">
        <v>0.2679347548952604</v>
      </c>
      <c r="DD38">
        <v>15.10796972005928</v>
      </c>
      <c r="DE38" t="s">
        <v>2827</v>
      </c>
      <c r="DF38" t="s">
        <v>1921</v>
      </c>
      <c r="DG38" t="s">
        <v>1921</v>
      </c>
      <c r="DH38">
        <v>0</v>
      </c>
      <c r="DI38">
        <v>78.77062932860466</v>
      </c>
      <c r="DJ38" t="s">
        <v>661</v>
      </c>
      <c r="DK38" t="s">
        <v>1907</v>
      </c>
      <c r="DL38">
        <v>66.40000000000001</v>
      </c>
      <c r="DM38" t="s">
        <v>613</v>
      </c>
      <c r="DN38" t="s">
        <v>606</v>
      </c>
      <c r="DO38" t="s">
        <v>45</v>
      </c>
      <c r="DP38" t="s">
        <v>611</v>
      </c>
      <c r="DQ38">
        <v>58</v>
      </c>
      <c r="DR38">
        <v>711.79</v>
      </c>
      <c r="DS38">
        <v>864.46</v>
      </c>
      <c r="DT38" t="s">
        <v>538</v>
      </c>
      <c r="DU38" t="s">
        <v>1907</v>
      </c>
      <c r="DV38" t="s">
        <v>605</v>
      </c>
      <c r="DW38" t="s">
        <v>607</v>
      </c>
      <c r="DX38" t="s">
        <v>610</v>
      </c>
      <c r="DY38">
        <v>100</v>
      </c>
      <c r="DZ38">
        <v>72.16704841106761</v>
      </c>
      <c r="EA38" t="s">
        <v>636</v>
      </c>
      <c r="EB38">
        <v>75</v>
      </c>
      <c r="EC38">
        <v>100</v>
      </c>
      <c r="ED38" t="s">
        <v>605</v>
      </c>
      <c r="EE38" t="s">
        <v>605</v>
      </c>
      <c r="EF38" t="s">
        <v>605</v>
      </c>
      <c r="EG38" t="s">
        <v>1907</v>
      </c>
      <c r="EH38" t="s">
        <v>611</v>
      </c>
      <c r="EI38" t="s">
        <v>657</v>
      </c>
      <c r="EJ38" t="s">
        <v>611</v>
      </c>
      <c r="EK38" t="s">
        <v>611</v>
      </c>
      <c r="EL38" t="s">
        <v>611</v>
      </c>
      <c r="EM38">
        <v>55</v>
      </c>
      <c r="EN38" t="s">
        <v>667</v>
      </c>
      <c r="EO38">
        <v>0</v>
      </c>
      <c r="EP38" t="s">
        <v>611</v>
      </c>
      <c r="EQ38" t="s">
        <v>1907</v>
      </c>
      <c r="ER38">
        <v>85.05</v>
      </c>
      <c r="ES38" t="s">
        <v>2838</v>
      </c>
      <c r="ET38">
        <v>66.40701422028704</v>
      </c>
      <c r="EU38">
        <v>35.92272489717402</v>
      </c>
      <c r="EV38">
        <v>791.5477905273438</v>
      </c>
      <c r="EW38">
        <v>704.7787902832031</v>
      </c>
      <c r="EX38" t="s">
        <v>2827</v>
      </c>
      <c r="EY38" t="s">
        <v>1907</v>
      </c>
      <c r="EZ38">
        <v>0</v>
      </c>
      <c r="FA38">
        <v>67.47392425401536</v>
      </c>
      <c r="FB38" t="s">
        <v>536</v>
      </c>
      <c r="FC38">
        <v>0</v>
      </c>
      <c r="FD38" t="s">
        <v>2866</v>
      </c>
      <c r="FE38" t="s">
        <v>2904</v>
      </c>
      <c r="FF38" t="s">
        <v>1907</v>
      </c>
      <c r="FG38">
        <v>2</v>
      </c>
      <c r="FH38">
        <v>1</v>
      </c>
      <c r="FI38">
        <v>0</v>
      </c>
      <c r="FJ38" t="s">
        <v>3077</v>
      </c>
      <c r="FK38">
        <v>1</v>
      </c>
      <c r="FL38" t="s">
        <v>605</v>
      </c>
      <c r="FM38" t="s">
        <v>3086</v>
      </c>
      <c r="FN38" t="s">
        <v>3081</v>
      </c>
      <c r="FO38" t="s">
        <v>3077</v>
      </c>
      <c r="FP38">
        <v>0.9</v>
      </c>
      <c r="FQ38">
        <v>677.8195190429688</v>
      </c>
      <c r="FR38" t="s">
        <v>3092</v>
      </c>
      <c r="FS38" t="s">
        <v>3077</v>
      </c>
      <c r="FT38">
        <v>0.7</v>
      </c>
      <c r="FU38">
        <v>877.5195922851562</v>
      </c>
      <c r="FX38">
        <v>0</v>
      </c>
      <c r="FY38">
        <v>0</v>
      </c>
      <c r="FZ38" t="s">
        <v>1907</v>
      </c>
      <c r="GA38" t="s">
        <v>3099</v>
      </c>
      <c r="GB38" t="s">
        <v>3100</v>
      </c>
      <c r="GC38">
        <v>0.4242354554176062</v>
      </c>
      <c r="GD38">
        <v>0.4242354554176062</v>
      </c>
      <c r="GE38" t="s">
        <v>611</v>
      </c>
      <c r="GF38" t="s">
        <v>40</v>
      </c>
      <c r="GG38" t="s">
        <v>3101</v>
      </c>
      <c r="GH38">
        <v>13.63000011444092</v>
      </c>
      <c r="GI38">
        <v>26068.150390625</v>
      </c>
      <c r="GJ38" t="s">
        <v>1907</v>
      </c>
      <c r="GK38">
        <v>61.05123204751291</v>
      </c>
      <c r="GL38" t="s">
        <v>659</v>
      </c>
      <c r="GM38" t="s">
        <v>538</v>
      </c>
      <c r="GN38">
        <v>80</v>
      </c>
      <c r="GO38" t="s">
        <v>40</v>
      </c>
      <c r="GP38">
        <v>90.15274106907191</v>
      </c>
      <c r="GQ38" t="s">
        <v>659</v>
      </c>
      <c r="GR38">
        <v>50</v>
      </c>
      <c r="GS38" t="s">
        <v>611</v>
      </c>
      <c r="GT38">
        <v>0</v>
      </c>
      <c r="GU38">
        <v>0</v>
      </c>
      <c r="GV38">
        <v>0</v>
      </c>
      <c r="GW38">
        <v>56.27704863395671</v>
      </c>
      <c r="GX38" t="s">
        <v>611</v>
      </c>
      <c r="GY38">
        <v>35</v>
      </c>
      <c r="GZ38" t="s">
        <v>705</v>
      </c>
      <c r="HA38">
        <v>50</v>
      </c>
      <c r="HB38" t="s">
        <v>611</v>
      </c>
      <c r="HC38" t="s">
        <v>45</v>
      </c>
      <c r="HD38" t="s">
        <v>1907</v>
      </c>
      <c r="HE38">
        <v>669.1406536271833</v>
      </c>
      <c r="HF38" t="s">
        <v>3105</v>
      </c>
      <c r="HG38">
        <v>23.03840505432457</v>
      </c>
      <c r="HH38" t="s">
        <v>605</v>
      </c>
      <c r="HI38">
        <v>609.8653140014876</v>
      </c>
      <c r="HJ38">
        <v>728.4159932528789</v>
      </c>
      <c r="HK38">
        <v>0.4975024340387689</v>
      </c>
      <c r="HL38" t="s">
        <v>3103</v>
      </c>
      <c r="HM38" t="s">
        <v>657</v>
      </c>
      <c r="HN38">
        <v>60</v>
      </c>
      <c r="HO38">
        <v>2</v>
      </c>
      <c r="HP38">
        <v>27.46185732273031</v>
      </c>
      <c r="HQ38" t="s">
        <v>40</v>
      </c>
      <c r="HR38" t="s">
        <v>666</v>
      </c>
      <c r="HS38">
        <v>666.4115</v>
      </c>
      <c r="HT38">
        <v>824.871</v>
      </c>
      <c r="HU38">
        <v>604.4059999999999</v>
      </c>
      <c r="HV38" t="s">
        <v>3110</v>
      </c>
      <c r="HW38" t="b">
        <v>1</v>
      </c>
      <c r="HX38">
        <v>666.4115</v>
      </c>
      <c r="HY38">
        <v>604.4059999999999</v>
      </c>
      <c r="HZ38">
        <v>824.871</v>
      </c>
      <c r="IB38">
        <v>824.871</v>
      </c>
      <c r="IC38">
        <v>-0.1904555023793091</v>
      </c>
      <c r="ID38">
        <v>85</v>
      </c>
      <c r="IE38" t="s">
        <v>3102</v>
      </c>
      <c r="IF38">
        <v>66.66666666666666</v>
      </c>
      <c r="IG38" t="s">
        <v>40</v>
      </c>
      <c r="IH38" t="s">
        <v>1907</v>
      </c>
      <c r="II38">
        <v>100</v>
      </c>
      <c r="IJ38">
        <v>100</v>
      </c>
      <c r="IK38">
        <v>40</v>
      </c>
      <c r="IL38">
        <v>40</v>
      </c>
      <c r="IM38">
        <v>93</v>
      </c>
      <c r="IN38">
        <v>78.77062932860466</v>
      </c>
      <c r="IO38">
        <v>58</v>
      </c>
      <c r="IP38">
        <v>100</v>
      </c>
      <c r="IQ38">
        <v>55</v>
      </c>
      <c r="IR38">
        <v>100</v>
      </c>
      <c r="IS38">
        <v>75.07706293286046</v>
      </c>
      <c r="IT38">
        <v>64.23118879858139</v>
      </c>
      <c r="IU38">
        <v>85.05</v>
      </c>
      <c r="IV38">
        <v>72.5</v>
      </c>
      <c r="IW38">
        <v>85.83082517314418</v>
      </c>
      <c r="IX38">
        <v>86.03311887985814</v>
      </c>
      <c r="IY38">
        <v>80.57697202650115</v>
      </c>
      <c r="IZ38">
        <v>77.675</v>
      </c>
      <c r="JA38">
        <v>81.60197202650116</v>
      </c>
      <c r="JB38">
        <v>76.94811887985813</v>
      </c>
      <c r="JC38">
        <v>75.07706293286046</v>
      </c>
      <c r="JD38">
        <v>93</v>
      </c>
      <c r="JE38">
        <v>82.58118879858139</v>
      </c>
      <c r="JF38">
        <v>25.54304596068389</v>
      </c>
      <c r="JG38">
        <v>1.4</v>
      </c>
      <c r="JH38">
        <v>100</v>
      </c>
      <c r="JI38" t="s">
        <v>2865</v>
      </c>
      <c r="JJ38" t="s">
        <v>2867</v>
      </c>
      <c r="JK38" t="s">
        <v>3114</v>
      </c>
      <c r="JM38">
        <v>90.57697202650115</v>
      </c>
      <c r="JN38">
        <v>10</v>
      </c>
      <c r="JO38">
        <v>0</v>
      </c>
      <c r="JP38">
        <v>93.57697202650115</v>
      </c>
      <c r="JQ38">
        <v>3</v>
      </c>
      <c r="JR38" t="s">
        <v>3115</v>
      </c>
      <c r="JS38" t="s">
        <v>3118</v>
      </c>
      <c r="JT38">
        <v>93.57697202650115</v>
      </c>
      <c r="JU38">
        <v>0</v>
      </c>
      <c r="JV38" t="s">
        <v>3119</v>
      </c>
      <c r="JW38" t="s">
        <v>3156</v>
      </c>
      <c r="JX38">
        <v>98.24363869316782</v>
      </c>
      <c r="JY38">
        <v>4.666666666666666</v>
      </c>
      <c r="JZ38" t="s">
        <v>3276</v>
      </c>
      <c r="KA38" t="s">
        <v>3102</v>
      </c>
      <c r="KB38">
        <v>66.66666666666666</v>
      </c>
      <c r="KC38">
        <v>40.83172995</v>
      </c>
      <c r="KD38">
        <v>16.8</v>
      </c>
      <c r="KE38">
        <v>100</v>
      </c>
      <c r="KF38">
        <v>53.15864975</v>
      </c>
      <c r="KG38">
        <v>40</v>
      </c>
      <c r="KH38" t="s">
        <v>3301</v>
      </c>
      <c r="KI38">
        <v>1</v>
      </c>
      <c r="KJ38">
        <v>69.825</v>
      </c>
      <c r="KK38">
        <v>75</v>
      </c>
      <c r="KL38">
        <v>75</v>
      </c>
      <c r="KM38">
        <v>25</v>
      </c>
      <c r="KN38">
        <v>90</v>
      </c>
      <c r="KO38">
        <v>72.2</v>
      </c>
      <c r="KP38">
        <v>100</v>
      </c>
      <c r="KQ38">
        <v>65</v>
      </c>
      <c r="KR38">
        <v>1</v>
      </c>
      <c r="KS38" t="s">
        <v>3099</v>
      </c>
      <c r="KT38" t="s">
        <v>3302</v>
      </c>
      <c r="KU38" t="s">
        <v>3303</v>
      </c>
      <c r="KV38">
        <v>0.8</v>
      </c>
      <c r="KW38" t="s">
        <v>3078</v>
      </c>
      <c r="KX38">
        <v>0</v>
      </c>
      <c r="KY38">
        <v>55.75530257295034</v>
      </c>
      <c r="KZ38">
        <v>69.825</v>
      </c>
      <c r="LA38">
        <v>72.2</v>
      </c>
      <c r="LB38">
        <v>72.2</v>
      </c>
      <c r="LC38">
        <v>77.2</v>
      </c>
      <c r="LD38" t="s">
        <v>3304</v>
      </c>
      <c r="LE38" t="s">
        <v>3306</v>
      </c>
      <c r="LF38" t="s">
        <v>3304</v>
      </c>
      <c r="LG38" t="s">
        <v>35</v>
      </c>
      <c r="LH38" t="s">
        <v>35</v>
      </c>
      <c r="LI38">
        <v>-39.74524207650116</v>
      </c>
      <c r="LJ38">
        <v>14.92357262295035</v>
      </c>
      <c r="LK38">
        <v>21.44469742704966</v>
      </c>
      <c r="LL38">
        <v>28.99327005000001</v>
      </c>
      <c r="LM38" t="b">
        <v>1</v>
      </c>
      <c r="LO38">
        <v>14</v>
      </c>
      <c r="LP38">
        <v>74.5</v>
      </c>
      <c r="LQ38">
        <v>51</v>
      </c>
      <c r="LR38" t="s">
        <v>3103</v>
      </c>
      <c r="LS38">
        <v>27.77</v>
      </c>
      <c r="LT38">
        <v>18.76</v>
      </c>
      <c r="LU38">
        <v>2.28</v>
      </c>
      <c r="LV38">
        <v>68.40000000000001</v>
      </c>
      <c r="LW38" t="s">
        <v>36</v>
      </c>
    </row>
    <row r="39" spans="1:335">
      <c r="A39" t="s">
        <v>118</v>
      </c>
      <c r="B39" t="s">
        <v>160</v>
      </c>
      <c r="C39" t="s">
        <v>1192</v>
      </c>
      <c r="D39" t="s">
        <v>1261</v>
      </c>
      <c r="E39" t="s">
        <v>1192</v>
      </c>
      <c r="F39" t="s">
        <v>37</v>
      </c>
      <c r="G39" t="s">
        <v>1262</v>
      </c>
      <c r="H39" s="14" t="s">
        <v>1363</v>
      </c>
      <c r="I39" t="s">
        <v>1572</v>
      </c>
      <c r="J39">
        <v>619</v>
      </c>
      <c r="K39" t="s">
        <v>1744</v>
      </c>
      <c r="L39">
        <v>230.02</v>
      </c>
      <c r="M39">
        <v>460477038592</v>
      </c>
      <c r="N39">
        <v>1724851159040</v>
      </c>
      <c r="O39">
        <v>2001900000</v>
      </c>
      <c r="P39">
        <v>499860286</v>
      </c>
      <c r="Q39">
        <v>1.42</v>
      </c>
      <c r="R39">
        <v>262.7</v>
      </c>
      <c r="S39">
        <v>158.85</v>
      </c>
      <c r="T39">
        <v>4277155</v>
      </c>
      <c r="U39">
        <v>16.441744</v>
      </c>
      <c r="V39">
        <v>13.940606</v>
      </c>
      <c r="W39">
        <v>2.5501676</v>
      </c>
      <c r="X39">
        <v>10.573065</v>
      </c>
      <c r="Y39">
        <v>0</v>
      </c>
      <c r="Z39">
        <v>0</v>
      </c>
      <c r="AA39">
        <v>39.604</v>
      </c>
      <c r="AB39">
        <v>50</v>
      </c>
      <c r="AC39">
        <v>15.944</v>
      </c>
      <c r="AD39">
        <v>2.1300001</v>
      </c>
      <c r="AE39">
        <v>99.45699999999999</v>
      </c>
      <c r="AF39">
        <v>85.161</v>
      </c>
      <c r="AG39">
        <v>64.35600500000001</v>
      </c>
      <c r="AH39">
        <v>0</v>
      </c>
      <c r="AI39">
        <v>2.2</v>
      </c>
      <c r="AJ39">
        <v>0</v>
      </c>
      <c r="AK39">
        <v>0</v>
      </c>
      <c r="AL39">
        <v>3.1</v>
      </c>
      <c r="AM39">
        <v>10</v>
      </c>
      <c r="AN39">
        <v>10</v>
      </c>
      <c r="AO39">
        <v>326.083</v>
      </c>
      <c r="AP39">
        <v>22100400128</v>
      </c>
      <c r="AQ39">
        <v>1272865095680</v>
      </c>
      <c r="AR39">
        <v>-318767792128</v>
      </c>
      <c r="AS39">
        <v>0</v>
      </c>
      <c r="AT39">
        <v>13.99</v>
      </c>
      <c r="AU39">
        <v>16.5</v>
      </c>
      <c r="AV39">
        <v>90.19799999999999</v>
      </c>
      <c r="AW39">
        <v>21.742</v>
      </c>
      <c r="AX39">
        <v>11.053</v>
      </c>
      <c r="AY39">
        <v>75</v>
      </c>
      <c r="AZ39">
        <v>10.707</v>
      </c>
      <c r="BA39">
        <v>0.9647062684541867</v>
      </c>
      <c r="BB39">
        <v>8.340722742423527</v>
      </c>
      <c r="BC39">
        <v>-0.2075738780230064</v>
      </c>
      <c r="BD39">
        <v>17.79586278765631</v>
      </c>
      <c r="BE39">
        <v>39.07662041194862</v>
      </c>
      <c r="BF39">
        <v>83</v>
      </c>
      <c r="BG39" t="s">
        <v>1745</v>
      </c>
      <c r="BH39" t="s">
        <v>1773</v>
      </c>
      <c r="BI39">
        <v>100</v>
      </c>
      <c r="BJ39" t="s">
        <v>1907</v>
      </c>
      <c r="BK39" t="s">
        <v>118</v>
      </c>
      <c r="BL39">
        <v>90</v>
      </c>
      <c r="BM39" t="s">
        <v>1908</v>
      </c>
      <c r="BN39" t="s">
        <v>1910</v>
      </c>
      <c r="BO39">
        <v>230.0200042724609</v>
      </c>
      <c r="BP39">
        <v>-2.986082517418254</v>
      </c>
      <c r="BQ39">
        <v>1.528354692245903</v>
      </c>
      <c r="BR39">
        <v>0.1200144442398132</v>
      </c>
      <c r="BS39">
        <v>1.814790662773169</v>
      </c>
      <c r="BT39">
        <v>0.6523114437271493</v>
      </c>
      <c r="BU39">
        <v>11.65013977569527</v>
      </c>
      <c r="BV39">
        <v>7.413362164866518</v>
      </c>
      <c r="BW39">
        <v>7.596138203843307</v>
      </c>
      <c r="BX39">
        <v>9.498462132643965</v>
      </c>
      <c r="BY39">
        <v>2.967389886337817</v>
      </c>
      <c r="BZ39">
        <v>35.53920202625591</v>
      </c>
      <c r="CA39">
        <v>44.3169113708846</v>
      </c>
      <c r="CB39">
        <v>55.70388265714558</v>
      </c>
      <c r="CC39">
        <v>1.914224212134144</v>
      </c>
      <c r="CD39">
        <v>1.756195553385859</v>
      </c>
      <c r="CE39">
        <v>0.1580286587482849</v>
      </c>
      <c r="CF39" t="s">
        <v>1912</v>
      </c>
      <c r="CG39">
        <v>237.0979278564453</v>
      </c>
      <c r="CH39">
        <v>232.5337539672852</v>
      </c>
      <c r="CI39">
        <v>232.1384017944336</v>
      </c>
      <c r="CJ39">
        <v>234.1216747033616</v>
      </c>
      <c r="CK39">
        <v>233.3839380656018</v>
      </c>
      <c r="CL39">
        <v>231.9506657288322</v>
      </c>
      <c r="CM39">
        <v>55.01839846525746</v>
      </c>
      <c r="CN39">
        <v>69.08438710211844</v>
      </c>
      <c r="CO39" t="s">
        <v>1947</v>
      </c>
      <c r="CP39">
        <v>5</v>
      </c>
      <c r="CQ39" t="s">
        <v>1921</v>
      </c>
      <c r="CR39" t="s">
        <v>1921</v>
      </c>
      <c r="CS39">
        <v>3722263</v>
      </c>
      <c r="CT39">
        <v>6690242.8</v>
      </c>
      <c r="CU39">
        <v>0.5563718853372557</v>
      </c>
      <c r="CV39" t="s">
        <v>2056</v>
      </c>
      <c r="CW39">
        <v>0.7684495163133876</v>
      </c>
      <c r="CX39" t="s">
        <v>2093</v>
      </c>
      <c r="CY39" t="s">
        <v>2291</v>
      </c>
      <c r="CZ39" t="s">
        <v>2494</v>
      </c>
      <c r="DA39" t="s">
        <v>1921</v>
      </c>
      <c r="DB39">
        <v>-3.417721518987338</v>
      </c>
      <c r="DC39">
        <v>-1.207548485472265</v>
      </c>
      <c r="DD39">
        <v>1.743035407469473</v>
      </c>
      <c r="DE39" t="s">
        <v>2826</v>
      </c>
      <c r="DF39" t="s">
        <v>1921</v>
      </c>
      <c r="DG39" t="s">
        <v>1921</v>
      </c>
      <c r="DH39">
        <v>0</v>
      </c>
      <c r="DI39">
        <v>57.46145001417949</v>
      </c>
      <c r="DJ39" t="s">
        <v>2831</v>
      </c>
      <c r="DK39" t="s">
        <v>1907</v>
      </c>
      <c r="DL39">
        <v>44.3</v>
      </c>
      <c r="DM39" t="s">
        <v>605</v>
      </c>
      <c r="DN39" t="s">
        <v>606</v>
      </c>
      <c r="DO39" t="s">
        <v>45</v>
      </c>
      <c r="DP39" t="s">
        <v>611</v>
      </c>
      <c r="DQ39">
        <v>75</v>
      </c>
      <c r="DR39">
        <v>223.67</v>
      </c>
      <c r="DS39">
        <v>236.48</v>
      </c>
      <c r="DT39" t="s">
        <v>536</v>
      </c>
      <c r="DU39" t="s">
        <v>1907</v>
      </c>
      <c r="DV39" t="s">
        <v>605</v>
      </c>
      <c r="DW39" t="s">
        <v>611</v>
      </c>
      <c r="DX39" t="s">
        <v>45</v>
      </c>
      <c r="DY39">
        <v>49.27283160489011</v>
      </c>
      <c r="DZ39">
        <v>37.53172686887761</v>
      </c>
      <c r="EA39" t="s">
        <v>45</v>
      </c>
      <c r="EB39">
        <v>50</v>
      </c>
      <c r="EC39">
        <v>72.28184948146703</v>
      </c>
      <c r="ED39" t="s">
        <v>611</v>
      </c>
      <c r="EE39" t="s">
        <v>605</v>
      </c>
      <c r="EF39" t="s">
        <v>605</v>
      </c>
      <c r="EG39" t="s">
        <v>1907</v>
      </c>
      <c r="EH39" t="s">
        <v>656</v>
      </c>
      <c r="EI39" t="s">
        <v>657</v>
      </c>
      <c r="EJ39" t="s">
        <v>611</v>
      </c>
      <c r="EK39" t="s">
        <v>659</v>
      </c>
      <c r="EL39" t="s">
        <v>611</v>
      </c>
      <c r="EM39">
        <v>75</v>
      </c>
      <c r="EN39" t="s">
        <v>667</v>
      </c>
      <c r="EO39">
        <v>0</v>
      </c>
      <c r="EP39" t="s">
        <v>660</v>
      </c>
      <c r="EQ39" t="s">
        <v>1907</v>
      </c>
      <c r="ER39">
        <v>96.28</v>
      </c>
      <c r="ES39" t="s">
        <v>2837</v>
      </c>
      <c r="ET39">
        <v>44.3169113708846</v>
      </c>
      <c r="EU39">
        <v>1.916439070374366</v>
      </c>
      <c r="EV39">
        <v>232.1384017944336</v>
      </c>
      <c r="EW39">
        <v>228.7597204589844</v>
      </c>
      <c r="EX39" t="s">
        <v>2863</v>
      </c>
      <c r="EY39" t="s">
        <v>1907</v>
      </c>
      <c r="EZ39">
        <v>0</v>
      </c>
      <c r="FA39">
        <v>58.32230024634642</v>
      </c>
      <c r="FB39" t="s">
        <v>536</v>
      </c>
      <c r="FC39">
        <v>0</v>
      </c>
      <c r="FD39" t="s">
        <v>2866</v>
      </c>
      <c r="FE39" t="s">
        <v>2905</v>
      </c>
      <c r="FF39" t="s">
        <v>1907</v>
      </c>
      <c r="FG39">
        <v>1</v>
      </c>
      <c r="FH39">
        <v>1</v>
      </c>
      <c r="FI39">
        <v>0</v>
      </c>
      <c r="FJ39" t="s">
        <v>3077</v>
      </c>
      <c r="FK39">
        <v>1</v>
      </c>
      <c r="FL39" t="s">
        <v>605</v>
      </c>
      <c r="FM39" t="s">
        <v>3080</v>
      </c>
      <c r="FN39" t="s">
        <v>3080</v>
      </c>
      <c r="FO39" t="s">
        <v>3077</v>
      </c>
      <c r="FP39">
        <v>0.85</v>
      </c>
      <c r="FQ39">
        <v>220.2949829101562</v>
      </c>
      <c r="FT39">
        <v>0</v>
      </c>
      <c r="FU39">
        <v>0</v>
      </c>
      <c r="FX39">
        <v>0</v>
      </c>
      <c r="FY39">
        <v>0</v>
      </c>
      <c r="FZ39" t="s">
        <v>1907</v>
      </c>
      <c r="GA39" t="s">
        <v>3099</v>
      </c>
      <c r="GB39" t="s">
        <v>3100</v>
      </c>
      <c r="GC39">
        <v>0.4242354554176062</v>
      </c>
      <c r="GD39">
        <v>0.4242354554176062</v>
      </c>
      <c r="GE39" t="s">
        <v>611</v>
      </c>
      <c r="GF39" t="s">
        <v>40</v>
      </c>
      <c r="GG39" t="s">
        <v>3101</v>
      </c>
      <c r="GH39">
        <v>13.63000011444092</v>
      </c>
      <c r="GI39">
        <v>26068.150390625</v>
      </c>
      <c r="GJ39" t="s">
        <v>1907</v>
      </c>
      <c r="GK39">
        <v>56.25631773036404</v>
      </c>
      <c r="GL39" t="s">
        <v>611</v>
      </c>
      <c r="GM39" t="s">
        <v>536</v>
      </c>
      <c r="GN39">
        <v>80</v>
      </c>
      <c r="GO39" t="s">
        <v>40</v>
      </c>
      <c r="GP39">
        <v>75</v>
      </c>
      <c r="GQ39" t="s">
        <v>659</v>
      </c>
      <c r="GR39">
        <v>50</v>
      </c>
      <c r="GS39" t="s">
        <v>611</v>
      </c>
      <c r="GT39">
        <v>0</v>
      </c>
      <c r="GU39">
        <v>0</v>
      </c>
      <c r="GV39">
        <v>0</v>
      </c>
      <c r="GW39">
        <v>55.03158865182019</v>
      </c>
      <c r="GX39" t="s">
        <v>611</v>
      </c>
      <c r="GY39">
        <v>35</v>
      </c>
      <c r="GZ39" t="s">
        <v>705</v>
      </c>
      <c r="HA39">
        <v>50</v>
      </c>
      <c r="HB39" t="s">
        <v>611</v>
      </c>
      <c r="HC39" t="s">
        <v>36</v>
      </c>
      <c r="HD39" t="s">
        <v>1907</v>
      </c>
      <c r="HE39">
        <v>228.9655342637417</v>
      </c>
      <c r="HF39" t="s">
        <v>3107</v>
      </c>
      <c r="HG39">
        <v>0.460536565955216</v>
      </c>
      <c r="HH39" t="s">
        <v>611</v>
      </c>
      <c r="HI39">
        <v>219.1759515201894</v>
      </c>
      <c r="HJ39">
        <v>238.755117007294</v>
      </c>
      <c r="HK39">
        <v>0.1870349596422984</v>
      </c>
      <c r="HL39" t="s">
        <v>40</v>
      </c>
      <c r="HM39" t="s">
        <v>657</v>
      </c>
      <c r="HN39">
        <v>45</v>
      </c>
      <c r="HO39">
        <v>4</v>
      </c>
      <c r="HP39">
        <v>47.337818470024</v>
      </c>
      <c r="HQ39" t="s">
        <v>40</v>
      </c>
      <c r="HR39" t="s">
        <v>538</v>
      </c>
      <c r="HS39">
        <v>243.9155</v>
      </c>
      <c r="HT39">
        <v>245.149</v>
      </c>
      <c r="HU39">
        <v>222.948</v>
      </c>
      <c r="HV39" t="s">
        <v>3110</v>
      </c>
      <c r="HW39" t="b">
        <v>1</v>
      </c>
      <c r="HX39">
        <v>222.948</v>
      </c>
      <c r="HZ39">
        <v>243.9155</v>
      </c>
      <c r="IA39">
        <v>245.149</v>
      </c>
      <c r="IB39">
        <v>222.948</v>
      </c>
      <c r="IC39">
        <v>3.172042033326574</v>
      </c>
      <c r="ID39">
        <v>73</v>
      </c>
      <c r="IE39" t="s">
        <v>3102</v>
      </c>
      <c r="IF39">
        <v>50</v>
      </c>
      <c r="IG39" t="s">
        <v>45</v>
      </c>
      <c r="IH39" t="s">
        <v>1907</v>
      </c>
      <c r="II39">
        <v>100</v>
      </c>
      <c r="IJ39">
        <v>100</v>
      </c>
      <c r="IK39">
        <v>40</v>
      </c>
      <c r="IL39">
        <v>20</v>
      </c>
      <c r="IM39">
        <v>83</v>
      </c>
      <c r="IN39">
        <v>57.46145001417949</v>
      </c>
      <c r="IO39">
        <v>75</v>
      </c>
      <c r="IP39">
        <v>72.28184948146703</v>
      </c>
      <c r="IQ39">
        <v>75</v>
      </c>
      <c r="IR39">
        <v>100</v>
      </c>
      <c r="IS39">
        <v>76.39815188734069</v>
      </c>
      <c r="IT39">
        <v>69.73843500425384</v>
      </c>
      <c r="IU39">
        <v>96.28</v>
      </c>
      <c r="IV39">
        <v>71.59999999999999</v>
      </c>
      <c r="IW39">
        <v>80.35926075493627</v>
      </c>
      <c r="IX39">
        <v>83.6754455662022</v>
      </c>
      <c r="IY39">
        <v>77.26935316056924</v>
      </c>
      <c r="IZ39">
        <v>78.48999999999999</v>
      </c>
      <c r="JA39">
        <v>77.83935316056923</v>
      </c>
      <c r="JB39">
        <v>77.70944556620221</v>
      </c>
      <c r="JC39">
        <v>76.39815188734069</v>
      </c>
      <c r="JD39">
        <v>83</v>
      </c>
      <c r="JE39">
        <v>71.91843500425384</v>
      </c>
      <c r="JF39">
        <v>23.25889019076706</v>
      </c>
      <c r="JG39">
        <v>2.62</v>
      </c>
      <c r="JH39">
        <v>100</v>
      </c>
      <c r="JI39" t="s">
        <v>2865</v>
      </c>
      <c r="JJ39" t="s">
        <v>2867</v>
      </c>
      <c r="JK39" t="s">
        <v>3114</v>
      </c>
      <c r="JM39">
        <v>87.26935316056924</v>
      </c>
      <c r="JN39">
        <v>10</v>
      </c>
      <c r="JO39">
        <v>0</v>
      </c>
      <c r="JP39">
        <v>92.26935316056924</v>
      </c>
      <c r="JQ39">
        <v>5</v>
      </c>
      <c r="JR39" t="s">
        <v>3116</v>
      </c>
      <c r="JS39" t="s">
        <v>3118</v>
      </c>
      <c r="JT39">
        <v>92.26935316056924</v>
      </c>
      <c r="JU39">
        <v>0</v>
      </c>
      <c r="JV39" t="s">
        <v>3119</v>
      </c>
      <c r="JW39" t="s">
        <v>3157</v>
      </c>
      <c r="JX39">
        <v>94.56935316056924</v>
      </c>
      <c r="JY39">
        <v>2.3</v>
      </c>
      <c r="JZ39" t="s">
        <v>3277</v>
      </c>
      <c r="KA39" t="s">
        <v>3102</v>
      </c>
      <c r="KB39">
        <v>50</v>
      </c>
      <c r="KC39">
        <v>43.3260486</v>
      </c>
      <c r="KD39">
        <v>27.85</v>
      </c>
      <c r="KE39">
        <v>100</v>
      </c>
      <c r="KF39">
        <v>51.81774300000001</v>
      </c>
      <c r="KG39">
        <v>40</v>
      </c>
      <c r="KH39" t="s">
        <v>3301</v>
      </c>
      <c r="KI39">
        <v>1</v>
      </c>
      <c r="KJ39">
        <v>69.3</v>
      </c>
      <c r="KK39">
        <v>75</v>
      </c>
      <c r="KL39">
        <v>60</v>
      </c>
      <c r="KM39">
        <v>50</v>
      </c>
      <c r="KN39">
        <v>80</v>
      </c>
      <c r="KO39">
        <v>67.5</v>
      </c>
      <c r="KP39">
        <v>100</v>
      </c>
      <c r="KQ39">
        <v>50</v>
      </c>
      <c r="KR39">
        <v>1</v>
      </c>
      <c r="KS39" t="s">
        <v>3099</v>
      </c>
      <c r="KT39" t="s">
        <v>3302</v>
      </c>
      <c r="KU39" t="s">
        <v>3303</v>
      </c>
      <c r="KV39">
        <v>0.8</v>
      </c>
      <c r="KW39" t="s">
        <v>3078</v>
      </c>
      <c r="KX39">
        <v>0</v>
      </c>
      <c r="KY39">
        <v>56.50903996817077</v>
      </c>
      <c r="KZ39">
        <v>69.3</v>
      </c>
      <c r="LA39">
        <v>67.5</v>
      </c>
      <c r="LB39">
        <v>67.5</v>
      </c>
      <c r="LC39">
        <v>72.5</v>
      </c>
      <c r="LD39" t="s">
        <v>3304</v>
      </c>
      <c r="LE39" t="s">
        <v>3306</v>
      </c>
      <c r="LF39" t="s">
        <v>3304</v>
      </c>
      <c r="LG39" t="s">
        <v>35</v>
      </c>
      <c r="LH39" t="s">
        <v>35</v>
      </c>
      <c r="LI39">
        <v>-33.94330456056924</v>
      </c>
      <c r="LJ39">
        <v>13.18299136817077</v>
      </c>
      <c r="LK39">
        <v>15.99096003182923</v>
      </c>
      <c r="LL39">
        <v>25.9739514</v>
      </c>
      <c r="LM39" t="b">
        <v>1</v>
      </c>
      <c r="LO39">
        <v>21</v>
      </c>
      <c r="LP39">
        <v>60.8</v>
      </c>
      <c r="LQ39">
        <v>51</v>
      </c>
      <c r="LR39" t="s">
        <v>3103</v>
      </c>
      <c r="LS39">
        <v>28.41</v>
      </c>
      <c r="LT39">
        <v>16.98</v>
      </c>
      <c r="LU39">
        <v>2.21</v>
      </c>
      <c r="LV39">
        <v>67.90000000000001</v>
      </c>
      <c r="LW39" t="s">
        <v>36</v>
      </c>
    </row>
    <row r="40" spans="1:335">
      <c r="A40" t="s">
        <v>119</v>
      </c>
      <c r="B40" t="s">
        <v>161</v>
      </c>
      <c r="C40" t="s">
        <v>1193</v>
      </c>
      <c r="D40" t="s">
        <v>1261</v>
      </c>
      <c r="E40" t="s">
        <v>1193</v>
      </c>
      <c r="F40" t="s">
        <v>37</v>
      </c>
      <c r="G40" t="s">
        <v>1277</v>
      </c>
      <c r="H40" s="14" t="s">
        <v>1364</v>
      </c>
      <c r="I40" t="s">
        <v>1573</v>
      </c>
      <c r="J40">
        <v>771</v>
      </c>
      <c r="K40" t="s">
        <v>1744</v>
      </c>
      <c r="L40">
        <v>2858.3</v>
      </c>
      <c r="M40">
        <v>1160838774784</v>
      </c>
      <c r="N40">
        <v>1123007987712</v>
      </c>
      <c r="O40">
        <v>406129077</v>
      </c>
      <c r="P40">
        <v>389999110</v>
      </c>
      <c r="Q40">
        <v>2.12</v>
      </c>
      <c r="R40">
        <v>3030</v>
      </c>
      <c r="S40">
        <v>1227.3334</v>
      </c>
      <c r="T40">
        <v>5263865</v>
      </c>
      <c r="U40">
        <v>65.37739999999999</v>
      </c>
      <c r="V40">
        <v>31.47561</v>
      </c>
      <c r="W40">
        <v>18.44005</v>
      </c>
      <c r="X40">
        <v>29.665071</v>
      </c>
      <c r="Y40">
        <v>0</v>
      </c>
      <c r="Z40">
        <v>37.793</v>
      </c>
      <c r="AA40">
        <v>28.698</v>
      </c>
      <c r="AB40">
        <v>21</v>
      </c>
      <c r="AC40">
        <v>31.448</v>
      </c>
      <c r="AD40">
        <v>16.424</v>
      </c>
      <c r="AE40">
        <v>99.565005</v>
      </c>
      <c r="AF40">
        <v>77.264</v>
      </c>
      <c r="AG40">
        <v>46.304</v>
      </c>
      <c r="AH40">
        <v>75.935</v>
      </c>
      <c r="AI40">
        <v>39.4</v>
      </c>
      <c r="AJ40">
        <v>0</v>
      </c>
      <c r="AK40">
        <v>0</v>
      </c>
      <c r="AL40">
        <v>61</v>
      </c>
      <c r="AM40">
        <v>0</v>
      </c>
      <c r="AN40">
        <v>1.684</v>
      </c>
      <c r="AO40">
        <v>1.64</v>
      </c>
      <c r="AP40">
        <v>70960799744</v>
      </c>
      <c r="AQ40">
        <v>200000</v>
      </c>
      <c r="AR40">
        <v>3616199936</v>
      </c>
      <c r="AS40">
        <v>1867162496</v>
      </c>
      <c r="AT40">
        <v>43.72</v>
      </c>
      <c r="AU40">
        <v>90.81</v>
      </c>
      <c r="AV40">
        <v>155.005</v>
      </c>
      <c r="AW40">
        <v>94.989</v>
      </c>
      <c r="AX40">
        <v>172.31</v>
      </c>
      <c r="AY40">
        <v>0</v>
      </c>
      <c r="AZ40">
        <v>18.57</v>
      </c>
      <c r="BA40">
        <v>14.90653462625628</v>
      </c>
      <c r="BB40">
        <v>14.72205694674393</v>
      </c>
      <c r="BC40">
        <v>17.80327564349538</v>
      </c>
      <c r="BD40">
        <v>83.20915144624489</v>
      </c>
      <c r="BE40">
        <v>54.0349625967</v>
      </c>
      <c r="BF40">
        <v>100</v>
      </c>
      <c r="BG40" t="s">
        <v>1745</v>
      </c>
      <c r="BH40" t="s">
        <v>1782</v>
      </c>
      <c r="BI40">
        <v>100</v>
      </c>
      <c r="BJ40" t="s">
        <v>1907</v>
      </c>
      <c r="BK40" t="s">
        <v>119</v>
      </c>
      <c r="BL40">
        <v>90</v>
      </c>
      <c r="BM40" t="s">
        <v>1908</v>
      </c>
      <c r="BN40" t="s">
        <v>1910</v>
      </c>
      <c r="BO40">
        <v>2858.300048828125</v>
      </c>
      <c r="BP40">
        <v>-1.284750515347088</v>
      </c>
      <c r="BQ40">
        <v>1.085724646753317</v>
      </c>
      <c r="BR40">
        <v>6.720680906486121</v>
      </c>
      <c r="BS40">
        <v>15.48687065972223</v>
      </c>
      <c r="BT40">
        <v>22.66329537045371</v>
      </c>
      <c r="BU40">
        <v>29.0079401897368</v>
      </c>
      <c r="BV40">
        <v>3.056329364335902</v>
      </c>
      <c r="BW40">
        <v>6.543007394834347</v>
      </c>
      <c r="BX40">
        <v>12.44194841208653</v>
      </c>
      <c r="BY40">
        <v>3.161783642567837</v>
      </c>
      <c r="BZ40">
        <v>83.95646524067054</v>
      </c>
      <c r="CA40">
        <v>70.85013701293413</v>
      </c>
      <c r="CB40">
        <v>68.44681449803504</v>
      </c>
      <c r="CC40">
        <v>130.5672605984223</v>
      </c>
      <c r="CD40">
        <v>112.4318735616568</v>
      </c>
      <c r="CE40">
        <v>18.13538703676547</v>
      </c>
      <c r="CF40" t="s">
        <v>1912</v>
      </c>
      <c r="CG40">
        <v>2859.62001953125</v>
      </c>
      <c r="CH40">
        <v>2793.080004882812</v>
      </c>
      <c r="CI40">
        <v>2645.255017089844</v>
      </c>
      <c r="CJ40">
        <v>2851.006949610061</v>
      </c>
      <c r="CK40">
        <v>2790.014895094386</v>
      </c>
      <c r="CL40">
        <v>2683.859010784952</v>
      </c>
      <c r="CM40">
        <v>88.62589269772754</v>
      </c>
      <c r="CN40">
        <v>92.14391866901998</v>
      </c>
      <c r="CO40" t="s">
        <v>1917</v>
      </c>
      <c r="CP40">
        <v>15</v>
      </c>
      <c r="CQ40" t="s">
        <v>2048</v>
      </c>
      <c r="CR40" t="s">
        <v>2052</v>
      </c>
      <c r="CS40">
        <v>3733428</v>
      </c>
      <c r="CT40">
        <v>6288319.5</v>
      </c>
      <c r="CU40">
        <v>0.5937083826609001</v>
      </c>
      <c r="CV40" t="s">
        <v>2056</v>
      </c>
      <c r="CW40">
        <v>0.8667829593680598</v>
      </c>
      <c r="CX40" t="s">
        <v>2094</v>
      </c>
      <c r="CY40" t="s">
        <v>2292</v>
      </c>
      <c r="CZ40" t="s">
        <v>1921</v>
      </c>
      <c r="DA40" t="s">
        <v>2684</v>
      </c>
      <c r="DB40">
        <v>1.650135072222869</v>
      </c>
      <c r="DC40">
        <v>8.875176005272456</v>
      </c>
      <c r="DD40">
        <v>13.86742508276049</v>
      </c>
      <c r="DE40" t="s">
        <v>2826</v>
      </c>
      <c r="DF40" t="s">
        <v>1921</v>
      </c>
      <c r="DG40" t="s">
        <v>1921</v>
      </c>
      <c r="DH40">
        <v>0</v>
      </c>
      <c r="DI40">
        <v>48.29749598596866</v>
      </c>
      <c r="DJ40" t="s">
        <v>675</v>
      </c>
      <c r="DK40" t="s">
        <v>1907</v>
      </c>
      <c r="DL40">
        <v>70.90000000000001</v>
      </c>
      <c r="DM40" t="s">
        <v>605</v>
      </c>
      <c r="DN40" t="s">
        <v>606</v>
      </c>
      <c r="DO40" t="s">
        <v>45</v>
      </c>
      <c r="DP40" t="s">
        <v>607</v>
      </c>
      <c r="DQ40">
        <v>80</v>
      </c>
      <c r="DR40">
        <v>2480.2</v>
      </c>
      <c r="DS40">
        <v>2960</v>
      </c>
      <c r="DT40" t="s">
        <v>538</v>
      </c>
      <c r="DU40" t="s">
        <v>1907</v>
      </c>
      <c r="DV40" t="s">
        <v>605</v>
      </c>
      <c r="DW40" t="s">
        <v>607</v>
      </c>
      <c r="DX40" t="s">
        <v>45</v>
      </c>
      <c r="DY40">
        <v>100</v>
      </c>
      <c r="DZ40">
        <v>88.53005899019162</v>
      </c>
      <c r="EA40" t="s">
        <v>636</v>
      </c>
      <c r="EB40">
        <v>75</v>
      </c>
      <c r="EC40">
        <v>100</v>
      </c>
      <c r="ED40" t="s">
        <v>605</v>
      </c>
      <c r="EE40" t="s">
        <v>605</v>
      </c>
      <c r="EF40" t="s">
        <v>605</v>
      </c>
      <c r="EG40" t="s">
        <v>1907</v>
      </c>
      <c r="EH40" t="s">
        <v>611</v>
      </c>
      <c r="EI40" t="s">
        <v>657</v>
      </c>
      <c r="EJ40" t="s">
        <v>611</v>
      </c>
      <c r="EK40" t="s">
        <v>611</v>
      </c>
      <c r="EL40" t="s">
        <v>611</v>
      </c>
      <c r="EM40">
        <v>55</v>
      </c>
      <c r="EN40" t="s">
        <v>667</v>
      </c>
      <c r="EO40">
        <v>0</v>
      </c>
      <c r="EP40" t="s">
        <v>611</v>
      </c>
      <c r="EQ40" t="s">
        <v>1907</v>
      </c>
      <c r="ER40">
        <v>78.54000000000001</v>
      </c>
      <c r="ES40" t="s">
        <v>2834</v>
      </c>
      <c r="ET40">
        <v>70.85013701293413</v>
      </c>
      <c r="EU40">
        <v>130.5863506622986</v>
      </c>
      <c r="EV40">
        <v>2645.255017089844</v>
      </c>
      <c r="EW40">
        <v>2415.37</v>
      </c>
      <c r="EX40" t="s">
        <v>2827</v>
      </c>
      <c r="EY40" t="s">
        <v>1907</v>
      </c>
      <c r="EZ40">
        <v>0</v>
      </c>
      <c r="FA40">
        <v>61.13642482191119</v>
      </c>
      <c r="FB40" t="s">
        <v>536</v>
      </c>
      <c r="FC40">
        <v>0</v>
      </c>
      <c r="FD40" t="s">
        <v>2866</v>
      </c>
      <c r="FE40" t="s">
        <v>2906</v>
      </c>
      <c r="FF40" t="s">
        <v>1907</v>
      </c>
      <c r="FG40">
        <v>1</v>
      </c>
      <c r="FH40">
        <v>1</v>
      </c>
      <c r="FI40">
        <v>0</v>
      </c>
      <c r="FJ40" t="s">
        <v>3077</v>
      </c>
      <c r="FK40">
        <v>1</v>
      </c>
      <c r="FL40" t="s">
        <v>605</v>
      </c>
      <c r="FM40" t="s">
        <v>3080</v>
      </c>
      <c r="FN40" t="s">
        <v>3080</v>
      </c>
      <c r="FO40" t="s">
        <v>3077</v>
      </c>
      <c r="FP40">
        <v>0.85</v>
      </c>
      <c r="FQ40">
        <v>2743.2998046875</v>
      </c>
      <c r="FT40">
        <v>0</v>
      </c>
      <c r="FU40">
        <v>0</v>
      </c>
      <c r="FX40">
        <v>0</v>
      </c>
      <c r="FY40">
        <v>0</v>
      </c>
      <c r="FZ40" t="s">
        <v>1907</v>
      </c>
      <c r="GA40" t="s">
        <v>3099</v>
      </c>
      <c r="GB40" t="s">
        <v>3100</v>
      </c>
      <c r="GC40">
        <v>0.4242354554176062</v>
      </c>
      <c r="GD40">
        <v>0.4242354554176062</v>
      </c>
      <c r="GE40" t="s">
        <v>611</v>
      </c>
      <c r="GF40" t="s">
        <v>40</v>
      </c>
      <c r="GG40" t="s">
        <v>3101</v>
      </c>
      <c r="GH40">
        <v>13.63000011444092</v>
      </c>
      <c r="GI40">
        <v>26068.150390625</v>
      </c>
      <c r="GJ40" t="s">
        <v>1907</v>
      </c>
      <c r="GK40">
        <v>61.03984968105279</v>
      </c>
      <c r="GL40" t="s">
        <v>659</v>
      </c>
      <c r="GM40" t="s">
        <v>538</v>
      </c>
      <c r="GN40">
        <v>72</v>
      </c>
      <c r="GO40" t="s">
        <v>40</v>
      </c>
      <c r="GP40">
        <v>84.27110448557785</v>
      </c>
      <c r="GQ40" t="s">
        <v>659</v>
      </c>
      <c r="GR40">
        <v>50</v>
      </c>
      <c r="GS40" t="s">
        <v>611</v>
      </c>
      <c r="GT40">
        <v>0</v>
      </c>
      <c r="GU40">
        <v>0</v>
      </c>
      <c r="GV40">
        <v>0</v>
      </c>
      <c r="GW40">
        <v>65.04259167689722</v>
      </c>
      <c r="GX40" t="s">
        <v>605</v>
      </c>
      <c r="GY40">
        <v>35</v>
      </c>
      <c r="GZ40" t="s">
        <v>705</v>
      </c>
      <c r="HA40">
        <v>50</v>
      </c>
      <c r="HB40" t="s">
        <v>611</v>
      </c>
      <c r="HC40" t="s">
        <v>45</v>
      </c>
      <c r="HD40" t="s">
        <v>1907</v>
      </c>
      <c r="HE40">
        <v>2513.021024848927</v>
      </c>
      <c r="HF40" t="s">
        <v>3105</v>
      </c>
      <c r="HG40">
        <v>13.73959949260489</v>
      </c>
      <c r="HH40" t="s">
        <v>611</v>
      </c>
      <c r="HI40">
        <v>2296.012948996808</v>
      </c>
      <c r="HJ40">
        <v>2730.029100701047</v>
      </c>
      <c r="HK40">
        <v>0.3379169745604962</v>
      </c>
      <c r="HL40" t="s">
        <v>3103</v>
      </c>
      <c r="HM40" t="s">
        <v>657</v>
      </c>
      <c r="HN40">
        <v>50</v>
      </c>
      <c r="HO40">
        <v>2</v>
      </c>
      <c r="HP40">
        <v>30.82357076468413</v>
      </c>
      <c r="HQ40" t="s">
        <v>40</v>
      </c>
      <c r="HR40" t="s">
        <v>538</v>
      </c>
      <c r="HS40">
        <v>2450.1125</v>
      </c>
      <c r="HT40">
        <v>2777.875</v>
      </c>
      <c r="HU40">
        <v>2172.775</v>
      </c>
      <c r="HV40" t="s">
        <v>3110</v>
      </c>
      <c r="HW40" t="b">
        <v>0</v>
      </c>
      <c r="HX40">
        <v>2450.1125</v>
      </c>
      <c r="HY40">
        <v>2172.775</v>
      </c>
      <c r="IB40">
        <v>2450.1125</v>
      </c>
      <c r="IC40">
        <v>16.65995128093607</v>
      </c>
      <c r="ID40">
        <v>70</v>
      </c>
      <c r="IE40" t="s">
        <v>3102</v>
      </c>
      <c r="IF40">
        <v>100</v>
      </c>
      <c r="IG40" t="s">
        <v>40</v>
      </c>
      <c r="IH40" t="s">
        <v>1907</v>
      </c>
      <c r="II40">
        <v>20</v>
      </c>
      <c r="IJ40">
        <v>20</v>
      </c>
      <c r="IK40">
        <v>100</v>
      </c>
      <c r="IL40">
        <v>100</v>
      </c>
      <c r="IM40">
        <v>100</v>
      </c>
      <c r="IN40">
        <v>48.29749598596866</v>
      </c>
      <c r="IO40">
        <v>80</v>
      </c>
      <c r="IP40">
        <v>100</v>
      </c>
      <c r="IQ40">
        <v>55</v>
      </c>
      <c r="IR40">
        <v>100</v>
      </c>
      <c r="IS40">
        <v>79.72974959859687</v>
      </c>
      <c r="IT40">
        <v>70.4892487957906</v>
      </c>
      <c r="IU40">
        <v>78.54000000000001</v>
      </c>
      <c r="IV40">
        <v>58.9</v>
      </c>
      <c r="IW40">
        <v>91.89189983943875</v>
      </c>
      <c r="IX40">
        <v>89.62692487957906</v>
      </c>
      <c r="IY40">
        <v>80.5754123595089</v>
      </c>
      <c r="IZ40">
        <v>86.83499999999999</v>
      </c>
      <c r="JA40">
        <v>82.6304123595089</v>
      </c>
      <c r="JB40">
        <v>78.75392487957906</v>
      </c>
      <c r="JC40">
        <v>79.72974959859687</v>
      </c>
      <c r="JD40">
        <v>100</v>
      </c>
      <c r="JE40">
        <v>72.1592487957906</v>
      </c>
      <c r="JF40">
        <v>18.29594753069553</v>
      </c>
      <c r="JG40">
        <v>2.04</v>
      </c>
      <c r="JH40">
        <v>100</v>
      </c>
      <c r="JI40" t="s">
        <v>2865</v>
      </c>
      <c r="JJ40" t="s">
        <v>2867</v>
      </c>
      <c r="JK40" t="s">
        <v>3114</v>
      </c>
      <c r="JM40">
        <v>90.5754123595089</v>
      </c>
      <c r="JN40">
        <v>10</v>
      </c>
      <c r="JO40">
        <v>0</v>
      </c>
      <c r="JP40">
        <v>93.5754123595089</v>
      </c>
      <c r="JQ40">
        <v>3</v>
      </c>
      <c r="JR40" t="s">
        <v>3115</v>
      </c>
      <c r="JS40" t="s">
        <v>3118</v>
      </c>
      <c r="JT40">
        <v>93.5754123595089</v>
      </c>
      <c r="JU40">
        <v>0</v>
      </c>
      <c r="JV40" t="s">
        <v>3119</v>
      </c>
      <c r="JW40" t="s">
        <v>3158</v>
      </c>
      <c r="JX40">
        <v>97.5754123595089</v>
      </c>
      <c r="JY40">
        <v>4</v>
      </c>
      <c r="JZ40" t="s">
        <v>3264</v>
      </c>
      <c r="KA40" t="s">
        <v>3102</v>
      </c>
      <c r="KB40">
        <v>100</v>
      </c>
      <c r="KC40">
        <v>38.792212</v>
      </c>
      <c r="KD40">
        <v>14.55</v>
      </c>
      <c r="KE40">
        <v>100</v>
      </c>
      <c r="KF40">
        <v>45.77356</v>
      </c>
      <c r="KG40">
        <v>40</v>
      </c>
      <c r="KH40" t="s">
        <v>3301</v>
      </c>
      <c r="KI40">
        <v>1</v>
      </c>
      <c r="KJ40">
        <v>69.825</v>
      </c>
      <c r="KK40">
        <v>60</v>
      </c>
      <c r="KL40">
        <v>95</v>
      </c>
      <c r="KM40">
        <v>25</v>
      </c>
      <c r="KN40">
        <v>90</v>
      </c>
      <c r="KO40">
        <v>62.2</v>
      </c>
      <c r="KP40">
        <v>85</v>
      </c>
      <c r="KQ40">
        <v>60</v>
      </c>
      <c r="KR40">
        <v>1</v>
      </c>
      <c r="KS40" t="s">
        <v>3099</v>
      </c>
      <c r="KT40" t="s">
        <v>3302</v>
      </c>
      <c r="KU40" t="s">
        <v>3303</v>
      </c>
      <c r="KV40">
        <v>0.8</v>
      </c>
      <c r="KW40" t="s">
        <v>3078</v>
      </c>
      <c r="KX40">
        <v>0</v>
      </c>
      <c r="KY40">
        <v>54.32717210785267</v>
      </c>
      <c r="KZ40">
        <v>69.825</v>
      </c>
      <c r="LA40">
        <v>62.2</v>
      </c>
      <c r="LB40">
        <v>62.2</v>
      </c>
      <c r="LC40">
        <v>67.2</v>
      </c>
      <c r="LD40" t="s">
        <v>661</v>
      </c>
      <c r="LE40" t="s">
        <v>3307</v>
      </c>
      <c r="LF40" t="s">
        <v>661</v>
      </c>
      <c r="LG40" t="s">
        <v>174</v>
      </c>
      <c r="LH40" t="s">
        <v>174</v>
      </c>
      <c r="LI40">
        <v>-41.7832003595089</v>
      </c>
      <c r="LJ40">
        <v>15.53496010785267</v>
      </c>
      <c r="LK40">
        <v>12.87282789214733</v>
      </c>
      <c r="LL40">
        <v>31.032788</v>
      </c>
      <c r="LM40" t="b">
        <v>1</v>
      </c>
      <c r="LO40">
        <v>15</v>
      </c>
      <c r="LP40">
        <v>72.5</v>
      </c>
      <c r="LQ40">
        <v>51</v>
      </c>
      <c r="LR40" t="s">
        <v>3103</v>
      </c>
      <c r="LS40">
        <v>42.35</v>
      </c>
      <c r="LT40">
        <v>32.12</v>
      </c>
      <c r="LU40">
        <v>1.49</v>
      </c>
      <c r="LV40">
        <v>67.8</v>
      </c>
      <c r="LW40" t="s">
        <v>173</v>
      </c>
    </row>
    <row r="41" spans="1:335">
      <c r="A41" t="s">
        <v>120</v>
      </c>
      <c r="B41" t="s">
        <v>162</v>
      </c>
      <c r="C41" t="s">
        <v>1172</v>
      </c>
      <c r="D41" t="s">
        <v>1261</v>
      </c>
      <c r="E41" t="s">
        <v>1172</v>
      </c>
      <c r="F41" t="s">
        <v>37</v>
      </c>
      <c r="G41" t="s">
        <v>1263</v>
      </c>
      <c r="H41" s="14" t="s">
        <v>1365</v>
      </c>
      <c r="I41" t="s">
        <v>1574</v>
      </c>
      <c r="J41">
        <v>50946</v>
      </c>
      <c r="K41" t="s">
        <v>1744</v>
      </c>
      <c r="L41">
        <v>915.35</v>
      </c>
      <c r="M41">
        <v>682320986112</v>
      </c>
      <c r="N41">
        <v>715791204352</v>
      </c>
      <c r="O41">
        <v>745192990</v>
      </c>
      <c r="P41">
        <v>537085520</v>
      </c>
      <c r="Q41">
        <v>1.33</v>
      </c>
      <c r="R41">
        <v>929.9</v>
      </c>
      <c r="S41">
        <v>489.45</v>
      </c>
      <c r="T41">
        <v>2711863</v>
      </c>
      <c r="U41">
        <v>31.509466</v>
      </c>
      <c r="V41">
        <v>43.156532</v>
      </c>
      <c r="W41">
        <v>3.7273138</v>
      </c>
      <c r="X41">
        <v>7.533577</v>
      </c>
      <c r="Y41">
        <v>0</v>
      </c>
      <c r="Z41">
        <v>0</v>
      </c>
      <c r="AA41">
        <v>7.903</v>
      </c>
      <c r="AB41">
        <v>11</v>
      </c>
      <c r="AC41">
        <v>12.654</v>
      </c>
      <c r="AD41">
        <v>1.428</v>
      </c>
      <c r="AE41">
        <v>0</v>
      </c>
      <c r="AF41">
        <v>30.675</v>
      </c>
      <c r="AG41">
        <v>24.002</v>
      </c>
      <c r="AH41">
        <v>0</v>
      </c>
      <c r="AI41">
        <v>6.1</v>
      </c>
      <c r="AJ41">
        <v>0</v>
      </c>
      <c r="AK41">
        <v>0</v>
      </c>
      <c r="AL41">
        <v>-1.8</v>
      </c>
      <c r="AM41">
        <v>0</v>
      </c>
      <c r="AN41">
        <v>0</v>
      </c>
      <c r="AO41">
        <v>0</v>
      </c>
      <c r="AP41">
        <v>73048227840</v>
      </c>
      <c r="AQ41">
        <v>103190421504</v>
      </c>
      <c r="AR41">
        <v>-216529567744</v>
      </c>
      <c r="AS41">
        <v>0</v>
      </c>
      <c r="AT41">
        <v>29.05</v>
      </c>
      <c r="AU41">
        <v>21.21</v>
      </c>
      <c r="AV41">
        <v>245.579</v>
      </c>
      <c r="AW41">
        <v>121.628</v>
      </c>
      <c r="AX41">
        <v>97.941</v>
      </c>
      <c r="AY41">
        <v>31.902</v>
      </c>
      <c r="AZ41">
        <v>44.073</v>
      </c>
      <c r="BA41">
        <v>5.128053606629511</v>
      </c>
      <c r="BB41">
        <v>20.67896843585201</v>
      </c>
      <c r="BC41">
        <v>33.82184201126445</v>
      </c>
      <c r="BD41">
        <v>54.31533328332547</v>
      </c>
      <c r="BE41">
        <v>31.70644946385517</v>
      </c>
      <c r="BF41">
        <v>57</v>
      </c>
      <c r="BG41" t="s">
        <v>1747</v>
      </c>
      <c r="BH41" t="s">
        <v>1783</v>
      </c>
      <c r="BI41">
        <v>100</v>
      </c>
      <c r="BJ41" t="s">
        <v>1907</v>
      </c>
      <c r="BK41" t="s">
        <v>120</v>
      </c>
      <c r="BL41">
        <v>90</v>
      </c>
      <c r="BM41" t="s">
        <v>1908</v>
      </c>
      <c r="BN41" t="s">
        <v>1910</v>
      </c>
      <c r="BO41">
        <v>915.3499755859375</v>
      </c>
      <c r="BP41">
        <v>-0.4296760860961535</v>
      </c>
      <c r="BQ41">
        <v>2.779025452332484</v>
      </c>
      <c r="BR41">
        <v>0.7318106404285096</v>
      </c>
      <c r="BS41">
        <v>6.392747319199077</v>
      </c>
      <c r="BT41">
        <v>20.44078626130757</v>
      </c>
      <c r="BU41">
        <v>22.8245522423264</v>
      </c>
      <c r="BV41">
        <v>2.804256156733219</v>
      </c>
      <c r="BW41">
        <v>4.338168982154401</v>
      </c>
      <c r="BX41">
        <v>5.857022721044943</v>
      </c>
      <c r="BY41">
        <v>1.913413506426492</v>
      </c>
      <c r="BZ41">
        <v>80.49592267356762</v>
      </c>
      <c r="CA41">
        <v>68.04621557101537</v>
      </c>
      <c r="CB41">
        <v>80.89047773805655</v>
      </c>
      <c r="CC41">
        <v>28.18750260198851</v>
      </c>
      <c r="CD41">
        <v>29.88532814002738</v>
      </c>
      <c r="CE41">
        <v>-1.697825538038867</v>
      </c>
      <c r="CF41" t="s">
        <v>1912</v>
      </c>
      <c r="CG41">
        <v>918.6300048828125</v>
      </c>
      <c r="CH41">
        <v>905.65</v>
      </c>
      <c r="CI41">
        <v>892.8225006103515</v>
      </c>
      <c r="CJ41">
        <v>914.6644643194935</v>
      </c>
      <c r="CK41">
        <v>906.5356232420071</v>
      </c>
      <c r="CL41">
        <v>886.9542620369025</v>
      </c>
      <c r="CM41">
        <v>85.18514759460984</v>
      </c>
      <c r="CN41">
        <v>86.66209683236188</v>
      </c>
      <c r="CO41" t="s">
        <v>1948</v>
      </c>
      <c r="CP41">
        <v>20</v>
      </c>
      <c r="CQ41" t="s">
        <v>1921</v>
      </c>
      <c r="CR41" t="s">
        <v>1921</v>
      </c>
      <c r="CS41">
        <v>1756372</v>
      </c>
      <c r="CT41">
        <v>1943046.2</v>
      </c>
      <c r="CU41">
        <v>0.9039270399231887</v>
      </c>
      <c r="CV41" t="s">
        <v>2057</v>
      </c>
      <c r="CW41">
        <v>0.2660683037130001</v>
      </c>
      <c r="CX41" t="s">
        <v>2095</v>
      </c>
      <c r="CY41" t="s">
        <v>2293</v>
      </c>
      <c r="CZ41" t="s">
        <v>2495</v>
      </c>
      <c r="DA41" t="s">
        <v>2685</v>
      </c>
      <c r="DB41">
        <v>0.2903433048607296</v>
      </c>
      <c r="DC41">
        <v>0.08200306363659315</v>
      </c>
      <c r="DD41">
        <v>5.918764482342143</v>
      </c>
      <c r="DE41" t="s">
        <v>2826</v>
      </c>
      <c r="DF41" t="s">
        <v>1921</v>
      </c>
      <c r="DG41" t="s">
        <v>1921</v>
      </c>
      <c r="DH41">
        <v>0</v>
      </c>
      <c r="DI41">
        <v>62.58523946715921</v>
      </c>
      <c r="DJ41" t="s">
        <v>2832</v>
      </c>
      <c r="DK41" t="s">
        <v>1907</v>
      </c>
      <c r="DL41">
        <v>68</v>
      </c>
      <c r="DM41" t="s">
        <v>613</v>
      </c>
      <c r="DN41" t="s">
        <v>608</v>
      </c>
      <c r="DO41" t="s">
        <v>610</v>
      </c>
      <c r="DP41" t="s">
        <v>611</v>
      </c>
      <c r="DQ41">
        <v>53</v>
      </c>
      <c r="DR41">
        <v>865.97</v>
      </c>
      <c r="DS41">
        <v>961.12</v>
      </c>
      <c r="DT41" t="s">
        <v>538</v>
      </c>
      <c r="DU41" t="s">
        <v>1907</v>
      </c>
      <c r="DV41" t="s">
        <v>605</v>
      </c>
      <c r="DW41" t="s">
        <v>605</v>
      </c>
      <c r="DX41" t="s">
        <v>610</v>
      </c>
      <c r="DY41">
        <v>100</v>
      </c>
      <c r="DZ41">
        <v>81.60569533633016</v>
      </c>
      <c r="EA41" t="s">
        <v>36</v>
      </c>
      <c r="EB41">
        <v>90</v>
      </c>
      <c r="EC41">
        <v>100</v>
      </c>
      <c r="ED41" t="s">
        <v>605</v>
      </c>
      <c r="EE41" t="s">
        <v>605</v>
      </c>
      <c r="EF41" t="s">
        <v>605</v>
      </c>
      <c r="EG41" t="s">
        <v>1907</v>
      </c>
      <c r="EH41" t="s">
        <v>611</v>
      </c>
      <c r="EI41" t="s">
        <v>657</v>
      </c>
      <c r="EJ41" t="s">
        <v>611</v>
      </c>
      <c r="EK41" t="s">
        <v>611</v>
      </c>
      <c r="EL41" t="s">
        <v>611</v>
      </c>
      <c r="EM41">
        <v>55</v>
      </c>
      <c r="EN41" t="s">
        <v>667</v>
      </c>
      <c r="EO41">
        <v>0</v>
      </c>
      <c r="EP41" t="s">
        <v>611</v>
      </c>
      <c r="EQ41" t="s">
        <v>1907</v>
      </c>
      <c r="ER41">
        <v>87.58</v>
      </c>
      <c r="ES41" t="s">
        <v>2838</v>
      </c>
      <c r="ET41">
        <v>68.04621557101537</v>
      </c>
      <c r="EU41">
        <v>28.26663703725558</v>
      </c>
      <c r="EV41">
        <v>892.8225006103515</v>
      </c>
      <c r="EW41">
        <v>812.97900390625</v>
      </c>
      <c r="EX41" t="s">
        <v>2827</v>
      </c>
      <c r="EY41" t="s">
        <v>1907</v>
      </c>
      <c r="EZ41">
        <v>0</v>
      </c>
      <c r="FA41">
        <v>45.74236390046951</v>
      </c>
      <c r="FB41" t="s">
        <v>536</v>
      </c>
      <c r="FC41">
        <v>0</v>
      </c>
      <c r="FD41" t="s">
        <v>2867</v>
      </c>
      <c r="FE41" t="s">
        <v>2907</v>
      </c>
      <c r="FF41" t="s">
        <v>1907</v>
      </c>
      <c r="FG41">
        <v>2</v>
      </c>
      <c r="FH41">
        <v>1</v>
      </c>
      <c r="FI41">
        <v>0</v>
      </c>
      <c r="FJ41" t="s">
        <v>3077</v>
      </c>
      <c r="FK41">
        <v>1</v>
      </c>
      <c r="FL41" t="s">
        <v>605</v>
      </c>
      <c r="FM41" t="s">
        <v>3079</v>
      </c>
      <c r="FN41" t="s">
        <v>3081</v>
      </c>
      <c r="FO41" t="s">
        <v>3077</v>
      </c>
      <c r="FP41">
        <v>0.6692352038972482</v>
      </c>
      <c r="FQ41">
        <v>828.7999877929688</v>
      </c>
      <c r="FR41" t="s">
        <v>3080</v>
      </c>
      <c r="FS41" t="s">
        <v>3077</v>
      </c>
      <c r="FT41">
        <v>0.85</v>
      </c>
      <c r="FU41">
        <v>778.7000122070312</v>
      </c>
      <c r="FX41">
        <v>0</v>
      </c>
      <c r="FY41">
        <v>0</v>
      </c>
      <c r="FZ41" t="s">
        <v>1907</v>
      </c>
      <c r="GA41" t="s">
        <v>3099</v>
      </c>
      <c r="GB41" t="s">
        <v>3100</v>
      </c>
      <c r="GC41">
        <v>0.4242354554176062</v>
      </c>
      <c r="GD41">
        <v>0.4242354554176062</v>
      </c>
      <c r="GE41" t="s">
        <v>611</v>
      </c>
      <c r="GF41" t="s">
        <v>40</v>
      </c>
      <c r="GG41" t="s">
        <v>3101</v>
      </c>
      <c r="GH41">
        <v>13.63000011444092</v>
      </c>
      <c r="GI41">
        <v>26068.150390625</v>
      </c>
      <c r="GJ41" t="s">
        <v>1907</v>
      </c>
      <c r="GK41">
        <v>56.56258864318173</v>
      </c>
      <c r="GL41" t="s">
        <v>611</v>
      </c>
      <c r="GM41" t="s">
        <v>536</v>
      </c>
      <c r="GN41">
        <v>80</v>
      </c>
      <c r="GO41" t="s">
        <v>40</v>
      </c>
      <c r="GP41">
        <v>76.54462300558887</v>
      </c>
      <c r="GQ41" t="s">
        <v>659</v>
      </c>
      <c r="GR41">
        <v>50</v>
      </c>
      <c r="GS41" t="s">
        <v>611</v>
      </c>
      <c r="GT41">
        <v>0</v>
      </c>
      <c r="GU41">
        <v>0</v>
      </c>
      <c r="GV41">
        <v>0</v>
      </c>
      <c r="GW41">
        <v>54.24600870752539</v>
      </c>
      <c r="GX41" t="s">
        <v>611</v>
      </c>
      <c r="GY41">
        <v>35</v>
      </c>
      <c r="GZ41" t="s">
        <v>705</v>
      </c>
      <c r="HA41">
        <v>50</v>
      </c>
      <c r="HB41" t="s">
        <v>611</v>
      </c>
      <c r="HC41" t="s">
        <v>45</v>
      </c>
      <c r="HD41" t="s">
        <v>1907</v>
      </c>
      <c r="HE41">
        <v>776.2896853488361</v>
      </c>
      <c r="HF41" t="s">
        <v>3105</v>
      </c>
      <c r="HG41">
        <v>17.91345329734902</v>
      </c>
      <c r="HH41" t="s">
        <v>611</v>
      </c>
      <c r="HI41">
        <v>720.0519448306723</v>
      </c>
      <c r="HJ41">
        <v>832.5274258669999</v>
      </c>
      <c r="HK41">
        <v>0.5581949198503759</v>
      </c>
      <c r="HL41" t="s">
        <v>3103</v>
      </c>
      <c r="HM41" t="s">
        <v>657</v>
      </c>
      <c r="HN41">
        <v>60</v>
      </c>
      <c r="HO41">
        <v>0</v>
      </c>
      <c r="HP41">
        <v>0</v>
      </c>
      <c r="HQ41" t="s">
        <v>45</v>
      </c>
      <c r="HR41" t="s">
        <v>666</v>
      </c>
      <c r="HS41">
        <v>736.12</v>
      </c>
      <c r="HT41">
        <v>867.39</v>
      </c>
      <c r="HU41">
        <v>692.364</v>
      </c>
      <c r="HV41" t="s">
        <v>3110</v>
      </c>
      <c r="HW41" t="b">
        <v>0</v>
      </c>
      <c r="HX41">
        <v>736.12</v>
      </c>
      <c r="HY41">
        <v>692.364</v>
      </c>
      <c r="IB41">
        <v>736.12</v>
      </c>
      <c r="IC41">
        <v>24.3479290857384</v>
      </c>
      <c r="ID41">
        <v>65</v>
      </c>
      <c r="IE41" t="s">
        <v>3102</v>
      </c>
      <c r="IF41">
        <v>100</v>
      </c>
      <c r="IG41" t="s">
        <v>40</v>
      </c>
      <c r="IH41" t="s">
        <v>1907</v>
      </c>
      <c r="II41">
        <v>60</v>
      </c>
      <c r="IJ41">
        <v>100</v>
      </c>
      <c r="IK41">
        <v>20</v>
      </c>
      <c r="IL41">
        <v>40</v>
      </c>
      <c r="IM41">
        <v>57</v>
      </c>
      <c r="IN41">
        <v>62.58523946715921</v>
      </c>
      <c r="IO41">
        <v>53</v>
      </c>
      <c r="IP41">
        <v>100</v>
      </c>
      <c r="IQ41">
        <v>55</v>
      </c>
      <c r="IR41">
        <v>100</v>
      </c>
      <c r="IS41">
        <v>71.70852394671591</v>
      </c>
      <c r="IT41">
        <v>55.87557184014776</v>
      </c>
      <c r="IU41">
        <v>87.58</v>
      </c>
      <c r="IV41">
        <v>58.4</v>
      </c>
      <c r="IW41">
        <v>62.88340957868636</v>
      </c>
      <c r="IX41">
        <v>67.52855718401477</v>
      </c>
      <c r="IY41">
        <v>62.56798338135057</v>
      </c>
      <c r="IZ41">
        <v>55.81</v>
      </c>
      <c r="JA41">
        <v>62.49798338135057</v>
      </c>
      <c r="JB41">
        <v>61.22255718401477</v>
      </c>
      <c r="JC41">
        <v>71.70852394671591</v>
      </c>
      <c r="JD41">
        <v>57</v>
      </c>
      <c r="JE41">
        <v>59.09557184014776</v>
      </c>
      <c r="JF41">
        <v>17.38963971399556</v>
      </c>
      <c r="JG41">
        <v>1.75</v>
      </c>
      <c r="JH41">
        <v>100</v>
      </c>
      <c r="JI41" t="s">
        <v>2865</v>
      </c>
      <c r="JJ41" t="s">
        <v>2867</v>
      </c>
      <c r="JK41" t="s">
        <v>3114</v>
      </c>
      <c r="JM41">
        <v>72.56798338135057</v>
      </c>
      <c r="JN41">
        <v>10</v>
      </c>
      <c r="JO41">
        <v>0</v>
      </c>
      <c r="JP41">
        <v>72.56798338135057</v>
      </c>
      <c r="JQ41">
        <v>0</v>
      </c>
      <c r="JS41" t="s">
        <v>3118</v>
      </c>
      <c r="JT41">
        <v>72.56798338135057</v>
      </c>
      <c r="JU41">
        <v>0</v>
      </c>
      <c r="JV41" t="s">
        <v>3119</v>
      </c>
      <c r="JW41" t="s">
        <v>3159</v>
      </c>
      <c r="JX41">
        <v>75.56798338135057</v>
      </c>
      <c r="JY41">
        <v>3</v>
      </c>
      <c r="JZ41" t="s">
        <v>3278</v>
      </c>
      <c r="KA41" t="s">
        <v>3102</v>
      </c>
      <c r="KB41">
        <v>100</v>
      </c>
      <c r="KC41">
        <v>35.487214468</v>
      </c>
      <c r="KD41">
        <v>16</v>
      </c>
      <c r="KE41">
        <v>100</v>
      </c>
      <c r="KF41">
        <v>58.7483204</v>
      </c>
      <c r="KG41">
        <v>40.00000000000001</v>
      </c>
      <c r="KH41" t="s">
        <v>3300</v>
      </c>
      <c r="KI41">
        <v>1</v>
      </c>
      <c r="KJ41">
        <v>68.985</v>
      </c>
      <c r="KK41">
        <v>73</v>
      </c>
      <c r="KL41">
        <v>75</v>
      </c>
      <c r="KM41">
        <v>35</v>
      </c>
      <c r="KN41">
        <v>70</v>
      </c>
      <c r="KO41">
        <v>75.59999999999999</v>
      </c>
      <c r="KP41">
        <v>85</v>
      </c>
      <c r="KQ41">
        <v>55</v>
      </c>
      <c r="KR41">
        <v>1.2</v>
      </c>
      <c r="KS41" t="s">
        <v>3099</v>
      </c>
      <c r="KT41" t="s">
        <v>3302</v>
      </c>
      <c r="KU41" t="s">
        <v>3303</v>
      </c>
      <c r="KV41">
        <v>0.8</v>
      </c>
      <c r="KW41" t="s">
        <v>3078</v>
      </c>
      <c r="KX41">
        <v>0</v>
      </c>
      <c r="KY41">
        <v>46.61144514200517</v>
      </c>
      <c r="KZ41">
        <v>68.985</v>
      </c>
      <c r="LA41">
        <v>75.59999999999999</v>
      </c>
      <c r="LB41">
        <v>75.59999999999999</v>
      </c>
      <c r="LC41">
        <v>80.59999999999999</v>
      </c>
      <c r="LD41" t="s">
        <v>2832</v>
      </c>
      <c r="LE41" t="s">
        <v>3307</v>
      </c>
      <c r="LF41" t="s">
        <v>2832</v>
      </c>
      <c r="LG41" t="s">
        <v>175</v>
      </c>
      <c r="LH41" t="s">
        <v>175</v>
      </c>
      <c r="LI41">
        <v>-27.08076891335057</v>
      </c>
      <c r="LJ41">
        <v>11.12423067400517</v>
      </c>
      <c r="LK41">
        <v>33.98855485799483</v>
      </c>
      <c r="LL41">
        <v>33.497785532</v>
      </c>
      <c r="LM41" t="b">
        <v>1</v>
      </c>
      <c r="LO41">
        <v>39</v>
      </c>
      <c r="LP41">
        <v>25.5</v>
      </c>
      <c r="LQ41">
        <v>51</v>
      </c>
      <c r="LR41" t="s">
        <v>3103</v>
      </c>
      <c r="LS41">
        <v>26.64</v>
      </c>
      <c r="LT41">
        <v>17.08</v>
      </c>
      <c r="LU41">
        <v>2.34</v>
      </c>
      <c r="LV41">
        <v>67.7</v>
      </c>
      <c r="LW41" t="s">
        <v>36</v>
      </c>
    </row>
    <row r="42" spans="1:335">
      <c r="A42" t="s">
        <v>121</v>
      </c>
      <c r="B42" t="s">
        <v>163</v>
      </c>
      <c r="C42" t="s">
        <v>1194</v>
      </c>
      <c r="D42" t="s">
        <v>1261</v>
      </c>
      <c r="E42" t="s">
        <v>1194</v>
      </c>
      <c r="F42" t="s">
        <v>71</v>
      </c>
      <c r="G42" t="s">
        <v>1270</v>
      </c>
      <c r="H42" s="14" t="s">
        <v>1366</v>
      </c>
      <c r="I42" t="s">
        <v>1575</v>
      </c>
      <c r="J42">
        <v>30313</v>
      </c>
      <c r="K42" t="s">
        <v>1744</v>
      </c>
      <c r="L42">
        <v>1511.8</v>
      </c>
      <c r="M42">
        <v>1221188517888</v>
      </c>
      <c r="N42">
        <v>1134944976896</v>
      </c>
      <c r="O42">
        <v>807771213</v>
      </c>
      <c r="P42">
        <v>562915758</v>
      </c>
      <c r="Q42">
        <v>0.91</v>
      </c>
      <c r="R42">
        <v>1673</v>
      </c>
      <c r="S42">
        <v>1335</v>
      </c>
      <c r="T42">
        <v>1312445</v>
      </c>
      <c r="U42">
        <v>22.470274</v>
      </c>
      <c r="V42">
        <v>23.792887</v>
      </c>
      <c r="W42">
        <v>3.7096565</v>
      </c>
      <c r="X42">
        <v>4.3667183</v>
      </c>
      <c r="Y42">
        <v>0</v>
      </c>
      <c r="Z42">
        <v>15.999</v>
      </c>
      <c r="AA42">
        <v>4.058</v>
      </c>
      <c r="AB42">
        <v>50</v>
      </c>
      <c r="AC42">
        <v>17.676</v>
      </c>
      <c r="AD42">
        <v>10.307</v>
      </c>
      <c r="AE42">
        <v>66.503</v>
      </c>
      <c r="AF42">
        <v>21.454</v>
      </c>
      <c r="AG42">
        <v>19.455999</v>
      </c>
      <c r="AH42">
        <v>25.365</v>
      </c>
      <c r="AI42">
        <v>7.000000000000001</v>
      </c>
      <c r="AJ42">
        <v>0</v>
      </c>
      <c r="AK42">
        <v>0</v>
      </c>
      <c r="AL42">
        <v>3.7</v>
      </c>
      <c r="AM42">
        <v>1.415</v>
      </c>
      <c r="AN42">
        <v>3.957</v>
      </c>
      <c r="AO42">
        <v>2.78</v>
      </c>
      <c r="AP42">
        <v>106022404096</v>
      </c>
      <c r="AQ42">
        <v>4673699840</v>
      </c>
      <c r="AR42">
        <v>42948800512</v>
      </c>
      <c r="AS42">
        <v>22012637184</v>
      </c>
      <c r="AT42">
        <v>67.28</v>
      </c>
      <c r="AU42">
        <v>63.54</v>
      </c>
      <c r="AV42">
        <v>407.531</v>
      </c>
      <c r="AW42">
        <v>346.262</v>
      </c>
      <c r="AX42">
        <v>131.254</v>
      </c>
      <c r="AY42">
        <v>30.855</v>
      </c>
      <c r="AZ42">
        <v>40.36</v>
      </c>
      <c r="BA42">
        <v>-8.102846558631482</v>
      </c>
      <c r="BB42">
        <v>-2.395246626713183</v>
      </c>
      <c r="BC42">
        <v>1.870100890723212</v>
      </c>
      <c r="BD42">
        <v>4.261317477665083</v>
      </c>
      <c r="BE42">
        <v>20.82100320358989</v>
      </c>
      <c r="BF42">
        <v>83</v>
      </c>
      <c r="BG42" t="s">
        <v>1745</v>
      </c>
      <c r="BH42" t="s">
        <v>1773</v>
      </c>
      <c r="BI42">
        <v>100</v>
      </c>
      <c r="BJ42" t="s">
        <v>1907</v>
      </c>
      <c r="BK42" t="s">
        <v>121</v>
      </c>
      <c r="BL42">
        <v>90</v>
      </c>
      <c r="BM42" t="s">
        <v>1908</v>
      </c>
      <c r="BN42" t="s">
        <v>1910</v>
      </c>
      <c r="BO42">
        <v>1511.800048828125</v>
      </c>
      <c r="BP42">
        <v>-1.137843506365266</v>
      </c>
      <c r="BQ42">
        <v>-1.324974027889336</v>
      </c>
      <c r="BR42">
        <v>0.4051336822786133</v>
      </c>
      <c r="BS42">
        <v>-4.582174606617173</v>
      </c>
      <c r="BT42">
        <v>-0.08591149155950939</v>
      </c>
      <c r="BU42">
        <v>-4.304342188775189</v>
      </c>
      <c r="BV42">
        <v>2.113592473729795</v>
      </c>
      <c r="BW42">
        <v>2.245442467762192</v>
      </c>
      <c r="BX42">
        <v>4.486080879158769</v>
      </c>
      <c r="BY42">
        <v>1.40316650417003</v>
      </c>
      <c r="BZ42">
        <v>20.77294685990338</v>
      </c>
      <c r="CA42">
        <v>50.15418778541677</v>
      </c>
      <c r="CB42">
        <v>44.60429759265959</v>
      </c>
      <c r="CC42">
        <v>-8.081929261321875</v>
      </c>
      <c r="CD42">
        <v>-8.40652311926136</v>
      </c>
      <c r="CE42">
        <v>0.3245938579394849</v>
      </c>
      <c r="CF42" t="s">
        <v>1912</v>
      </c>
      <c r="CG42">
        <v>1523.580004882813</v>
      </c>
      <c r="CH42">
        <v>1522.150012207031</v>
      </c>
      <c r="CI42">
        <v>1526.070007324219</v>
      </c>
      <c r="CJ42">
        <v>1521.178898768609</v>
      </c>
      <c r="CK42">
        <v>1522.933160541127</v>
      </c>
      <c r="CL42">
        <v>1529.110585801485</v>
      </c>
      <c r="CM42">
        <v>66.63971264126513</v>
      </c>
      <c r="CN42">
        <v>58.17001038701365</v>
      </c>
      <c r="CO42" t="s">
        <v>1949</v>
      </c>
      <c r="CP42">
        <v>-20</v>
      </c>
      <c r="CQ42" t="s">
        <v>1921</v>
      </c>
      <c r="CR42" t="s">
        <v>1921</v>
      </c>
      <c r="CS42">
        <v>1126636</v>
      </c>
      <c r="CT42">
        <v>1005689.3</v>
      </c>
      <c r="CU42">
        <v>1.12026249061216</v>
      </c>
      <c r="CV42" t="s">
        <v>2057</v>
      </c>
      <c r="CW42">
        <v>0.1869829025268154</v>
      </c>
      <c r="CX42" t="s">
        <v>2096</v>
      </c>
      <c r="CY42" t="s">
        <v>2294</v>
      </c>
      <c r="CZ42" t="s">
        <v>2496</v>
      </c>
      <c r="DA42" t="s">
        <v>2686</v>
      </c>
      <c r="DB42">
        <v>-1.549878037001873</v>
      </c>
      <c r="DC42">
        <v>0.01985106371982237</v>
      </c>
      <c r="DD42">
        <v>-4.558077725497157</v>
      </c>
      <c r="DE42" t="s">
        <v>2826</v>
      </c>
      <c r="DF42" t="s">
        <v>1921</v>
      </c>
      <c r="DG42" t="s">
        <v>1921</v>
      </c>
      <c r="DH42">
        <v>0</v>
      </c>
      <c r="DI42">
        <v>48.83036320128124</v>
      </c>
      <c r="DJ42" t="s">
        <v>675</v>
      </c>
      <c r="DK42" t="s">
        <v>1907</v>
      </c>
      <c r="DL42">
        <v>50.2</v>
      </c>
      <c r="DM42" t="s">
        <v>605</v>
      </c>
      <c r="DN42" t="s">
        <v>606</v>
      </c>
      <c r="DO42" t="s">
        <v>610</v>
      </c>
      <c r="DP42" t="s">
        <v>611</v>
      </c>
      <c r="DQ42">
        <v>75</v>
      </c>
      <c r="DR42">
        <v>1475.2</v>
      </c>
      <c r="DS42">
        <v>1564.88</v>
      </c>
      <c r="DT42" t="s">
        <v>536</v>
      </c>
      <c r="DU42" t="s">
        <v>1907</v>
      </c>
      <c r="DV42" t="s">
        <v>611</v>
      </c>
      <c r="DW42" t="s">
        <v>611</v>
      </c>
      <c r="DX42" t="s">
        <v>610</v>
      </c>
      <c r="DY42">
        <v>50</v>
      </c>
      <c r="DZ42">
        <v>48.88873678071118</v>
      </c>
      <c r="EA42" t="s">
        <v>36</v>
      </c>
      <c r="EB42">
        <v>100</v>
      </c>
      <c r="EC42">
        <v>77</v>
      </c>
      <c r="ED42" t="s">
        <v>611</v>
      </c>
      <c r="EE42" t="s">
        <v>611</v>
      </c>
      <c r="EF42" t="s">
        <v>611</v>
      </c>
      <c r="EG42" t="s">
        <v>1907</v>
      </c>
      <c r="EH42" t="s">
        <v>611</v>
      </c>
      <c r="EI42" t="s">
        <v>696</v>
      </c>
      <c r="EJ42" t="s">
        <v>611</v>
      </c>
      <c r="EK42" t="s">
        <v>611</v>
      </c>
      <c r="EL42" t="s">
        <v>611</v>
      </c>
      <c r="EM42">
        <v>47</v>
      </c>
      <c r="EN42" t="s">
        <v>658</v>
      </c>
      <c r="EO42">
        <v>0</v>
      </c>
      <c r="EP42" t="s">
        <v>611</v>
      </c>
      <c r="EQ42" t="s">
        <v>1907</v>
      </c>
      <c r="ER42">
        <v>67.17</v>
      </c>
      <c r="ES42" t="s">
        <v>2845</v>
      </c>
      <c r="ET42">
        <v>50.15418778541677</v>
      </c>
      <c r="EU42">
        <v>-8.041404636108155</v>
      </c>
      <c r="EV42">
        <v>1526.070007324219</v>
      </c>
      <c r="EW42">
        <v>1541.316000976562</v>
      </c>
      <c r="EX42" t="s">
        <v>2862</v>
      </c>
      <c r="EY42" t="s">
        <v>1907</v>
      </c>
      <c r="EZ42">
        <v>0</v>
      </c>
      <c r="FA42">
        <v>82.52174406342259</v>
      </c>
      <c r="FB42" t="s">
        <v>536</v>
      </c>
      <c r="FC42">
        <v>0</v>
      </c>
      <c r="FD42" t="s">
        <v>2865</v>
      </c>
      <c r="FE42" t="s">
        <v>2908</v>
      </c>
      <c r="FF42" t="s">
        <v>1907</v>
      </c>
      <c r="FG42">
        <v>1</v>
      </c>
      <c r="FH42">
        <v>0</v>
      </c>
      <c r="FI42">
        <v>1</v>
      </c>
      <c r="FJ42" t="s">
        <v>1913</v>
      </c>
      <c r="FK42">
        <v>1</v>
      </c>
      <c r="FL42" t="s">
        <v>613</v>
      </c>
      <c r="FM42" t="s">
        <v>3083</v>
      </c>
      <c r="FN42" t="s">
        <v>3083</v>
      </c>
      <c r="FO42" t="s">
        <v>1913</v>
      </c>
      <c r="FP42">
        <v>0.85</v>
      </c>
      <c r="FQ42">
        <v>1481.199951171875</v>
      </c>
      <c r="FT42">
        <v>0</v>
      </c>
      <c r="FU42">
        <v>0</v>
      </c>
      <c r="FX42">
        <v>0</v>
      </c>
      <c r="FY42">
        <v>0</v>
      </c>
      <c r="FZ42" t="s">
        <v>1907</v>
      </c>
      <c r="GA42" t="s">
        <v>3099</v>
      </c>
      <c r="GB42" t="s">
        <v>3100</v>
      </c>
      <c r="GC42">
        <v>0.4242354554176062</v>
      </c>
      <c r="GD42">
        <v>0.4242354554176062</v>
      </c>
      <c r="GE42" t="s">
        <v>611</v>
      </c>
      <c r="GF42" t="s">
        <v>40</v>
      </c>
      <c r="GG42" t="s">
        <v>3101</v>
      </c>
      <c r="GH42">
        <v>13.63000011444092</v>
      </c>
      <c r="GI42">
        <v>26068.150390625</v>
      </c>
      <c r="GJ42" t="s">
        <v>1907</v>
      </c>
      <c r="GK42">
        <v>43.75430552428006</v>
      </c>
      <c r="GL42" t="s">
        <v>611</v>
      </c>
      <c r="GM42" t="s">
        <v>536</v>
      </c>
      <c r="GN42">
        <v>92</v>
      </c>
      <c r="GO42" t="s">
        <v>40</v>
      </c>
      <c r="GP42">
        <v>39.9944687697795</v>
      </c>
      <c r="GQ42" t="s">
        <v>611</v>
      </c>
      <c r="GR42">
        <v>50</v>
      </c>
      <c r="GS42" t="s">
        <v>611</v>
      </c>
      <c r="GT42">
        <v>0</v>
      </c>
      <c r="GU42">
        <v>0</v>
      </c>
      <c r="GV42">
        <v>0</v>
      </c>
      <c r="GW42">
        <v>45.02982446673106</v>
      </c>
      <c r="GX42" t="s">
        <v>611</v>
      </c>
      <c r="GY42">
        <v>35</v>
      </c>
      <c r="GZ42" t="s">
        <v>705</v>
      </c>
      <c r="HA42">
        <v>50</v>
      </c>
      <c r="HB42" t="s">
        <v>611</v>
      </c>
      <c r="HC42" t="s">
        <v>45</v>
      </c>
      <c r="HD42" t="s">
        <v>1907</v>
      </c>
      <c r="HE42">
        <v>1522.206731226379</v>
      </c>
      <c r="HF42" t="s">
        <v>3106</v>
      </c>
      <c r="HG42">
        <v>-0.6836576257858303</v>
      </c>
      <c r="HH42" t="s">
        <v>611</v>
      </c>
      <c r="HI42">
        <v>1488.733999449579</v>
      </c>
      <c r="HJ42">
        <v>1555.679463003179</v>
      </c>
      <c r="HK42">
        <v>-0.1327455184345596</v>
      </c>
      <c r="HL42" t="s">
        <v>3104</v>
      </c>
      <c r="HM42" t="s">
        <v>3108</v>
      </c>
      <c r="HN42">
        <v>55.00000000000001</v>
      </c>
      <c r="HO42">
        <v>2</v>
      </c>
      <c r="HP42">
        <v>27.67468890651292</v>
      </c>
      <c r="HQ42" t="s">
        <v>40</v>
      </c>
      <c r="HR42" t="s">
        <v>666</v>
      </c>
      <c r="HS42">
        <v>1503.5135</v>
      </c>
      <c r="HT42">
        <v>1579.49</v>
      </c>
      <c r="HU42">
        <v>1462.603</v>
      </c>
      <c r="HV42" t="s">
        <v>3110</v>
      </c>
      <c r="HW42" t="b">
        <v>1</v>
      </c>
      <c r="HX42">
        <v>1503.5135</v>
      </c>
      <c r="HY42">
        <v>1462.603</v>
      </c>
      <c r="HZ42">
        <v>1579.49</v>
      </c>
      <c r="IB42">
        <v>1503.5135</v>
      </c>
      <c r="IC42">
        <v>0.5511456217802486</v>
      </c>
      <c r="ID42">
        <v>55</v>
      </c>
      <c r="IE42" t="s">
        <v>538</v>
      </c>
      <c r="IF42">
        <v>0</v>
      </c>
      <c r="IG42" t="s">
        <v>45</v>
      </c>
      <c r="IH42" t="s">
        <v>1907</v>
      </c>
      <c r="II42">
        <v>40</v>
      </c>
      <c r="IJ42">
        <v>40</v>
      </c>
      <c r="IK42">
        <v>60</v>
      </c>
      <c r="IL42">
        <v>40</v>
      </c>
      <c r="IM42">
        <v>83</v>
      </c>
      <c r="IN42">
        <v>48.83036320128124</v>
      </c>
      <c r="IO42">
        <v>75</v>
      </c>
      <c r="IP42">
        <v>77</v>
      </c>
      <c r="IQ42">
        <v>47</v>
      </c>
      <c r="IR42">
        <v>0</v>
      </c>
      <c r="IS42">
        <v>56.53303632012813</v>
      </c>
      <c r="IT42">
        <v>67.14910896038437</v>
      </c>
      <c r="IU42">
        <v>67.17</v>
      </c>
      <c r="IV42">
        <v>56.2</v>
      </c>
      <c r="IW42">
        <v>72.41321452805124</v>
      </c>
      <c r="IX42">
        <v>71.89391089603843</v>
      </c>
      <c r="IY42">
        <v>65.69656271204484</v>
      </c>
      <c r="IZ42">
        <v>76.18000000000001</v>
      </c>
      <c r="JA42">
        <v>67.03656271204484</v>
      </c>
      <c r="JB42">
        <v>63.83991089603843</v>
      </c>
      <c r="JC42">
        <v>56.53303632012813</v>
      </c>
      <c r="JD42">
        <v>83</v>
      </c>
      <c r="JE42">
        <v>64.70910896038438</v>
      </c>
      <c r="JF42">
        <v>19.80769230769231</v>
      </c>
      <c r="JG42">
        <v>1.85</v>
      </c>
      <c r="JH42">
        <v>100</v>
      </c>
      <c r="JI42" t="s">
        <v>2865</v>
      </c>
      <c r="JJ42" t="s">
        <v>2867</v>
      </c>
      <c r="JK42" t="s">
        <v>3114</v>
      </c>
      <c r="JM42">
        <v>75.69656271204484</v>
      </c>
      <c r="JN42">
        <v>10</v>
      </c>
      <c r="JO42">
        <v>0</v>
      </c>
      <c r="JP42">
        <v>80.69656271204484</v>
      </c>
      <c r="JQ42">
        <v>5</v>
      </c>
      <c r="JR42" t="s">
        <v>3116</v>
      </c>
      <c r="JS42" t="s">
        <v>3118</v>
      </c>
      <c r="JT42">
        <v>80.69656271204484</v>
      </c>
      <c r="JU42">
        <v>0</v>
      </c>
      <c r="JV42" t="s">
        <v>3119</v>
      </c>
      <c r="JW42" t="s">
        <v>3160</v>
      </c>
      <c r="JX42">
        <v>80.69656271204484</v>
      </c>
      <c r="JY42">
        <v>0</v>
      </c>
      <c r="JZ42" t="s">
        <v>3266</v>
      </c>
      <c r="KA42" t="s">
        <v>538</v>
      </c>
      <c r="KB42">
        <v>0</v>
      </c>
      <c r="KC42">
        <v>46.28583674744741</v>
      </c>
      <c r="KD42">
        <v>30.07754698978961</v>
      </c>
      <c r="KE42">
        <v>100</v>
      </c>
      <c r="KF42">
        <v>63.83225</v>
      </c>
      <c r="KG42">
        <v>40</v>
      </c>
      <c r="KH42" t="s">
        <v>3301</v>
      </c>
      <c r="KI42">
        <v>1</v>
      </c>
      <c r="KJ42">
        <v>68.45999999999999</v>
      </c>
      <c r="KK42">
        <v>75</v>
      </c>
      <c r="KL42">
        <v>62</v>
      </c>
      <c r="KM42">
        <v>43</v>
      </c>
      <c r="KN42">
        <v>80</v>
      </c>
      <c r="KO42">
        <v>63.5</v>
      </c>
      <c r="KP42">
        <v>95</v>
      </c>
      <c r="KQ42">
        <v>35</v>
      </c>
      <c r="KR42">
        <v>1</v>
      </c>
      <c r="KS42" t="s">
        <v>3099</v>
      </c>
      <c r="KT42" t="s">
        <v>3302</v>
      </c>
      <c r="KU42" t="s">
        <v>3303</v>
      </c>
      <c r="KV42">
        <v>0.8</v>
      </c>
      <c r="KW42" t="s">
        <v>3078</v>
      </c>
      <c r="KX42">
        <v>0</v>
      </c>
      <c r="KY42">
        <v>55.10905453682663</v>
      </c>
      <c r="KZ42">
        <v>68.45999999999999</v>
      </c>
      <c r="LA42">
        <v>63.5</v>
      </c>
      <c r="LB42">
        <v>63.5</v>
      </c>
      <c r="LC42">
        <v>68.5</v>
      </c>
      <c r="LD42" t="s">
        <v>2832</v>
      </c>
      <c r="LE42" t="s">
        <v>3306</v>
      </c>
      <c r="LF42" t="s">
        <v>2832</v>
      </c>
      <c r="LG42" t="s">
        <v>174</v>
      </c>
      <c r="LH42" t="s">
        <v>174</v>
      </c>
      <c r="LI42">
        <v>-19.41072596459743</v>
      </c>
      <c r="LJ42">
        <v>8.823217789379228</v>
      </c>
      <c r="LK42">
        <v>13.39094546317337</v>
      </c>
      <c r="LL42">
        <v>22.17416325255259</v>
      </c>
      <c r="LM42" t="b">
        <v>1</v>
      </c>
      <c r="LO42">
        <v>6</v>
      </c>
      <c r="LP42">
        <v>64.3</v>
      </c>
      <c r="LQ42">
        <v>14</v>
      </c>
      <c r="LR42" t="s">
        <v>3104</v>
      </c>
      <c r="LS42">
        <v>18.26</v>
      </c>
      <c r="LT42">
        <v>9.76</v>
      </c>
      <c r="LU42">
        <v>3.39</v>
      </c>
      <c r="LV42">
        <v>67.5</v>
      </c>
      <c r="LW42" t="s">
        <v>40</v>
      </c>
    </row>
    <row r="43" spans="1:335">
      <c r="A43" t="s">
        <v>122</v>
      </c>
      <c r="B43" t="s">
        <v>164</v>
      </c>
      <c r="C43" t="s">
        <v>1195</v>
      </c>
      <c r="D43" t="s">
        <v>1261</v>
      </c>
      <c r="E43" t="s">
        <v>1195</v>
      </c>
      <c r="F43" t="s">
        <v>73</v>
      </c>
      <c r="G43" t="s">
        <v>1278</v>
      </c>
      <c r="H43" s="14" t="s">
        <v>1367</v>
      </c>
      <c r="I43" t="s">
        <v>1576</v>
      </c>
      <c r="J43">
        <v>5010</v>
      </c>
      <c r="K43" t="s">
        <v>1744</v>
      </c>
      <c r="L43">
        <v>182.99</v>
      </c>
      <c r="M43">
        <v>1203173851136</v>
      </c>
      <c r="N43">
        <v>1421382909952</v>
      </c>
      <c r="O43">
        <v>6575079643</v>
      </c>
      <c r="P43">
        <v>2696468040</v>
      </c>
      <c r="Q43">
        <v>1</v>
      </c>
      <c r="R43">
        <v>213.4</v>
      </c>
      <c r="S43">
        <v>150.52</v>
      </c>
      <c r="T43">
        <v>8369686</v>
      </c>
      <c r="U43">
        <v>11.030139</v>
      </c>
      <c r="V43">
        <v>10.847066</v>
      </c>
      <c r="W43">
        <v>1.3649656</v>
      </c>
      <c r="X43">
        <v>0.83481485</v>
      </c>
      <c r="Y43">
        <v>0</v>
      </c>
      <c r="Z43">
        <v>11.08</v>
      </c>
      <c r="AA43">
        <v>0.986</v>
      </c>
      <c r="AB43">
        <v>50</v>
      </c>
      <c r="AC43">
        <v>12.713</v>
      </c>
      <c r="AD43">
        <v>4.758</v>
      </c>
      <c r="AE43">
        <v>16.841</v>
      </c>
      <c r="AF43">
        <v>6.426</v>
      </c>
      <c r="AG43">
        <v>7.572999599999999</v>
      </c>
      <c r="AH43">
        <v>8.901</v>
      </c>
      <c r="AI43">
        <v>4.9</v>
      </c>
      <c r="AJ43">
        <v>0</v>
      </c>
      <c r="AK43">
        <v>0</v>
      </c>
      <c r="AL43">
        <v>-26.8</v>
      </c>
      <c r="AM43">
        <v>10</v>
      </c>
      <c r="AN43">
        <v>0.906</v>
      </c>
      <c r="AO43">
        <v>0.485</v>
      </c>
      <c r="AP43">
        <v>17449799680</v>
      </c>
      <c r="AQ43">
        <v>224333103104</v>
      </c>
      <c r="AR43">
        <v>135221903360</v>
      </c>
      <c r="AS43">
        <v>22169524224</v>
      </c>
      <c r="AT43">
        <v>16.59</v>
      </c>
      <c r="AU43">
        <v>16.87</v>
      </c>
      <c r="AV43">
        <v>134.062</v>
      </c>
      <c r="AW43">
        <v>219.115</v>
      </c>
      <c r="AX43">
        <v>2.654</v>
      </c>
      <c r="AY43">
        <v>58.98300400000001</v>
      </c>
      <c r="AZ43">
        <v>24.211</v>
      </c>
      <c r="BA43">
        <v>1.615950484518235</v>
      </c>
      <c r="BB43">
        <v>4.631486152315154</v>
      </c>
      <c r="BC43">
        <v>-1.199608635396055</v>
      </c>
      <c r="BD43">
        <v>1.436116754235896</v>
      </c>
      <c r="BE43">
        <v>27.46167523591328</v>
      </c>
      <c r="BF43">
        <v>45</v>
      </c>
      <c r="BG43" t="s">
        <v>1747</v>
      </c>
      <c r="BH43" t="s">
        <v>1784</v>
      </c>
      <c r="BI43">
        <v>100</v>
      </c>
      <c r="BJ43" t="s">
        <v>1907</v>
      </c>
      <c r="BK43" t="s">
        <v>122</v>
      </c>
      <c r="BL43">
        <v>90</v>
      </c>
      <c r="BM43" t="s">
        <v>1908</v>
      </c>
      <c r="BN43" t="s">
        <v>1910</v>
      </c>
      <c r="BO43">
        <v>182.9900054931641</v>
      </c>
      <c r="BP43">
        <v>-0.7161803933126598</v>
      </c>
      <c r="BQ43">
        <v>-0.2289941445718813</v>
      </c>
      <c r="BR43">
        <v>1.396356322610726</v>
      </c>
      <c r="BS43">
        <v>1.088278187054947</v>
      </c>
      <c r="BT43">
        <v>2.54413484032654</v>
      </c>
      <c r="BU43">
        <v>6.612681277019483</v>
      </c>
      <c r="BV43">
        <v>1.537221160189671</v>
      </c>
      <c r="BW43">
        <v>1.737538987168255</v>
      </c>
      <c r="BX43">
        <v>4.704805679210628</v>
      </c>
      <c r="BY43">
        <v>1.810572945060379</v>
      </c>
      <c r="BZ43">
        <v>62.48660972015746</v>
      </c>
      <c r="CA43">
        <v>47.56607283265086</v>
      </c>
      <c r="CB43">
        <v>54.35492048178538</v>
      </c>
      <c r="CC43">
        <v>1.274955256515085</v>
      </c>
      <c r="CD43">
        <v>1.258412105137735</v>
      </c>
      <c r="CE43">
        <v>0.01654315137734952</v>
      </c>
      <c r="CF43" t="s">
        <v>1912</v>
      </c>
      <c r="CG43">
        <v>184.1920013427734</v>
      </c>
      <c r="CH43">
        <v>183.4350006103516</v>
      </c>
      <c r="CI43">
        <v>182.4924995422363</v>
      </c>
      <c r="CJ43">
        <v>183.6923118187882</v>
      </c>
      <c r="CK43">
        <v>183.3343911025715</v>
      </c>
      <c r="CL43">
        <v>182.3812889311569</v>
      </c>
      <c r="CM43">
        <v>70.98960777996383</v>
      </c>
      <c r="CN43">
        <v>75.36480051663223</v>
      </c>
      <c r="CO43" t="s">
        <v>1950</v>
      </c>
      <c r="CP43">
        <v>35</v>
      </c>
      <c r="CQ43" t="s">
        <v>1921</v>
      </c>
      <c r="CR43" t="s">
        <v>1921</v>
      </c>
      <c r="CS43">
        <v>8935878</v>
      </c>
      <c r="CT43">
        <v>6620177.6</v>
      </c>
      <c r="CU43">
        <v>1.349794301590942</v>
      </c>
      <c r="CV43" t="s">
        <v>2057</v>
      </c>
      <c r="CW43">
        <v>0.01967892824144963</v>
      </c>
      <c r="CX43" t="s">
        <v>1921</v>
      </c>
      <c r="CY43" t="s">
        <v>2295</v>
      </c>
      <c r="CZ43" t="s">
        <v>2497</v>
      </c>
      <c r="DA43" t="s">
        <v>1921</v>
      </c>
      <c r="DB43">
        <v>-1.246625753129926</v>
      </c>
      <c r="DC43">
        <v>0.8098287715422536</v>
      </c>
      <c r="DD43">
        <v>1.565192514224489</v>
      </c>
      <c r="DE43" t="s">
        <v>2826</v>
      </c>
      <c r="DF43" t="s">
        <v>1921</v>
      </c>
      <c r="DG43" t="s">
        <v>1921</v>
      </c>
      <c r="DH43">
        <v>0</v>
      </c>
      <c r="DI43">
        <v>62.18908696937336</v>
      </c>
      <c r="DJ43" t="s">
        <v>2832</v>
      </c>
      <c r="DK43" t="s">
        <v>1907</v>
      </c>
      <c r="DL43">
        <v>47.6</v>
      </c>
      <c r="DM43" t="s">
        <v>605</v>
      </c>
      <c r="DN43" t="s">
        <v>608</v>
      </c>
      <c r="DO43" t="s">
        <v>609</v>
      </c>
      <c r="DP43" t="s">
        <v>611</v>
      </c>
      <c r="DQ43">
        <v>78</v>
      </c>
      <c r="DR43">
        <v>177.96</v>
      </c>
      <c r="DS43">
        <v>192.14</v>
      </c>
      <c r="DT43" t="s">
        <v>536</v>
      </c>
      <c r="DU43" t="s">
        <v>1907</v>
      </c>
      <c r="DV43" t="s">
        <v>611</v>
      </c>
      <c r="DW43" t="s">
        <v>611</v>
      </c>
      <c r="DX43" t="s">
        <v>609</v>
      </c>
      <c r="DY43">
        <v>41.45699148304932</v>
      </c>
      <c r="DZ43">
        <v>55.3192329647477</v>
      </c>
      <c r="EA43" t="s">
        <v>636</v>
      </c>
      <c r="EB43">
        <v>75</v>
      </c>
      <c r="EC43">
        <v>72.25</v>
      </c>
      <c r="ED43" t="s">
        <v>611</v>
      </c>
      <c r="EE43" t="s">
        <v>605</v>
      </c>
      <c r="EF43" t="s">
        <v>611</v>
      </c>
      <c r="EG43" t="s">
        <v>1907</v>
      </c>
      <c r="EH43" t="s">
        <v>705</v>
      </c>
      <c r="EI43" t="s">
        <v>611</v>
      </c>
      <c r="EJ43" t="s">
        <v>611</v>
      </c>
      <c r="EK43" t="s">
        <v>611</v>
      </c>
      <c r="EL43" t="s">
        <v>611</v>
      </c>
      <c r="EM43">
        <v>35</v>
      </c>
      <c r="EN43" t="s">
        <v>667</v>
      </c>
      <c r="EO43">
        <v>0</v>
      </c>
      <c r="EP43" t="s">
        <v>611</v>
      </c>
      <c r="EQ43" t="s">
        <v>1907</v>
      </c>
      <c r="ER43">
        <v>100.8</v>
      </c>
      <c r="ES43" t="s">
        <v>2835</v>
      </c>
      <c r="ET43">
        <v>47.56607283265086</v>
      </c>
      <c r="EU43">
        <v>1.269678337146303</v>
      </c>
      <c r="EV43">
        <v>182.4924995422363</v>
      </c>
      <c r="EW43">
        <v>179.9977996826172</v>
      </c>
      <c r="EX43" t="s">
        <v>2827</v>
      </c>
      <c r="EY43" t="s">
        <v>1907</v>
      </c>
      <c r="EZ43">
        <v>0</v>
      </c>
      <c r="FA43">
        <v>61.39979144753917</v>
      </c>
      <c r="FB43" t="s">
        <v>536</v>
      </c>
      <c r="FC43">
        <v>0</v>
      </c>
      <c r="FD43" t="s">
        <v>2866</v>
      </c>
      <c r="FE43" t="s">
        <v>2909</v>
      </c>
      <c r="FF43" t="s">
        <v>1907</v>
      </c>
      <c r="FG43">
        <v>2</v>
      </c>
      <c r="FH43">
        <v>1</v>
      </c>
      <c r="FI43">
        <v>0</v>
      </c>
      <c r="FJ43" t="s">
        <v>3077</v>
      </c>
      <c r="FK43">
        <v>1</v>
      </c>
      <c r="FL43" t="s">
        <v>605</v>
      </c>
      <c r="FM43" t="s">
        <v>3079</v>
      </c>
      <c r="FN43" t="s">
        <v>3081</v>
      </c>
      <c r="FO43" t="s">
        <v>3077</v>
      </c>
      <c r="FP43">
        <v>0.5203459386137566</v>
      </c>
      <c r="FQ43">
        <v>192.4600067138672</v>
      </c>
      <c r="FR43" t="s">
        <v>3080</v>
      </c>
      <c r="FS43" t="s">
        <v>3077</v>
      </c>
      <c r="FT43">
        <v>0.85</v>
      </c>
      <c r="FU43">
        <v>186.7499847412109</v>
      </c>
      <c r="FX43">
        <v>0</v>
      </c>
      <c r="FY43">
        <v>0</v>
      </c>
      <c r="FZ43" t="s">
        <v>1907</v>
      </c>
      <c r="GA43" t="s">
        <v>3099</v>
      </c>
      <c r="GB43" t="s">
        <v>3100</v>
      </c>
      <c r="GC43">
        <v>0.4242354554176062</v>
      </c>
      <c r="GD43">
        <v>0.4242354554176062</v>
      </c>
      <c r="GE43" t="s">
        <v>611</v>
      </c>
      <c r="GF43" t="s">
        <v>40</v>
      </c>
      <c r="GG43" t="s">
        <v>3101</v>
      </c>
      <c r="GH43">
        <v>13.63000011444092</v>
      </c>
      <c r="GI43">
        <v>26068.150390625</v>
      </c>
      <c r="GJ43" t="s">
        <v>1907</v>
      </c>
      <c r="GK43">
        <v>51.58836422922575</v>
      </c>
      <c r="GL43" t="s">
        <v>611</v>
      </c>
      <c r="GM43" t="s">
        <v>536</v>
      </c>
      <c r="GN43">
        <v>80</v>
      </c>
      <c r="GO43" t="s">
        <v>40</v>
      </c>
      <c r="GP43">
        <v>65.44817337281869</v>
      </c>
      <c r="GQ43" t="s">
        <v>659</v>
      </c>
      <c r="GR43">
        <v>50</v>
      </c>
      <c r="GS43" t="s">
        <v>611</v>
      </c>
      <c r="GT43">
        <v>0</v>
      </c>
      <c r="GU43">
        <v>0</v>
      </c>
      <c r="GV43">
        <v>0</v>
      </c>
      <c r="GW43">
        <v>46.01956108690072</v>
      </c>
      <c r="GX43" t="s">
        <v>611</v>
      </c>
      <c r="GY43">
        <v>35</v>
      </c>
      <c r="GZ43" t="s">
        <v>705</v>
      </c>
      <c r="HA43">
        <v>50</v>
      </c>
      <c r="HB43" t="s">
        <v>611</v>
      </c>
      <c r="HC43" t="s">
        <v>45</v>
      </c>
      <c r="HD43" t="s">
        <v>1907</v>
      </c>
      <c r="HE43">
        <v>182.4785949444101</v>
      </c>
      <c r="HF43" t="s">
        <v>3107</v>
      </c>
      <c r="HG43">
        <v>0.280257829094833</v>
      </c>
      <c r="HH43" t="s">
        <v>611</v>
      </c>
      <c r="HI43">
        <v>177.6364598896972</v>
      </c>
      <c r="HJ43">
        <v>187.320729999123</v>
      </c>
      <c r="HK43">
        <v>-0.02083665753832048</v>
      </c>
      <c r="HL43" t="s">
        <v>3104</v>
      </c>
      <c r="HM43" t="s">
        <v>3108</v>
      </c>
      <c r="HN43">
        <v>45</v>
      </c>
      <c r="HO43">
        <v>0</v>
      </c>
      <c r="HP43">
        <v>0</v>
      </c>
      <c r="HQ43" t="s">
        <v>45</v>
      </c>
      <c r="HR43" t="s">
        <v>535</v>
      </c>
      <c r="HS43">
        <v>183.5795</v>
      </c>
      <c r="HT43">
        <v>193.033</v>
      </c>
      <c r="HU43">
        <v>175.844</v>
      </c>
      <c r="HV43" t="s">
        <v>3110</v>
      </c>
      <c r="HW43" t="b">
        <v>1</v>
      </c>
      <c r="HX43">
        <v>175.844</v>
      </c>
      <c r="HZ43">
        <v>183.5795</v>
      </c>
      <c r="IA43">
        <v>193.033</v>
      </c>
      <c r="IB43">
        <v>183.5795</v>
      </c>
      <c r="IC43">
        <v>-0.3211112933829395</v>
      </c>
      <c r="ID43">
        <v>60</v>
      </c>
      <c r="IE43" t="s">
        <v>538</v>
      </c>
      <c r="IF43">
        <v>0</v>
      </c>
      <c r="IG43" t="s">
        <v>45</v>
      </c>
      <c r="IH43" t="s">
        <v>1907</v>
      </c>
      <c r="II43">
        <v>100</v>
      </c>
      <c r="IJ43">
        <v>100</v>
      </c>
      <c r="IK43">
        <v>20</v>
      </c>
      <c r="IL43">
        <v>40</v>
      </c>
      <c r="IM43">
        <v>45</v>
      </c>
      <c r="IN43">
        <v>62.18908696937336</v>
      </c>
      <c r="IO43">
        <v>78</v>
      </c>
      <c r="IP43">
        <v>72.25</v>
      </c>
      <c r="IQ43">
        <v>35</v>
      </c>
      <c r="IR43">
        <v>100</v>
      </c>
      <c r="IS43">
        <v>70.71390869693732</v>
      </c>
      <c r="IT43">
        <v>73.25672609081201</v>
      </c>
      <c r="IU43">
        <v>100.8</v>
      </c>
      <c r="IV43">
        <v>76.5</v>
      </c>
      <c r="IW43">
        <v>55.28556347877493</v>
      </c>
      <c r="IX43">
        <v>63.8741726090812</v>
      </c>
      <c r="IY43">
        <v>63.44986804392806</v>
      </c>
      <c r="IZ43">
        <v>61.275</v>
      </c>
      <c r="JA43">
        <v>61.87486804392806</v>
      </c>
      <c r="JB43">
        <v>55.4391726090812</v>
      </c>
      <c r="JC43">
        <v>70.71390869693732</v>
      </c>
      <c r="JD43">
        <v>45</v>
      </c>
      <c r="JE43">
        <v>59.606726090812</v>
      </c>
      <c r="JF43">
        <v>26.52259911300269</v>
      </c>
      <c r="JG43">
        <v>1.72</v>
      </c>
      <c r="JH43">
        <v>100</v>
      </c>
      <c r="JI43" t="s">
        <v>2865</v>
      </c>
      <c r="JJ43" t="s">
        <v>2867</v>
      </c>
      <c r="JK43" t="s">
        <v>3114</v>
      </c>
      <c r="JM43">
        <v>73.44986804392806</v>
      </c>
      <c r="JN43">
        <v>10</v>
      </c>
      <c r="JO43">
        <v>0</v>
      </c>
      <c r="JP43">
        <v>75.44986804392806</v>
      </c>
      <c r="JQ43">
        <v>2</v>
      </c>
      <c r="JR43" t="s">
        <v>3117</v>
      </c>
      <c r="JS43" t="s">
        <v>3118</v>
      </c>
      <c r="JT43">
        <v>75.44986804392806</v>
      </c>
      <c r="JU43">
        <v>0</v>
      </c>
      <c r="JV43" t="s">
        <v>3119</v>
      </c>
      <c r="JW43" t="s">
        <v>3161</v>
      </c>
      <c r="JX43">
        <v>75.44986804392806</v>
      </c>
      <c r="JY43">
        <v>0</v>
      </c>
      <c r="JZ43" t="s">
        <v>3266</v>
      </c>
      <c r="KA43" t="s">
        <v>538</v>
      </c>
      <c r="KB43">
        <v>0</v>
      </c>
      <c r="KC43">
        <v>45.09138296240627</v>
      </c>
      <c r="KD43">
        <v>30.38492544962507</v>
      </c>
      <c r="KE43">
        <v>100</v>
      </c>
      <c r="KF43">
        <v>57.47575800000001</v>
      </c>
      <c r="KG43">
        <v>39.99999999999999</v>
      </c>
      <c r="KH43" t="s">
        <v>3301</v>
      </c>
      <c r="KI43">
        <v>1</v>
      </c>
      <c r="KJ43">
        <v>67.935</v>
      </c>
      <c r="KK43">
        <v>73</v>
      </c>
      <c r="KL43">
        <v>65</v>
      </c>
      <c r="KM43">
        <v>50</v>
      </c>
      <c r="KN43">
        <v>60</v>
      </c>
      <c r="KO43">
        <v>74</v>
      </c>
      <c r="KP43">
        <v>100</v>
      </c>
      <c r="KQ43">
        <v>50</v>
      </c>
      <c r="KR43">
        <v>1.05</v>
      </c>
      <c r="KS43" t="s">
        <v>3099</v>
      </c>
      <c r="KT43" t="s">
        <v>3302</v>
      </c>
      <c r="KU43" t="s">
        <v>3303</v>
      </c>
      <c r="KV43">
        <v>0.8</v>
      </c>
      <c r="KW43" t="s">
        <v>3078</v>
      </c>
      <c r="KX43">
        <v>0</v>
      </c>
      <c r="KY43">
        <v>53.5989284868628</v>
      </c>
      <c r="KZ43">
        <v>67.935</v>
      </c>
      <c r="LA43">
        <v>74</v>
      </c>
      <c r="LB43">
        <v>74</v>
      </c>
      <c r="LC43">
        <v>79</v>
      </c>
      <c r="LD43" t="s">
        <v>3305</v>
      </c>
      <c r="LE43" t="s">
        <v>3306</v>
      </c>
      <c r="LF43" t="s">
        <v>3305</v>
      </c>
      <c r="LG43" t="s">
        <v>35</v>
      </c>
      <c r="LH43" t="s">
        <v>35</v>
      </c>
      <c r="LI43">
        <v>-18.35848508152179</v>
      </c>
      <c r="LJ43">
        <v>8.507545524456532</v>
      </c>
      <c r="LK43">
        <v>25.4010715131372</v>
      </c>
      <c r="LL43">
        <v>22.84361703759373</v>
      </c>
      <c r="LM43" t="b">
        <v>1</v>
      </c>
      <c r="LO43">
        <v>3</v>
      </c>
      <c r="LP43">
        <v>85.7</v>
      </c>
      <c r="LQ43">
        <v>14</v>
      </c>
      <c r="LR43" t="s">
        <v>3104</v>
      </c>
      <c r="LS43">
        <v>19.97</v>
      </c>
      <c r="LT43">
        <v>14.8</v>
      </c>
      <c r="LU43">
        <v>3.07</v>
      </c>
      <c r="LV43">
        <v>66.90000000000001</v>
      </c>
      <c r="LW43" t="s">
        <v>40</v>
      </c>
    </row>
    <row r="44" spans="1:335">
      <c r="A44" t="s">
        <v>123</v>
      </c>
      <c r="B44" t="s">
        <v>165</v>
      </c>
      <c r="C44" t="s">
        <v>1196</v>
      </c>
      <c r="D44" t="s">
        <v>1261</v>
      </c>
      <c r="E44" t="s">
        <v>1196</v>
      </c>
      <c r="F44" t="s">
        <v>57</v>
      </c>
      <c r="G44" t="s">
        <v>1264</v>
      </c>
      <c r="H44" s="14" t="s">
        <v>1368</v>
      </c>
      <c r="I44" t="s">
        <v>1577</v>
      </c>
      <c r="J44">
        <v>3118</v>
      </c>
      <c r="K44" t="s">
        <v>1744</v>
      </c>
      <c r="L44">
        <v>1479.8</v>
      </c>
      <c r="M44">
        <v>3196801515520</v>
      </c>
      <c r="N44">
        <v>3705128091648</v>
      </c>
      <c r="O44">
        <v>2160138945</v>
      </c>
      <c r="P44">
        <v>846184456</v>
      </c>
      <c r="Q44">
        <v>0.96</v>
      </c>
      <c r="R44">
        <v>1523.6</v>
      </c>
      <c r="S44">
        <v>1010.75</v>
      </c>
      <c r="T44">
        <v>2203204</v>
      </c>
      <c r="U44">
        <v>26.74982</v>
      </c>
      <c r="V44">
        <v>44.278877</v>
      </c>
      <c r="W44">
        <v>4.7664146</v>
      </c>
      <c r="X44">
        <v>9.200596000000001</v>
      </c>
      <c r="Y44">
        <v>0</v>
      </c>
      <c r="Z44">
        <v>18.051</v>
      </c>
      <c r="AA44">
        <v>10.664</v>
      </c>
      <c r="AB44">
        <v>47</v>
      </c>
      <c r="AC44">
        <v>18.591999</v>
      </c>
      <c r="AD44">
        <v>7.3410004</v>
      </c>
      <c r="AE44">
        <v>65.956</v>
      </c>
      <c r="AF44">
        <v>46.76000000000001</v>
      </c>
      <c r="AG44">
        <v>34.416</v>
      </c>
      <c r="AH44">
        <v>59.07400000000001</v>
      </c>
      <c r="AI44">
        <v>29.7</v>
      </c>
      <c r="AJ44">
        <v>0</v>
      </c>
      <c r="AK44">
        <v>0</v>
      </c>
      <c r="AL44">
        <v>27.2</v>
      </c>
      <c r="AM44">
        <v>10</v>
      </c>
      <c r="AN44">
        <v>1.113</v>
      </c>
      <c r="AO44">
        <v>0.74</v>
      </c>
      <c r="AP44">
        <v>111290802176</v>
      </c>
      <c r="AQ44">
        <v>568506974208</v>
      </c>
      <c r="AR44">
        <v>189784408064</v>
      </c>
      <c r="AS44">
        <v>5816937472</v>
      </c>
      <c r="AT44">
        <v>55.32</v>
      </c>
      <c r="AU44">
        <v>33.42</v>
      </c>
      <c r="AV44">
        <v>310.464</v>
      </c>
      <c r="AW44">
        <v>160.854</v>
      </c>
      <c r="AX44">
        <v>51.51</v>
      </c>
      <c r="AY44">
        <v>65.911</v>
      </c>
      <c r="AZ44">
        <v>23.189</v>
      </c>
      <c r="BA44">
        <v>1.837456038179421</v>
      </c>
      <c r="BB44">
        <v>8.061926569725333</v>
      </c>
      <c r="BC44">
        <v>5.655783712174034</v>
      </c>
      <c r="BD44">
        <v>33.4050621530553</v>
      </c>
      <c r="BE44">
        <v>27.55549525663712</v>
      </c>
      <c r="BF44">
        <v>85</v>
      </c>
      <c r="BG44" t="s">
        <v>1745</v>
      </c>
      <c r="BH44" t="s">
        <v>1785</v>
      </c>
      <c r="BI44">
        <v>100</v>
      </c>
      <c r="BJ44" t="s">
        <v>1907</v>
      </c>
      <c r="BK44" t="s">
        <v>123</v>
      </c>
      <c r="BL44">
        <v>90</v>
      </c>
      <c r="BM44" t="s">
        <v>1908</v>
      </c>
      <c r="BN44" t="s">
        <v>1910</v>
      </c>
      <c r="BO44">
        <v>1479.800048828125</v>
      </c>
      <c r="BP44">
        <v>-0.7578248905390828</v>
      </c>
      <c r="BQ44">
        <v>-2.174912633418324</v>
      </c>
      <c r="BR44">
        <v>2.174963677277231</v>
      </c>
      <c r="BS44">
        <v>3.554936936887687</v>
      </c>
      <c r="BT44">
        <v>6.033252702432623</v>
      </c>
      <c r="BU44">
        <v>12.49810106148459</v>
      </c>
      <c r="BV44">
        <v>1.207679074156546</v>
      </c>
      <c r="BW44">
        <v>3.62513054878874</v>
      </c>
      <c r="BX44">
        <v>4.611221867555646</v>
      </c>
      <c r="BY44">
        <v>1.741389954087126</v>
      </c>
      <c r="BZ44">
        <v>61.44371815935982</v>
      </c>
      <c r="CA44">
        <v>61.46313887644176</v>
      </c>
      <c r="CB44">
        <v>30.1610507709383</v>
      </c>
      <c r="CC44">
        <v>16.88968414792521</v>
      </c>
      <c r="CD44">
        <v>16.86596877790449</v>
      </c>
      <c r="CE44">
        <v>0.02371537002071733</v>
      </c>
      <c r="CF44" t="s">
        <v>1912</v>
      </c>
      <c r="CG44">
        <v>1491.539990234375</v>
      </c>
      <c r="CH44">
        <v>1489.559997558594</v>
      </c>
      <c r="CI44">
        <v>1465.845007324219</v>
      </c>
      <c r="CJ44">
        <v>1487.844248151823</v>
      </c>
      <c r="CK44">
        <v>1484.233092811159</v>
      </c>
      <c r="CL44">
        <v>1471.757483652864</v>
      </c>
      <c r="CM44">
        <v>60.88574042595864</v>
      </c>
      <c r="CN44">
        <v>66.23093439165068</v>
      </c>
      <c r="CO44" t="s">
        <v>1951</v>
      </c>
      <c r="CP44">
        <v>-30</v>
      </c>
      <c r="CQ44" t="s">
        <v>1921</v>
      </c>
      <c r="CR44" t="s">
        <v>1921</v>
      </c>
      <c r="CS44">
        <v>1165198</v>
      </c>
      <c r="CT44">
        <v>2065257.9</v>
      </c>
      <c r="CU44">
        <v>0.5641900704023454</v>
      </c>
      <c r="CV44" t="s">
        <v>2056</v>
      </c>
      <c r="CW44">
        <v>0.8497807397055305</v>
      </c>
      <c r="CX44" t="s">
        <v>2097</v>
      </c>
      <c r="CY44" t="s">
        <v>2296</v>
      </c>
      <c r="CZ44" t="s">
        <v>2498</v>
      </c>
      <c r="DA44" t="s">
        <v>2687</v>
      </c>
      <c r="DB44">
        <v>-1.843985620058652</v>
      </c>
      <c r="DC44">
        <v>2.415393717514491</v>
      </c>
      <c r="DD44">
        <v>4.167258500604287</v>
      </c>
      <c r="DE44" t="s">
        <v>2826</v>
      </c>
      <c r="DF44" t="s">
        <v>1921</v>
      </c>
      <c r="DG44" t="s">
        <v>1921</v>
      </c>
      <c r="DH44">
        <v>0</v>
      </c>
      <c r="DI44">
        <v>48.76153350101531</v>
      </c>
      <c r="DJ44" t="s">
        <v>675</v>
      </c>
      <c r="DK44" t="s">
        <v>1907</v>
      </c>
      <c r="DL44">
        <v>61.5</v>
      </c>
      <c r="DM44" t="s">
        <v>605</v>
      </c>
      <c r="DN44" t="s">
        <v>606</v>
      </c>
      <c r="DO44" t="s">
        <v>45</v>
      </c>
      <c r="DP44" t="s">
        <v>605</v>
      </c>
      <c r="DQ44">
        <v>95</v>
      </c>
      <c r="DR44">
        <v>1428.28</v>
      </c>
      <c r="DS44">
        <v>1515</v>
      </c>
      <c r="DT44" t="s">
        <v>538</v>
      </c>
      <c r="DU44" t="s">
        <v>1907</v>
      </c>
      <c r="DV44" t="s">
        <v>605</v>
      </c>
      <c r="DW44" t="s">
        <v>605</v>
      </c>
      <c r="DX44" t="s">
        <v>45</v>
      </c>
      <c r="DY44">
        <v>50.31621158631536</v>
      </c>
      <c r="DZ44">
        <v>63.34974244164338</v>
      </c>
      <c r="EA44" t="s">
        <v>636</v>
      </c>
      <c r="EB44">
        <v>75</v>
      </c>
      <c r="EC44">
        <v>95.01481196422328</v>
      </c>
      <c r="ED44" t="s">
        <v>605</v>
      </c>
      <c r="EE44" t="s">
        <v>605</v>
      </c>
      <c r="EF44" t="s">
        <v>605</v>
      </c>
      <c r="EG44" t="s">
        <v>1907</v>
      </c>
      <c r="EH44" t="s">
        <v>611</v>
      </c>
      <c r="EI44" t="s">
        <v>657</v>
      </c>
      <c r="EJ44" t="s">
        <v>611</v>
      </c>
      <c r="EK44" t="s">
        <v>611</v>
      </c>
      <c r="EL44" t="s">
        <v>611</v>
      </c>
      <c r="EM44">
        <v>55</v>
      </c>
      <c r="EN44" t="s">
        <v>667</v>
      </c>
      <c r="EO44">
        <v>0</v>
      </c>
      <c r="EP44" t="s">
        <v>611</v>
      </c>
      <c r="EQ44" t="s">
        <v>1907</v>
      </c>
      <c r="ER44">
        <v>100.6</v>
      </c>
      <c r="ES44" t="s">
        <v>2835</v>
      </c>
      <c r="ET44">
        <v>61.46313887644176</v>
      </c>
      <c r="EU44">
        <v>16.93450616889254</v>
      </c>
      <c r="EV44">
        <v>1465.845007324219</v>
      </c>
      <c r="EW44">
        <v>1439.931997070312</v>
      </c>
      <c r="EX44" t="s">
        <v>2827</v>
      </c>
      <c r="EY44" t="s">
        <v>1907</v>
      </c>
      <c r="EZ44">
        <v>0</v>
      </c>
      <c r="FA44">
        <v>87.42517539830031</v>
      </c>
      <c r="FB44" t="s">
        <v>536</v>
      </c>
      <c r="FC44">
        <v>0</v>
      </c>
      <c r="FD44" t="s">
        <v>2865</v>
      </c>
      <c r="FE44" t="s">
        <v>2910</v>
      </c>
      <c r="FF44" t="s">
        <v>1907</v>
      </c>
      <c r="FG44">
        <v>1</v>
      </c>
      <c r="FH44">
        <v>1</v>
      </c>
      <c r="FI44">
        <v>0</v>
      </c>
      <c r="FJ44" t="s">
        <v>3077</v>
      </c>
      <c r="FK44">
        <v>1</v>
      </c>
      <c r="FL44" t="s">
        <v>605</v>
      </c>
      <c r="FM44" t="s">
        <v>3080</v>
      </c>
      <c r="FN44" t="s">
        <v>3080</v>
      </c>
      <c r="FO44" t="s">
        <v>3077</v>
      </c>
      <c r="FP44">
        <v>0.85</v>
      </c>
      <c r="FQ44">
        <v>1440.89990234375</v>
      </c>
      <c r="FT44">
        <v>0</v>
      </c>
      <c r="FU44">
        <v>0</v>
      </c>
      <c r="FX44">
        <v>0</v>
      </c>
      <c r="FY44">
        <v>0</v>
      </c>
      <c r="FZ44" t="s">
        <v>1907</v>
      </c>
      <c r="GA44" t="s">
        <v>3099</v>
      </c>
      <c r="GB44" t="s">
        <v>3100</v>
      </c>
      <c r="GC44">
        <v>0.4242354554176062</v>
      </c>
      <c r="GD44">
        <v>0.4242354554176062</v>
      </c>
      <c r="GE44" t="s">
        <v>611</v>
      </c>
      <c r="GF44" t="s">
        <v>40</v>
      </c>
      <c r="GG44" t="s">
        <v>3101</v>
      </c>
      <c r="GH44">
        <v>13.63000011444092</v>
      </c>
      <c r="GI44">
        <v>26068.150390625</v>
      </c>
      <c r="GJ44" t="s">
        <v>1907</v>
      </c>
      <c r="GK44">
        <v>57.50285417390228</v>
      </c>
      <c r="GL44" t="s">
        <v>611</v>
      </c>
      <c r="GM44" t="s">
        <v>536</v>
      </c>
      <c r="GN44">
        <v>80</v>
      </c>
      <c r="GO44" t="s">
        <v>40</v>
      </c>
      <c r="GP44">
        <v>79.85995218828728</v>
      </c>
      <c r="GQ44" t="s">
        <v>659</v>
      </c>
      <c r="GR44">
        <v>50</v>
      </c>
      <c r="GS44" t="s">
        <v>611</v>
      </c>
      <c r="GT44">
        <v>0</v>
      </c>
      <c r="GU44">
        <v>0</v>
      </c>
      <c r="GV44">
        <v>0</v>
      </c>
      <c r="GW44">
        <v>53.97434258708044</v>
      </c>
      <c r="GX44" t="s">
        <v>611</v>
      </c>
      <c r="GY44">
        <v>35</v>
      </c>
      <c r="GZ44" t="s">
        <v>705</v>
      </c>
      <c r="HA44">
        <v>50</v>
      </c>
      <c r="HB44" t="s">
        <v>611</v>
      </c>
      <c r="HC44" t="s">
        <v>45</v>
      </c>
      <c r="HD44" t="s">
        <v>1907</v>
      </c>
      <c r="HE44">
        <v>1411.325133963695</v>
      </c>
      <c r="HF44" t="s">
        <v>3105</v>
      </c>
      <c r="HG44">
        <v>4.851817148052791</v>
      </c>
      <c r="HH44" t="s">
        <v>611</v>
      </c>
      <c r="HI44">
        <v>1366.109514244393</v>
      </c>
      <c r="HJ44">
        <v>1456.540753682998</v>
      </c>
      <c r="HK44">
        <v>-0.1217356904146148</v>
      </c>
      <c r="HL44" t="s">
        <v>3104</v>
      </c>
      <c r="HM44" t="s">
        <v>3108</v>
      </c>
      <c r="HN44">
        <v>35</v>
      </c>
      <c r="HO44">
        <v>0</v>
      </c>
      <c r="HP44">
        <v>0</v>
      </c>
      <c r="HQ44" t="s">
        <v>45</v>
      </c>
      <c r="HR44" t="s">
        <v>666</v>
      </c>
      <c r="HS44">
        <v>1447.8425</v>
      </c>
      <c r="HT44">
        <v>1488.635</v>
      </c>
      <c r="HU44">
        <v>1325.465</v>
      </c>
      <c r="HV44" t="s">
        <v>3110</v>
      </c>
      <c r="HW44" t="b">
        <v>1</v>
      </c>
      <c r="HX44">
        <v>1447.8425</v>
      </c>
      <c r="HY44">
        <v>1325.465</v>
      </c>
      <c r="HZ44">
        <v>1488.635</v>
      </c>
      <c r="IB44">
        <v>1488.635</v>
      </c>
      <c r="IC44">
        <v>-0.5934934468069736</v>
      </c>
      <c r="ID44">
        <v>55</v>
      </c>
      <c r="IE44" t="s">
        <v>538</v>
      </c>
      <c r="IF44">
        <v>0</v>
      </c>
      <c r="IG44" t="s">
        <v>45</v>
      </c>
      <c r="IH44" t="s">
        <v>1907</v>
      </c>
      <c r="II44">
        <v>20</v>
      </c>
      <c r="IJ44">
        <v>20</v>
      </c>
      <c r="IK44">
        <v>100</v>
      </c>
      <c r="IL44">
        <v>100</v>
      </c>
      <c r="IM44">
        <v>85</v>
      </c>
      <c r="IN44">
        <v>48.76153350101531</v>
      </c>
      <c r="IO44">
        <v>95</v>
      </c>
      <c r="IP44">
        <v>95.01481196422328</v>
      </c>
      <c r="IQ44">
        <v>55</v>
      </c>
      <c r="IR44">
        <v>100</v>
      </c>
      <c r="IS44">
        <v>83.92941198223066</v>
      </c>
      <c r="IT44">
        <v>81.1284600503046</v>
      </c>
      <c r="IU44">
        <v>100.6</v>
      </c>
      <c r="IV44">
        <v>51.3</v>
      </c>
      <c r="IW44">
        <v>84.57176479289227</v>
      </c>
      <c r="IX44">
        <v>87.7988235946692</v>
      </c>
      <c r="IY44">
        <v>74.51529419378072</v>
      </c>
      <c r="IZ44">
        <v>83.44499999999999</v>
      </c>
      <c r="JA44">
        <v>76.20029419378073</v>
      </c>
      <c r="JB44">
        <v>73.62382359466919</v>
      </c>
      <c r="JC44">
        <v>83.92941198223066</v>
      </c>
      <c r="JD44">
        <v>85</v>
      </c>
      <c r="JE44">
        <v>64.0184600503046</v>
      </c>
      <c r="JF44">
        <v>16.67168885700314</v>
      </c>
      <c r="JG44">
        <v>2.63</v>
      </c>
      <c r="JH44">
        <v>100</v>
      </c>
      <c r="JI44" t="s">
        <v>2865</v>
      </c>
      <c r="JJ44" t="s">
        <v>2867</v>
      </c>
      <c r="JK44" t="s">
        <v>3114</v>
      </c>
      <c r="JM44">
        <v>84.51529419378072</v>
      </c>
      <c r="JN44">
        <v>10</v>
      </c>
      <c r="JO44">
        <v>0</v>
      </c>
      <c r="JP44">
        <v>87.51529419378072</v>
      </c>
      <c r="JQ44">
        <v>3</v>
      </c>
      <c r="JR44" t="s">
        <v>3115</v>
      </c>
      <c r="JS44" t="s">
        <v>3118</v>
      </c>
      <c r="JT44">
        <v>87.51529419378072</v>
      </c>
      <c r="JU44">
        <v>0</v>
      </c>
      <c r="JV44" t="s">
        <v>3119</v>
      </c>
      <c r="JW44" t="s">
        <v>3162</v>
      </c>
      <c r="JX44">
        <v>87.51529419378072</v>
      </c>
      <c r="JY44">
        <v>0</v>
      </c>
      <c r="JZ44" t="s">
        <v>3263</v>
      </c>
      <c r="KA44" t="s">
        <v>538</v>
      </c>
      <c r="KB44">
        <v>0</v>
      </c>
      <c r="KC44">
        <v>41.95210587506374</v>
      </c>
      <c r="KD44">
        <v>25.77473790025497</v>
      </c>
      <c r="KE44">
        <v>100</v>
      </c>
      <c r="KF44">
        <v>47.542107</v>
      </c>
      <c r="KG44">
        <v>40</v>
      </c>
      <c r="KH44" t="s">
        <v>3301</v>
      </c>
      <c r="KI44">
        <v>1</v>
      </c>
      <c r="KJ44">
        <v>67.2</v>
      </c>
      <c r="KK44">
        <v>50</v>
      </c>
      <c r="KL44">
        <v>88</v>
      </c>
      <c r="KM44">
        <v>43</v>
      </c>
      <c r="KN44">
        <v>90</v>
      </c>
      <c r="KO44">
        <v>61.8</v>
      </c>
      <c r="KP44">
        <v>85</v>
      </c>
      <c r="KQ44">
        <v>50</v>
      </c>
      <c r="KR44">
        <v>1</v>
      </c>
      <c r="KS44" t="s">
        <v>3099</v>
      </c>
      <c r="KT44" t="s">
        <v>3302</v>
      </c>
      <c r="KU44" t="s">
        <v>3303</v>
      </c>
      <c r="KV44">
        <v>0.8</v>
      </c>
      <c r="KW44" t="s">
        <v>3078</v>
      </c>
      <c r="KX44">
        <v>0</v>
      </c>
      <c r="KY44">
        <v>54.72106237067884</v>
      </c>
      <c r="KZ44">
        <v>67.2</v>
      </c>
      <c r="LA44">
        <v>61.8</v>
      </c>
      <c r="LB44">
        <v>61.8</v>
      </c>
      <c r="LC44">
        <v>66.8</v>
      </c>
      <c r="LD44" t="s">
        <v>661</v>
      </c>
      <c r="LE44" t="s">
        <v>3306</v>
      </c>
      <c r="LF44" t="s">
        <v>661</v>
      </c>
      <c r="LG44" t="s">
        <v>174</v>
      </c>
      <c r="LH44" t="s">
        <v>174</v>
      </c>
      <c r="LI44">
        <v>-32.56318831871697</v>
      </c>
      <c r="LJ44">
        <v>12.76895649561509</v>
      </c>
      <c r="LK44">
        <v>12.07893762932116</v>
      </c>
      <c r="LL44">
        <v>25.24789412493626</v>
      </c>
      <c r="LM44" t="b">
        <v>1</v>
      </c>
      <c r="LO44">
        <v>7</v>
      </c>
      <c r="LP44">
        <v>80</v>
      </c>
      <c r="LQ44">
        <v>30</v>
      </c>
      <c r="LR44" t="s">
        <v>3104</v>
      </c>
      <c r="LS44">
        <v>19.28</v>
      </c>
      <c r="LT44">
        <v>11.34</v>
      </c>
      <c r="LU44">
        <v>3.14</v>
      </c>
      <c r="LV44">
        <v>66.2</v>
      </c>
      <c r="LW44" t="s">
        <v>40</v>
      </c>
    </row>
    <row r="45" spans="1:335">
      <c r="A45" t="s">
        <v>124</v>
      </c>
      <c r="B45" t="s">
        <v>166</v>
      </c>
      <c r="C45" t="s">
        <v>1197</v>
      </c>
      <c r="D45" t="s">
        <v>1261</v>
      </c>
      <c r="E45" t="s">
        <v>1197</v>
      </c>
      <c r="F45" t="s">
        <v>73</v>
      </c>
      <c r="G45" t="s">
        <v>1279</v>
      </c>
      <c r="H45" s="14" t="s">
        <v>1369</v>
      </c>
      <c r="I45" t="s">
        <v>1578</v>
      </c>
      <c r="J45">
        <v>9048</v>
      </c>
      <c r="K45" t="s">
        <v>1744</v>
      </c>
      <c r="L45">
        <v>277.6</v>
      </c>
      <c r="M45">
        <v>2581847605248</v>
      </c>
      <c r="N45">
        <v>3874675228672</v>
      </c>
      <c r="O45">
        <v>9300603819</v>
      </c>
      <c r="P45">
        <v>4250414466</v>
      </c>
      <c r="Q45">
        <v>0.89</v>
      </c>
      <c r="R45">
        <v>345.4</v>
      </c>
      <c r="S45">
        <v>247.3</v>
      </c>
      <c r="T45">
        <v>12531367</v>
      </c>
      <c r="U45">
        <v>17.944408</v>
      </c>
      <c r="V45">
        <v>13.051246</v>
      </c>
      <c r="W45">
        <v>2.6058145</v>
      </c>
      <c r="X45">
        <v>5.590769</v>
      </c>
      <c r="Y45">
        <v>0</v>
      </c>
      <c r="Z45">
        <v>10.049</v>
      </c>
      <c r="AA45">
        <v>8.390000000000001</v>
      </c>
      <c r="AB45">
        <v>50</v>
      </c>
      <c r="AC45">
        <v>15.918</v>
      </c>
      <c r="AD45">
        <v>6.0489997</v>
      </c>
      <c r="AE45">
        <v>97.764</v>
      </c>
      <c r="AF45">
        <v>51.33</v>
      </c>
      <c r="AG45">
        <v>32.917</v>
      </c>
      <c r="AH45">
        <v>83.489996</v>
      </c>
      <c r="AI45">
        <v>1.8</v>
      </c>
      <c r="AJ45">
        <v>0</v>
      </c>
      <c r="AK45">
        <v>0</v>
      </c>
      <c r="AL45">
        <v>-6</v>
      </c>
      <c r="AM45">
        <v>10</v>
      </c>
      <c r="AN45">
        <v>0.889</v>
      </c>
      <c r="AO45">
        <v>0.551</v>
      </c>
      <c r="AP45">
        <v>96366100480</v>
      </c>
      <c r="AQ45">
        <v>1396777156608</v>
      </c>
      <c r="AR45">
        <v>335282110464</v>
      </c>
      <c r="AS45">
        <v>-45036511232</v>
      </c>
      <c r="AT45">
        <v>15.47</v>
      </c>
      <c r="AU45">
        <v>21.27</v>
      </c>
      <c r="AV45">
        <v>106.531</v>
      </c>
      <c r="AW45">
        <v>49.667</v>
      </c>
      <c r="AX45">
        <v>10.377</v>
      </c>
      <c r="AY45">
        <v>51.34</v>
      </c>
      <c r="AZ45">
        <v>33.827</v>
      </c>
      <c r="BA45">
        <v>-2.547934606689981</v>
      </c>
      <c r="BB45">
        <v>-1.989612386696597</v>
      </c>
      <c r="BC45">
        <v>-5.566162518981193</v>
      </c>
      <c r="BD45">
        <v>-11.99577915503575</v>
      </c>
      <c r="BE45">
        <v>23.0248634912669</v>
      </c>
      <c r="BF45">
        <v>53</v>
      </c>
      <c r="BG45" t="s">
        <v>1747</v>
      </c>
      <c r="BH45" t="s">
        <v>1786</v>
      </c>
      <c r="BI45">
        <v>100</v>
      </c>
      <c r="BJ45" t="s">
        <v>1907</v>
      </c>
      <c r="BK45" t="s">
        <v>124</v>
      </c>
      <c r="BL45">
        <v>90</v>
      </c>
      <c r="BM45" t="s">
        <v>1908</v>
      </c>
      <c r="BN45" t="s">
        <v>1910</v>
      </c>
      <c r="BO45">
        <v>277.6000061035156</v>
      </c>
      <c r="BP45">
        <v>0.1442979361002461</v>
      </c>
      <c r="BQ45">
        <v>2.322159452271877</v>
      </c>
      <c r="BR45">
        <v>3.775703216267523</v>
      </c>
      <c r="BS45">
        <v>-2.159475031480018</v>
      </c>
      <c r="BT45">
        <v>-1.355960178002646</v>
      </c>
      <c r="BU45">
        <v>0.8467050641993934</v>
      </c>
      <c r="BV45">
        <v>0.6889098853231803</v>
      </c>
      <c r="BW45">
        <v>1.315424670740481</v>
      </c>
      <c r="BX45">
        <v>5.955556537411974</v>
      </c>
      <c r="BY45">
        <v>1.637953064857536</v>
      </c>
      <c r="BZ45">
        <v>48.45845485259977</v>
      </c>
      <c r="CA45">
        <v>41.07655268862723</v>
      </c>
      <c r="CB45">
        <v>100</v>
      </c>
      <c r="CC45">
        <v>-1.757273686149745</v>
      </c>
      <c r="CD45">
        <v>-2.538142616486486</v>
      </c>
      <c r="CE45">
        <v>0.7808689303367418</v>
      </c>
      <c r="CF45" t="s">
        <v>1912</v>
      </c>
      <c r="CG45">
        <v>275.5400024414063</v>
      </c>
      <c r="CH45">
        <v>272.1800018310547</v>
      </c>
      <c r="CI45">
        <v>275.868586730957</v>
      </c>
      <c r="CJ45">
        <v>275.5332934599351</v>
      </c>
      <c r="CK45">
        <v>274.4740463434928</v>
      </c>
      <c r="CL45">
        <v>275.5241508654918</v>
      </c>
      <c r="CM45">
        <v>64.05600376285842</v>
      </c>
      <c r="CN45">
        <v>50.51867361176225</v>
      </c>
      <c r="CO45" t="s">
        <v>1952</v>
      </c>
      <c r="CP45">
        <v>25</v>
      </c>
      <c r="CQ45" t="s">
        <v>1921</v>
      </c>
      <c r="CR45" t="s">
        <v>1921</v>
      </c>
      <c r="CS45">
        <v>12939820</v>
      </c>
      <c r="CT45">
        <v>13155997.8</v>
      </c>
      <c r="CU45">
        <v>0.9835681182616189</v>
      </c>
      <c r="CV45" t="s">
        <v>2057</v>
      </c>
      <c r="CW45">
        <v>-0.5098666218774356</v>
      </c>
      <c r="CX45" t="s">
        <v>2098</v>
      </c>
      <c r="CY45" t="s">
        <v>2297</v>
      </c>
      <c r="CZ45" t="s">
        <v>2499</v>
      </c>
      <c r="DA45" t="s">
        <v>2688</v>
      </c>
      <c r="DB45">
        <v>1.480540483011117</v>
      </c>
      <c r="DC45">
        <v>3.504844693753495</v>
      </c>
      <c r="DD45">
        <v>-3.016693173498397</v>
      </c>
      <c r="DE45" t="s">
        <v>2829</v>
      </c>
      <c r="DF45" t="s">
        <v>1921</v>
      </c>
      <c r="DG45" t="s">
        <v>1921</v>
      </c>
      <c r="DH45">
        <v>0</v>
      </c>
      <c r="DI45">
        <v>65.74545316191913</v>
      </c>
      <c r="DJ45" t="s">
        <v>2832</v>
      </c>
      <c r="DK45" t="s">
        <v>1907</v>
      </c>
      <c r="DL45">
        <v>41.1</v>
      </c>
      <c r="DM45" t="s">
        <v>605</v>
      </c>
      <c r="DN45" t="s">
        <v>606</v>
      </c>
      <c r="DO45" t="s">
        <v>610</v>
      </c>
      <c r="DP45" t="s">
        <v>605</v>
      </c>
      <c r="DQ45">
        <v>82</v>
      </c>
      <c r="DR45">
        <v>269.5</v>
      </c>
      <c r="DS45">
        <v>284.22</v>
      </c>
      <c r="DT45" t="s">
        <v>535</v>
      </c>
      <c r="DU45" t="s">
        <v>1907</v>
      </c>
      <c r="DV45" t="s">
        <v>613</v>
      </c>
      <c r="DW45" t="s">
        <v>605</v>
      </c>
      <c r="DX45" t="s">
        <v>610</v>
      </c>
      <c r="DY45">
        <v>38.6302584148415</v>
      </c>
      <c r="DZ45">
        <v>65.18746540190931</v>
      </c>
      <c r="EA45" t="s">
        <v>45</v>
      </c>
      <c r="EB45">
        <v>50</v>
      </c>
      <c r="EC45">
        <v>58.12657060483431</v>
      </c>
      <c r="ED45" t="s">
        <v>613</v>
      </c>
      <c r="EE45" t="s">
        <v>611</v>
      </c>
      <c r="EF45" t="s">
        <v>611</v>
      </c>
      <c r="EG45" t="s">
        <v>1907</v>
      </c>
      <c r="EH45" t="s">
        <v>708</v>
      </c>
      <c r="EI45" t="s">
        <v>696</v>
      </c>
      <c r="EJ45" t="s">
        <v>611</v>
      </c>
      <c r="EK45" t="s">
        <v>611</v>
      </c>
      <c r="EL45" t="s">
        <v>611</v>
      </c>
      <c r="EM45">
        <v>32</v>
      </c>
      <c r="EN45" t="s">
        <v>611</v>
      </c>
      <c r="EO45">
        <v>0</v>
      </c>
      <c r="EP45" t="s">
        <v>611</v>
      </c>
      <c r="EQ45" t="s">
        <v>1907</v>
      </c>
      <c r="ER45">
        <v>68.95999999999999</v>
      </c>
      <c r="ES45" t="s">
        <v>2841</v>
      </c>
      <c r="ET45">
        <v>41.07655268862723</v>
      </c>
      <c r="EU45">
        <v>-1.77006023161033</v>
      </c>
      <c r="EV45">
        <v>275.868586730957</v>
      </c>
      <c r="EW45">
        <v>279.8077044677734</v>
      </c>
      <c r="EX45" t="s">
        <v>2864</v>
      </c>
      <c r="EY45" t="s">
        <v>1907</v>
      </c>
      <c r="EZ45">
        <v>0</v>
      </c>
      <c r="FA45">
        <v>62.53376035677736</v>
      </c>
      <c r="FB45" t="s">
        <v>536</v>
      </c>
      <c r="FC45">
        <v>0</v>
      </c>
      <c r="FD45" t="s">
        <v>2866</v>
      </c>
      <c r="FE45" t="s">
        <v>2911</v>
      </c>
      <c r="FF45" t="s">
        <v>1907</v>
      </c>
      <c r="FG45">
        <v>0</v>
      </c>
      <c r="FH45">
        <v>0</v>
      </c>
      <c r="FI45">
        <v>0</v>
      </c>
      <c r="FJ45" t="s">
        <v>3078</v>
      </c>
      <c r="FK45">
        <v>0</v>
      </c>
      <c r="FL45" t="s">
        <v>611</v>
      </c>
      <c r="FP45">
        <v>0</v>
      </c>
      <c r="FQ45">
        <v>0</v>
      </c>
      <c r="FT45">
        <v>0</v>
      </c>
      <c r="FU45">
        <v>0</v>
      </c>
      <c r="FX45">
        <v>0</v>
      </c>
      <c r="FY45">
        <v>0</v>
      </c>
      <c r="FZ45" t="s">
        <v>1907</v>
      </c>
      <c r="GA45" t="s">
        <v>3099</v>
      </c>
      <c r="GB45" t="s">
        <v>3100</v>
      </c>
      <c r="GC45">
        <v>0.4242354554176062</v>
      </c>
      <c r="GD45">
        <v>0.4242354554176062</v>
      </c>
      <c r="GE45" t="s">
        <v>611</v>
      </c>
      <c r="GF45" t="s">
        <v>40</v>
      </c>
      <c r="GG45" t="s">
        <v>3101</v>
      </c>
      <c r="GH45">
        <v>13.63000011444092</v>
      </c>
      <c r="GI45">
        <v>26068.150390625</v>
      </c>
      <c r="GJ45" t="s">
        <v>1907</v>
      </c>
      <c r="GK45">
        <v>51.19565471567169</v>
      </c>
      <c r="GL45" t="s">
        <v>611</v>
      </c>
      <c r="GM45" t="s">
        <v>536</v>
      </c>
      <c r="GN45">
        <v>92</v>
      </c>
      <c r="GO45" t="s">
        <v>40</v>
      </c>
      <c r="GP45">
        <v>62.95330485505</v>
      </c>
      <c r="GQ45" t="s">
        <v>611</v>
      </c>
      <c r="GR45">
        <v>50</v>
      </c>
      <c r="GS45" t="s">
        <v>611</v>
      </c>
      <c r="GT45">
        <v>0</v>
      </c>
      <c r="GU45">
        <v>0</v>
      </c>
      <c r="GV45">
        <v>0</v>
      </c>
      <c r="GW45">
        <v>47.79831629578347</v>
      </c>
      <c r="GX45" t="s">
        <v>611</v>
      </c>
      <c r="GY45">
        <v>35</v>
      </c>
      <c r="GZ45" t="s">
        <v>705</v>
      </c>
      <c r="HA45">
        <v>50</v>
      </c>
      <c r="HB45" t="s">
        <v>611</v>
      </c>
      <c r="HC45" t="s">
        <v>45</v>
      </c>
      <c r="HD45" t="s">
        <v>1907</v>
      </c>
      <c r="HE45">
        <v>282.5160892759283</v>
      </c>
      <c r="HF45" t="s">
        <v>3106</v>
      </c>
      <c r="HG45">
        <v>-1.740107328050684</v>
      </c>
      <c r="HH45" t="s">
        <v>611</v>
      </c>
      <c r="HI45">
        <v>277.172025823467</v>
      </c>
      <c r="HJ45">
        <v>287.8601527283895</v>
      </c>
      <c r="HK45">
        <v>0.09631598527764346</v>
      </c>
      <c r="HL45" t="s">
        <v>3104</v>
      </c>
      <c r="HM45" t="s">
        <v>3108</v>
      </c>
      <c r="HN45">
        <v>55.00000000000001</v>
      </c>
      <c r="HO45">
        <v>1</v>
      </c>
      <c r="HP45">
        <v>9.980272897021369</v>
      </c>
      <c r="HQ45" t="s">
        <v>45</v>
      </c>
      <c r="HR45" t="s">
        <v>535</v>
      </c>
      <c r="HS45">
        <v>281.7255</v>
      </c>
      <c r="HT45">
        <v>289.192</v>
      </c>
      <c r="HU45">
        <v>274.259</v>
      </c>
      <c r="HV45" t="s">
        <v>3110</v>
      </c>
      <c r="HW45" t="b">
        <v>1</v>
      </c>
      <c r="HX45">
        <v>274.259</v>
      </c>
      <c r="HZ45">
        <v>281.7255</v>
      </c>
      <c r="IA45">
        <v>289.192</v>
      </c>
      <c r="IB45">
        <v>274.259</v>
      </c>
      <c r="IC45">
        <v>1.218193788905965</v>
      </c>
      <c r="ID45">
        <v>55</v>
      </c>
      <c r="IE45" t="s">
        <v>538</v>
      </c>
      <c r="IF45">
        <v>0</v>
      </c>
      <c r="IG45" t="s">
        <v>45</v>
      </c>
      <c r="IH45" t="s">
        <v>1907</v>
      </c>
      <c r="II45">
        <v>100</v>
      </c>
      <c r="IJ45">
        <v>100</v>
      </c>
      <c r="IK45">
        <v>20</v>
      </c>
      <c r="IL45">
        <v>100</v>
      </c>
      <c r="IM45">
        <v>53</v>
      </c>
      <c r="IN45">
        <v>65.74545316191913</v>
      </c>
      <c r="IO45">
        <v>82</v>
      </c>
      <c r="IP45">
        <v>58.12657060483431</v>
      </c>
      <c r="IQ45">
        <v>32</v>
      </c>
      <c r="IR45">
        <v>50</v>
      </c>
      <c r="IS45">
        <v>61.32239084925546</v>
      </c>
      <c r="IT45">
        <v>77.12363594857574</v>
      </c>
      <c r="IU45">
        <v>68.95999999999999</v>
      </c>
      <c r="IV45">
        <v>70.90000000000001</v>
      </c>
      <c r="IW45">
        <v>56.32895633970219</v>
      </c>
      <c r="IX45">
        <v>58.68871725477664</v>
      </c>
      <c r="IY45">
        <v>61.28283679723941</v>
      </c>
      <c r="IZ45">
        <v>65.83500000000001</v>
      </c>
      <c r="JA45">
        <v>60.38783679723942</v>
      </c>
      <c r="JB45">
        <v>53.98171725477663</v>
      </c>
      <c r="JC45">
        <v>61.32239084925546</v>
      </c>
      <c r="JD45">
        <v>53</v>
      </c>
      <c r="JE45">
        <v>62.19363594857573</v>
      </c>
      <c r="JF45">
        <v>23.54322170705991</v>
      </c>
      <c r="JG45">
        <v>2.41</v>
      </c>
      <c r="JH45">
        <v>100</v>
      </c>
      <c r="JI45" t="s">
        <v>2865</v>
      </c>
      <c r="JJ45" t="s">
        <v>2867</v>
      </c>
      <c r="JK45" t="s">
        <v>3114</v>
      </c>
      <c r="JM45">
        <v>71.28283679723941</v>
      </c>
      <c r="JN45">
        <v>10</v>
      </c>
      <c r="JO45">
        <v>0</v>
      </c>
      <c r="JP45">
        <v>76.28283679723941</v>
      </c>
      <c r="JQ45">
        <v>5</v>
      </c>
      <c r="JR45" t="s">
        <v>3116</v>
      </c>
      <c r="JS45" t="s">
        <v>3118</v>
      </c>
      <c r="JT45">
        <v>76.28283679723941</v>
      </c>
      <c r="JU45">
        <v>0</v>
      </c>
      <c r="JV45" t="s">
        <v>3119</v>
      </c>
      <c r="JW45" t="s">
        <v>3163</v>
      </c>
      <c r="JX45">
        <v>76.28283679723941</v>
      </c>
      <c r="JY45">
        <v>0</v>
      </c>
      <c r="JZ45" t="s">
        <v>3266</v>
      </c>
      <c r="KA45" t="s">
        <v>538</v>
      </c>
      <c r="KB45">
        <v>0</v>
      </c>
      <c r="KC45">
        <v>43.63737825</v>
      </c>
      <c r="KD45">
        <v>29.45</v>
      </c>
      <c r="KE45">
        <v>100</v>
      </c>
      <c r="KF45">
        <v>51.37439125</v>
      </c>
      <c r="KG45">
        <v>39.99999999999999</v>
      </c>
      <c r="KH45" t="s">
        <v>3301</v>
      </c>
      <c r="KI45">
        <v>1</v>
      </c>
      <c r="KJ45">
        <v>66.78</v>
      </c>
      <c r="KK45">
        <v>75</v>
      </c>
      <c r="KL45">
        <v>52</v>
      </c>
      <c r="KM45">
        <v>50</v>
      </c>
      <c r="KN45">
        <v>80</v>
      </c>
      <c r="KO45">
        <v>68.2</v>
      </c>
      <c r="KP45">
        <v>100</v>
      </c>
      <c r="KQ45">
        <v>45</v>
      </c>
      <c r="KR45">
        <v>1</v>
      </c>
      <c r="KS45" t="s">
        <v>3099</v>
      </c>
      <c r="KT45" t="s">
        <v>3302</v>
      </c>
      <c r="KU45" t="s">
        <v>3303</v>
      </c>
      <c r="KV45">
        <v>0.8</v>
      </c>
      <c r="KW45" t="s">
        <v>3078</v>
      </c>
      <c r="KX45">
        <v>0</v>
      </c>
      <c r="KY45">
        <v>51.93101581417182</v>
      </c>
      <c r="KZ45">
        <v>66.78</v>
      </c>
      <c r="LA45">
        <v>68.2</v>
      </c>
      <c r="LB45">
        <v>68.2</v>
      </c>
      <c r="LC45">
        <v>73.2</v>
      </c>
      <c r="LD45" t="s">
        <v>3305</v>
      </c>
      <c r="LE45" t="s">
        <v>3306</v>
      </c>
      <c r="LF45" t="s">
        <v>3305</v>
      </c>
      <c r="LG45" t="s">
        <v>35</v>
      </c>
      <c r="LH45" t="s">
        <v>35</v>
      </c>
      <c r="LI45">
        <v>-17.64545854723941</v>
      </c>
      <c r="LJ45">
        <v>8.293637564171824</v>
      </c>
      <c r="LK45">
        <v>21.26898418582818</v>
      </c>
      <c r="LL45">
        <v>23.14262175</v>
      </c>
      <c r="LM45" t="b">
        <v>1</v>
      </c>
      <c r="LO45">
        <v>4</v>
      </c>
      <c r="LP45">
        <v>78.59999999999999</v>
      </c>
      <c r="LQ45">
        <v>14</v>
      </c>
      <c r="LR45" t="s">
        <v>3104</v>
      </c>
      <c r="LS45">
        <v>17.87</v>
      </c>
      <c r="LT45">
        <v>9.859999999999999</v>
      </c>
      <c r="LU45">
        <v>3.37</v>
      </c>
      <c r="LV45">
        <v>65.90000000000001</v>
      </c>
      <c r="LW45" t="s">
        <v>40</v>
      </c>
    </row>
    <row r="46" spans="1:335">
      <c r="A46" t="s">
        <v>125</v>
      </c>
      <c r="B46" t="s">
        <v>167</v>
      </c>
      <c r="C46" t="s">
        <v>1198</v>
      </c>
      <c r="D46" t="s">
        <v>1261</v>
      </c>
      <c r="E46" t="s">
        <v>1198</v>
      </c>
      <c r="F46" t="s">
        <v>67</v>
      </c>
      <c r="G46" t="s">
        <v>1268</v>
      </c>
      <c r="H46" s="14" t="s">
        <v>1370</v>
      </c>
      <c r="I46" t="s">
        <v>1579</v>
      </c>
      <c r="J46">
        <v>5677</v>
      </c>
      <c r="K46" t="s">
        <v>1744</v>
      </c>
      <c r="L46">
        <v>73.51000000000001</v>
      </c>
      <c r="M46">
        <v>646625099776</v>
      </c>
      <c r="N46">
        <v>585785212928</v>
      </c>
      <c r="O46">
        <v>8791817550</v>
      </c>
      <c r="P46">
        <v>3407613762</v>
      </c>
      <c r="Q46">
        <v>1.09</v>
      </c>
      <c r="R46">
        <v>82.83</v>
      </c>
      <c r="S46">
        <v>59.53</v>
      </c>
      <c r="T46">
        <v>19693610</v>
      </c>
      <c r="U46">
        <v>9.200251</v>
      </c>
      <c r="V46">
        <v>2.8503296</v>
      </c>
      <c r="W46">
        <v>1.9912236</v>
      </c>
      <c r="X46">
        <v>2.4227796</v>
      </c>
      <c r="Y46">
        <v>0</v>
      </c>
      <c r="Z46">
        <v>6.608</v>
      </c>
      <c r="AA46">
        <v>2.195</v>
      </c>
      <c r="AB46">
        <v>50</v>
      </c>
      <c r="AC46">
        <v>23.085</v>
      </c>
      <c r="AD46">
        <v>12.796</v>
      </c>
      <c r="AE46">
        <v>53.223</v>
      </c>
      <c r="AF46">
        <v>29.528</v>
      </c>
      <c r="AG46">
        <v>26.326</v>
      </c>
      <c r="AH46">
        <v>33.215</v>
      </c>
      <c r="AI46">
        <v>29.7</v>
      </c>
      <c r="AJ46">
        <v>0</v>
      </c>
      <c r="AK46">
        <v>0</v>
      </c>
      <c r="AL46">
        <v>40.2</v>
      </c>
      <c r="AM46">
        <v>10</v>
      </c>
      <c r="AN46">
        <v>2.872</v>
      </c>
      <c r="AO46">
        <v>2.202</v>
      </c>
      <c r="AP46">
        <v>105360203776</v>
      </c>
      <c r="AQ46">
        <v>36395700224</v>
      </c>
      <c r="AR46">
        <v>29742800896</v>
      </c>
      <c r="AS46">
        <v>-22528536576</v>
      </c>
      <c r="AT46">
        <v>7.99</v>
      </c>
      <c r="AU46">
        <v>25.79</v>
      </c>
      <c r="AV46">
        <v>36.917</v>
      </c>
      <c r="AW46">
        <v>30.354</v>
      </c>
      <c r="AX46">
        <v>11.984</v>
      </c>
      <c r="AY46">
        <v>60.797</v>
      </c>
      <c r="AZ46">
        <v>18.175</v>
      </c>
      <c r="BA46">
        <v>-0.9165659560569925</v>
      </c>
      <c r="BB46">
        <v>3.945136973089555</v>
      </c>
      <c r="BC46">
        <v>6.072243508002232</v>
      </c>
      <c r="BD46">
        <v>6.302425236047335</v>
      </c>
      <c r="BE46">
        <v>30.82708429655317</v>
      </c>
      <c r="BF46">
        <v>100</v>
      </c>
      <c r="BG46" t="s">
        <v>1745</v>
      </c>
      <c r="BH46" t="s">
        <v>1787</v>
      </c>
      <c r="BI46">
        <v>100</v>
      </c>
      <c r="BJ46" t="s">
        <v>1907</v>
      </c>
      <c r="BK46" t="s">
        <v>125</v>
      </c>
      <c r="BL46">
        <v>90</v>
      </c>
      <c r="BM46" t="s">
        <v>1908</v>
      </c>
      <c r="BN46" t="s">
        <v>1910</v>
      </c>
      <c r="BO46">
        <v>73.51000213623047</v>
      </c>
      <c r="BP46">
        <v>-1.275848724043693</v>
      </c>
      <c r="BQ46">
        <v>-3.971261651644753</v>
      </c>
      <c r="BR46">
        <v>-0.9832916871557629</v>
      </c>
      <c r="BS46">
        <v>-0.9165659560569916</v>
      </c>
      <c r="BT46">
        <v>-6.713198871391846</v>
      </c>
      <c r="BU46">
        <v>5.19462653904863</v>
      </c>
      <c r="BV46">
        <v>1.132115409188136</v>
      </c>
      <c r="BW46">
        <v>3.492519609838742</v>
      </c>
      <c r="BX46">
        <v>5.57613519431876</v>
      </c>
      <c r="BY46">
        <v>1.928965527289724</v>
      </c>
      <c r="BZ46">
        <v>17.6564884187426</v>
      </c>
      <c r="CA46">
        <v>38.99544117104005</v>
      </c>
      <c r="CB46">
        <v>5.134456540392932</v>
      </c>
      <c r="CC46">
        <v>-0.1191264883076997</v>
      </c>
      <c r="CD46">
        <v>0.04985021011275134</v>
      </c>
      <c r="CE46">
        <v>-0.168976698420451</v>
      </c>
      <c r="CF46" t="s">
        <v>1912</v>
      </c>
      <c r="CG46">
        <v>75.09800109863281</v>
      </c>
      <c r="CH46">
        <v>75.74800109863281</v>
      </c>
      <c r="CI46">
        <v>75.33400001525879</v>
      </c>
      <c r="CJ46">
        <v>74.77353279205499</v>
      </c>
      <c r="CK46">
        <v>75.19847949098894</v>
      </c>
      <c r="CL46">
        <v>75.36529353151978</v>
      </c>
      <c r="CM46">
        <v>32.10270992687371</v>
      </c>
      <c r="CN46">
        <v>43.69536991907422</v>
      </c>
      <c r="CO46" t="s">
        <v>1953</v>
      </c>
      <c r="CP46">
        <v>-5</v>
      </c>
      <c r="CQ46" t="s">
        <v>2049</v>
      </c>
      <c r="CR46" t="s">
        <v>2053</v>
      </c>
      <c r="CS46">
        <v>23895776</v>
      </c>
      <c r="CT46">
        <v>23792887.3</v>
      </c>
      <c r="CU46">
        <v>1.004324346965658</v>
      </c>
      <c r="CV46" t="s">
        <v>2057</v>
      </c>
      <c r="CW46">
        <v>0.3445464427119866</v>
      </c>
      <c r="CX46" t="s">
        <v>2099</v>
      </c>
      <c r="CY46" t="s">
        <v>2298</v>
      </c>
      <c r="CZ46" t="s">
        <v>2500</v>
      </c>
      <c r="DA46" t="s">
        <v>1921</v>
      </c>
      <c r="DB46">
        <v>-3.958712755492266</v>
      </c>
      <c r="DC46">
        <v>-2.09110236618939</v>
      </c>
      <c r="DD46">
        <v>-1.156381038847132</v>
      </c>
      <c r="DE46" t="s">
        <v>2828</v>
      </c>
      <c r="DF46" t="s">
        <v>1921</v>
      </c>
      <c r="DG46" t="s">
        <v>1921</v>
      </c>
      <c r="DH46">
        <v>0</v>
      </c>
      <c r="DI46">
        <v>46.34227322219605</v>
      </c>
      <c r="DJ46" t="s">
        <v>675</v>
      </c>
      <c r="DK46" t="s">
        <v>1907</v>
      </c>
      <c r="DL46">
        <v>39</v>
      </c>
      <c r="DM46" t="s">
        <v>613</v>
      </c>
      <c r="DN46" t="s">
        <v>618</v>
      </c>
      <c r="DO46" t="s">
        <v>609</v>
      </c>
      <c r="DP46" t="s">
        <v>611</v>
      </c>
      <c r="DQ46">
        <v>68</v>
      </c>
      <c r="DR46">
        <v>69.20999999999999</v>
      </c>
      <c r="DS46">
        <v>75.8</v>
      </c>
      <c r="DT46" t="s">
        <v>536</v>
      </c>
      <c r="DU46" t="s">
        <v>1907</v>
      </c>
      <c r="DV46" t="s">
        <v>605</v>
      </c>
      <c r="DW46" t="s">
        <v>613</v>
      </c>
      <c r="DX46" t="s">
        <v>610</v>
      </c>
      <c r="DY46">
        <v>52.17694671488793</v>
      </c>
      <c r="DZ46">
        <v>17.64749458912419</v>
      </c>
      <c r="EA46" t="s">
        <v>636</v>
      </c>
      <c r="EB46">
        <v>75</v>
      </c>
      <c r="EC46">
        <v>70.43258293229121</v>
      </c>
      <c r="ED46" t="s">
        <v>611</v>
      </c>
      <c r="EE46" t="s">
        <v>605</v>
      </c>
      <c r="EF46" t="s">
        <v>605</v>
      </c>
      <c r="EG46" t="s">
        <v>1907</v>
      </c>
      <c r="EH46" t="s">
        <v>656</v>
      </c>
      <c r="EI46" t="s">
        <v>657</v>
      </c>
      <c r="EJ46" t="s">
        <v>611</v>
      </c>
      <c r="EK46" t="s">
        <v>659</v>
      </c>
      <c r="EL46" t="s">
        <v>611</v>
      </c>
      <c r="EM46">
        <v>75</v>
      </c>
      <c r="EN46" t="s">
        <v>667</v>
      </c>
      <c r="EO46">
        <v>0</v>
      </c>
      <c r="EP46" t="s">
        <v>660</v>
      </c>
      <c r="EQ46" t="s">
        <v>1907</v>
      </c>
      <c r="ER46">
        <v>55.17</v>
      </c>
      <c r="ES46" t="s">
        <v>2839</v>
      </c>
      <c r="ET46">
        <v>38.99544117104005</v>
      </c>
      <c r="EU46">
        <v>-0.1120963514012061</v>
      </c>
      <c r="EV46">
        <v>75.33400001525879</v>
      </c>
      <c r="EW46">
        <v>75.82820007324219</v>
      </c>
      <c r="EX46" t="s">
        <v>2862</v>
      </c>
      <c r="EY46" t="s">
        <v>1907</v>
      </c>
      <c r="EZ46">
        <v>0</v>
      </c>
      <c r="FA46">
        <v>51.16519524919755</v>
      </c>
      <c r="FB46" t="s">
        <v>536</v>
      </c>
      <c r="FC46">
        <v>0</v>
      </c>
      <c r="FD46" t="s">
        <v>2866</v>
      </c>
      <c r="FE46" t="s">
        <v>2912</v>
      </c>
      <c r="FF46" t="s">
        <v>1907</v>
      </c>
      <c r="FG46">
        <v>3</v>
      </c>
      <c r="FH46">
        <v>0.3713682806652586</v>
      </c>
      <c r="FI46">
        <v>0.6286317193347414</v>
      </c>
      <c r="FJ46" t="s">
        <v>1913</v>
      </c>
      <c r="FK46">
        <v>0.6286317193347414</v>
      </c>
      <c r="FL46" t="s">
        <v>613</v>
      </c>
      <c r="FM46" t="s">
        <v>3087</v>
      </c>
      <c r="FN46" t="s">
        <v>3093</v>
      </c>
      <c r="FO46" t="s">
        <v>1913</v>
      </c>
      <c r="FP46">
        <v>0.5888330647876927</v>
      </c>
      <c r="FQ46">
        <v>71.17999267578125</v>
      </c>
      <c r="FR46" t="s">
        <v>3083</v>
      </c>
      <c r="FS46" t="s">
        <v>1913</v>
      </c>
      <c r="FT46">
        <v>0.85</v>
      </c>
      <c r="FU46">
        <v>71.87999725341797</v>
      </c>
      <c r="FV46" t="s">
        <v>3080</v>
      </c>
      <c r="FW46" t="s">
        <v>3077</v>
      </c>
      <c r="FX46">
        <v>0.85</v>
      </c>
      <c r="FY46">
        <v>74.23999786376953</v>
      </c>
      <c r="FZ46" t="s">
        <v>1907</v>
      </c>
      <c r="GA46" t="s">
        <v>3099</v>
      </c>
      <c r="GB46" t="s">
        <v>3100</v>
      </c>
      <c r="GC46">
        <v>0.4242354554176062</v>
      </c>
      <c r="GD46">
        <v>0.4242354554176062</v>
      </c>
      <c r="GE46" t="s">
        <v>611</v>
      </c>
      <c r="GF46" t="s">
        <v>40</v>
      </c>
      <c r="GG46" t="s">
        <v>3101</v>
      </c>
      <c r="GH46">
        <v>13.63000011444092</v>
      </c>
      <c r="GI46">
        <v>26068.150390625</v>
      </c>
      <c r="GJ46" t="s">
        <v>1907</v>
      </c>
      <c r="GK46">
        <v>48.65180778505172</v>
      </c>
      <c r="GL46" t="s">
        <v>611</v>
      </c>
      <c r="GM46" t="s">
        <v>536</v>
      </c>
      <c r="GN46">
        <v>92</v>
      </c>
      <c r="GO46" t="s">
        <v>40</v>
      </c>
      <c r="GP46">
        <v>53.15777173620176</v>
      </c>
      <c r="GQ46" t="s">
        <v>611</v>
      </c>
      <c r="GR46">
        <v>50</v>
      </c>
      <c r="GS46" t="s">
        <v>611</v>
      </c>
      <c r="GT46">
        <v>0</v>
      </c>
      <c r="GU46">
        <v>0</v>
      </c>
      <c r="GV46">
        <v>0</v>
      </c>
      <c r="GW46">
        <v>49.77238132095594</v>
      </c>
      <c r="GX46" t="s">
        <v>611</v>
      </c>
      <c r="GY46">
        <v>35</v>
      </c>
      <c r="GZ46" t="s">
        <v>705</v>
      </c>
      <c r="HA46">
        <v>50</v>
      </c>
      <c r="HB46" t="s">
        <v>611</v>
      </c>
      <c r="HC46" t="s">
        <v>45</v>
      </c>
      <c r="HD46" t="s">
        <v>1907</v>
      </c>
      <c r="HE46">
        <v>72.32495978418402</v>
      </c>
      <c r="HF46" t="s">
        <v>3105</v>
      </c>
      <c r="HG46">
        <v>1.638497077056925</v>
      </c>
      <c r="HH46" t="s">
        <v>611</v>
      </c>
      <c r="HI46">
        <v>69.62897653461268</v>
      </c>
      <c r="HJ46">
        <v>75.02094303375536</v>
      </c>
      <c r="HK46">
        <v>0.1953219788038461</v>
      </c>
      <c r="HL46" t="s">
        <v>40</v>
      </c>
      <c r="HM46" t="s">
        <v>657</v>
      </c>
      <c r="HN46">
        <v>45</v>
      </c>
      <c r="HO46">
        <v>4</v>
      </c>
      <c r="HP46">
        <v>40.67696722103049</v>
      </c>
      <c r="HQ46" t="s">
        <v>40</v>
      </c>
      <c r="HR46" t="s">
        <v>538</v>
      </c>
      <c r="HS46">
        <v>69.554</v>
      </c>
      <c r="HT46">
        <v>77.236</v>
      </c>
      <c r="HU46">
        <v>66.548</v>
      </c>
      <c r="HV46" t="s">
        <v>3110</v>
      </c>
      <c r="HW46" t="b">
        <v>1</v>
      </c>
      <c r="HX46">
        <v>69.554</v>
      </c>
      <c r="HY46">
        <v>66.548</v>
      </c>
      <c r="HZ46">
        <v>77.236</v>
      </c>
      <c r="IB46">
        <v>77.236</v>
      </c>
      <c r="IC46">
        <v>-4.824172489214272</v>
      </c>
      <c r="ID46">
        <v>68</v>
      </c>
      <c r="IE46" t="s">
        <v>3102</v>
      </c>
      <c r="IF46">
        <v>66.66666666666666</v>
      </c>
      <c r="IG46" t="s">
        <v>40</v>
      </c>
      <c r="IH46" t="s">
        <v>1907</v>
      </c>
      <c r="II46">
        <v>100</v>
      </c>
      <c r="IJ46">
        <v>60</v>
      </c>
      <c r="IK46">
        <v>100</v>
      </c>
      <c r="IL46">
        <v>100</v>
      </c>
      <c r="IM46">
        <v>100</v>
      </c>
      <c r="IN46">
        <v>46.34227322219605</v>
      </c>
      <c r="IO46">
        <v>68</v>
      </c>
      <c r="IP46">
        <v>70.43258293229121</v>
      </c>
      <c r="IQ46">
        <v>75</v>
      </c>
      <c r="IR46">
        <v>18.56841403326293</v>
      </c>
      <c r="IS46">
        <v>60.21465767231311</v>
      </c>
      <c r="IT46">
        <v>61.50268196665881</v>
      </c>
      <c r="IU46">
        <v>55.17</v>
      </c>
      <c r="IV46">
        <v>92.40000000000001</v>
      </c>
      <c r="IW46">
        <v>84.08586306892525</v>
      </c>
      <c r="IX46">
        <v>79.09839730169394</v>
      </c>
      <c r="IY46">
        <v>83.79513018530959</v>
      </c>
      <c r="IZ46">
        <v>87.66</v>
      </c>
      <c r="JA46">
        <v>84.1751301853096</v>
      </c>
      <c r="JB46">
        <v>81.92439730169393</v>
      </c>
      <c r="JC46">
        <v>60.21465767231311</v>
      </c>
      <c r="JD46">
        <v>100</v>
      </c>
      <c r="JE46">
        <v>81.62268196665882</v>
      </c>
      <c r="JF46">
        <v>31.65</v>
      </c>
      <c r="JG46">
        <v>1.57</v>
      </c>
      <c r="JH46">
        <v>100</v>
      </c>
      <c r="JI46" t="s">
        <v>2865</v>
      </c>
      <c r="JJ46" t="s">
        <v>2867</v>
      </c>
      <c r="JK46" t="s">
        <v>3114</v>
      </c>
      <c r="JM46">
        <v>93.79513018530959</v>
      </c>
      <c r="JN46">
        <v>10</v>
      </c>
      <c r="JO46">
        <v>0</v>
      </c>
      <c r="JP46">
        <v>96.79513018530959</v>
      </c>
      <c r="JQ46">
        <v>3</v>
      </c>
      <c r="JR46" t="s">
        <v>3115</v>
      </c>
      <c r="JS46" t="s">
        <v>3118</v>
      </c>
      <c r="JT46">
        <v>96.79513018530959</v>
      </c>
      <c r="JU46">
        <v>0</v>
      </c>
      <c r="JV46" t="s">
        <v>3119</v>
      </c>
      <c r="JW46" t="s">
        <v>3164</v>
      </c>
      <c r="JX46">
        <v>99.19513018530959</v>
      </c>
      <c r="JY46">
        <v>2.399999999999999</v>
      </c>
      <c r="JZ46" t="s">
        <v>3271</v>
      </c>
      <c r="KA46" t="s">
        <v>3102</v>
      </c>
      <c r="KB46">
        <v>66.66666666666666</v>
      </c>
      <c r="KC46">
        <v>46.82742170614771</v>
      </c>
      <c r="KD46">
        <v>42.45702842459084</v>
      </c>
      <c r="KE46">
        <v>100</v>
      </c>
      <c r="KF46">
        <v>51.065823</v>
      </c>
      <c r="KG46">
        <v>40</v>
      </c>
      <c r="KH46" t="s">
        <v>3301</v>
      </c>
      <c r="KI46">
        <v>1</v>
      </c>
      <c r="KJ46">
        <v>66.99000000000001</v>
      </c>
      <c r="KK46">
        <v>75</v>
      </c>
      <c r="KL46">
        <v>30</v>
      </c>
      <c r="KM46">
        <v>50</v>
      </c>
      <c r="KN46">
        <v>90</v>
      </c>
      <c r="KO46">
        <v>68.8</v>
      </c>
      <c r="KP46">
        <v>100</v>
      </c>
      <c r="KQ46">
        <v>45</v>
      </c>
      <c r="KR46">
        <v>1</v>
      </c>
      <c r="KS46" t="s">
        <v>3099</v>
      </c>
      <c r="KT46" t="s">
        <v>3302</v>
      </c>
      <c r="KU46" t="s">
        <v>3303</v>
      </c>
      <c r="KV46">
        <v>0.8</v>
      </c>
      <c r="KW46" t="s">
        <v>3078</v>
      </c>
      <c r="KX46">
        <v>0</v>
      </c>
      <c r="KY46">
        <v>60.91773424989627</v>
      </c>
      <c r="KZ46">
        <v>66.99000000000001</v>
      </c>
      <c r="LA46">
        <v>68.8</v>
      </c>
      <c r="LB46">
        <v>68.8</v>
      </c>
      <c r="LC46">
        <v>73.8</v>
      </c>
      <c r="LD46" t="s">
        <v>3304</v>
      </c>
      <c r="LE46" t="s">
        <v>3306</v>
      </c>
      <c r="LF46" t="s">
        <v>3304</v>
      </c>
      <c r="LG46" t="s">
        <v>35</v>
      </c>
      <c r="LH46" t="s">
        <v>35</v>
      </c>
      <c r="LI46">
        <v>-36.96770847916188</v>
      </c>
      <c r="LJ46">
        <v>14.09031254374856</v>
      </c>
      <c r="LK46">
        <v>12.88226575010373</v>
      </c>
      <c r="LL46">
        <v>20.1625782938523</v>
      </c>
      <c r="LM46" t="b">
        <v>1</v>
      </c>
      <c r="LO46">
        <v>3</v>
      </c>
      <c r="LP46">
        <v>90.5</v>
      </c>
      <c r="LQ46">
        <v>21</v>
      </c>
      <c r="LR46" t="s">
        <v>611</v>
      </c>
      <c r="LS46">
        <v>21.89</v>
      </c>
      <c r="LT46">
        <v>9.81</v>
      </c>
      <c r="LU46">
        <v>2.76</v>
      </c>
      <c r="LV46">
        <v>65.90000000000001</v>
      </c>
      <c r="LW46" t="s">
        <v>40</v>
      </c>
    </row>
    <row r="47" spans="1:335">
      <c r="A47" t="s">
        <v>126</v>
      </c>
      <c r="B47" t="s">
        <v>168</v>
      </c>
      <c r="C47" t="s">
        <v>1199</v>
      </c>
      <c r="D47" t="s">
        <v>1261</v>
      </c>
      <c r="E47" t="s">
        <v>1199</v>
      </c>
      <c r="F47" t="s">
        <v>76</v>
      </c>
      <c r="G47" t="s">
        <v>1280</v>
      </c>
      <c r="H47" s="14" t="s">
        <v>1371</v>
      </c>
      <c r="I47" t="s">
        <v>1580</v>
      </c>
      <c r="J47">
        <v>6412</v>
      </c>
      <c r="K47" t="s">
        <v>1744</v>
      </c>
      <c r="L47">
        <v>425.05</v>
      </c>
      <c r="M47">
        <v>691389595648</v>
      </c>
      <c r="N47">
        <v>1019510259712</v>
      </c>
      <c r="O47">
        <v>1626607791</v>
      </c>
      <c r="P47">
        <v>544127106</v>
      </c>
      <c r="Q47">
        <v>1.28</v>
      </c>
      <c r="R47">
        <v>529</v>
      </c>
      <c r="S47">
        <v>325</v>
      </c>
      <c r="T47">
        <v>1966628</v>
      </c>
      <c r="U47">
        <v>11.572284</v>
      </c>
      <c r="V47">
        <v>7.3691053</v>
      </c>
      <c r="W47">
        <v>1.229545</v>
      </c>
      <c r="X47">
        <v>2.0643837</v>
      </c>
      <c r="Y47">
        <v>0</v>
      </c>
      <c r="Z47">
        <v>8.515000000000001</v>
      </c>
      <c r="AA47">
        <v>3.044</v>
      </c>
      <c r="AB47">
        <v>50</v>
      </c>
      <c r="AC47">
        <v>11.196</v>
      </c>
      <c r="AD47">
        <v>4.5229997</v>
      </c>
      <c r="AE47">
        <v>76.474</v>
      </c>
      <c r="AF47">
        <v>19.444999</v>
      </c>
      <c r="AG47">
        <v>17.838</v>
      </c>
      <c r="AH47">
        <v>35.75</v>
      </c>
      <c r="AI47">
        <v>15.8</v>
      </c>
      <c r="AJ47">
        <v>0</v>
      </c>
      <c r="AK47">
        <v>0</v>
      </c>
      <c r="AL47">
        <v>-29.1</v>
      </c>
      <c r="AM47">
        <v>10</v>
      </c>
      <c r="AN47">
        <v>1.557</v>
      </c>
      <c r="AO47">
        <v>1.007</v>
      </c>
      <c r="AP47">
        <v>102637395968</v>
      </c>
      <c r="AQ47">
        <v>358541492224</v>
      </c>
      <c r="AR47">
        <v>97629798400</v>
      </c>
      <c r="AS47">
        <v>-26049787904</v>
      </c>
      <c r="AT47">
        <v>36.73</v>
      </c>
      <c r="AU47">
        <v>57.68</v>
      </c>
      <c r="AV47">
        <v>345.697</v>
      </c>
      <c r="AW47">
        <v>205.876</v>
      </c>
      <c r="AX47">
        <v>63.07</v>
      </c>
      <c r="AY47">
        <v>66.523004</v>
      </c>
      <c r="AZ47">
        <v>20.056</v>
      </c>
      <c r="BA47">
        <v>2.656472197256733</v>
      </c>
      <c r="BB47">
        <v>5.388366572547828</v>
      </c>
      <c r="BC47">
        <v>1.460235206736685</v>
      </c>
      <c r="BD47">
        <v>-9.922354160692443</v>
      </c>
      <c r="BE47">
        <v>33.56198000063104</v>
      </c>
      <c r="BF47">
        <v>80</v>
      </c>
      <c r="BG47" t="s">
        <v>1745</v>
      </c>
      <c r="BH47" t="s">
        <v>1788</v>
      </c>
      <c r="BI47">
        <v>100</v>
      </c>
      <c r="BJ47" t="s">
        <v>1907</v>
      </c>
      <c r="BK47" t="s">
        <v>126</v>
      </c>
      <c r="BL47">
        <v>90</v>
      </c>
      <c r="BM47" t="s">
        <v>1908</v>
      </c>
      <c r="BN47" t="s">
        <v>1910</v>
      </c>
      <c r="BO47">
        <v>425.0499877929688</v>
      </c>
      <c r="BP47">
        <v>-1.767974161831598</v>
      </c>
      <c r="BQ47">
        <v>-1.914133974166754</v>
      </c>
      <c r="BR47">
        <v>-1.201727886835713</v>
      </c>
      <c r="BS47">
        <v>2.142575480465903</v>
      </c>
      <c r="BT47">
        <v>2.533652044667689</v>
      </c>
      <c r="BU47">
        <v>7.818992161469174</v>
      </c>
      <c r="BV47">
        <v>2.100719029011055</v>
      </c>
      <c r="BW47">
        <v>3.210425417724404</v>
      </c>
      <c r="BX47">
        <v>5.834306312363049</v>
      </c>
      <c r="BY47">
        <v>2.018671034924935</v>
      </c>
      <c r="BZ47">
        <v>45.77580953822687</v>
      </c>
      <c r="CA47">
        <v>40.19637092916544</v>
      </c>
      <c r="CB47">
        <v>24.11917473133494</v>
      </c>
      <c r="CC47">
        <v>4.319225099496919</v>
      </c>
      <c r="CD47">
        <v>5.266201851964263</v>
      </c>
      <c r="CE47">
        <v>-0.9469767524673447</v>
      </c>
      <c r="CF47" t="s">
        <v>1912</v>
      </c>
      <c r="CG47">
        <v>430.7434509277344</v>
      </c>
      <c r="CH47">
        <v>431.6423675537109</v>
      </c>
      <c r="CI47">
        <v>428.6223861694336</v>
      </c>
      <c r="CJ47">
        <v>429.9345707901859</v>
      </c>
      <c r="CK47">
        <v>430.1982622762371</v>
      </c>
      <c r="CL47">
        <v>427.4211671577435</v>
      </c>
      <c r="CM47">
        <v>28.55337924047392</v>
      </c>
      <c r="CN47">
        <v>39.81875966325381</v>
      </c>
      <c r="CO47" t="s">
        <v>1954</v>
      </c>
      <c r="CP47">
        <v>20</v>
      </c>
      <c r="CQ47" t="s">
        <v>1921</v>
      </c>
      <c r="CR47" t="s">
        <v>1921</v>
      </c>
      <c r="CS47">
        <v>3508127</v>
      </c>
      <c r="CT47">
        <v>1596465</v>
      </c>
      <c r="CU47">
        <v>2.197434331476105</v>
      </c>
      <c r="CV47" t="s">
        <v>2058</v>
      </c>
      <c r="CW47">
        <v>-0.1278192554228002</v>
      </c>
      <c r="CX47" t="s">
        <v>2100</v>
      </c>
      <c r="CY47" t="s">
        <v>2299</v>
      </c>
      <c r="CZ47" t="s">
        <v>2501</v>
      </c>
      <c r="DA47" t="s">
        <v>2689</v>
      </c>
      <c r="DB47">
        <v>-1.779231088904154</v>
      </c>
      <c r="DC47">
        <v>-0.7669946566934205</v>
      </c>
      <c r="DD47">
        <v>1.453325114917714</v>
      </c>
      <c r="DE47" t="s">
        <v>2828</v>
      </c>
      <c r="DF47" t="s">
        <v>1921</v>
      </c>
      <c r="DG47" t="s">
        <v>1921</v>
      </c>
      <c r="DH47">
        <v>0</v>
      </c>
      <c r="DI47">
        <v>53.49429225963972</v>
      </c>
      <c r="DJ47" t="s">
        <v>675</v>
      </c>
      <c r="DK47" t="s">
        <v>1907</v>
      </c>
      <c r="DL47">
        <v>40.2</v>
      </c>
      <c r="DM47" t="s">
        <v>613</v>
      </c>
      <c r="DN47" t="s">
        <v>606</v>
      </c>
      <c r="DO47" t="s">
        <v>36</v>
      </c>
      <c r="DP47" t="s">
        <v>611</v>
      </c>
      <c r="DQ47">
        <v>66</v>
      </c>
      <c r="DR47">
        <v>409.69</v>
      </c>
      <c r="DS47">
        <v>434.34</v>
      </c>
      <c r="DT47" t="s">
        <v>538</v>
      </c>
      <c r="DU47" t="s">
        <v>1907</v>
      </c>
      <c r="DV47" t="s">
        <v>605</v>
      </c>
      <c r="DW47" t="s">
        <v>611</v>
      </c>
      <c r="DX47" t="s">
        <v>36</v>
      </c>
      <c r="DY47">
        <v>34.51411877031497</v>
      </c>
      <c r="DZ47">
        <v>36.27525960980227</v>
      </c>
      <c r="EA47" t="s">
        <v>636</v>
      </c>
      <c r="EB47">
        <v>75</v>
      </c>
      <c r="EC47">
        <v>85.6042356310945</v>
      </c>
      <c r="ED47" t="s">
        <v>605</v>
      </c>
      <c r="EE47" t="s">
        <v>605</v>
      </c>
      <c r="EF47" t="s">
        <v>605</v>
      </c>
      <c r="EG47" t="s">
        <v>1907</v>
      </c>
      <c r="EH47" t="s">
        <v>611</v>
      </c>
      <c r="EI47" t="s">
        <v>657</v>
      </c>
      <c r="EJ47" t="s">
        <v>611</v>
      </c>
      <c r="EK47" t="s">
        <v>611</v>
      </c>
      <c r="EL47" t="s">
        <v>611</v>
      </c>
      <c r="EM47">
        <v>55</v>
      </c>
      <c r="EN47" t="s">
        <v>667</v>
      </c>
      <c r="EO47">
        <v>0</v>
      </c>
      <c r="EP47" t="s">
        <v>611</v>
      </c>
      <c r="EQ47" t="s">
        <v>1907</v>
      </c>
      <c r="ER47">
        <v>76.19</v>
      </c>
      <c r="ES47" t="s">
        <v>2839</v>
      </c>
      <c r="ET47">
        <v>40.19637092916544</v>
      </c>
      <c r="EU47">
        <v>4.307597918235501</v>
      </c>
      <c r="EV47">
        <v>428.6223861694336</v>
      </c>
      <c r="EW47">
        <v>415.8887377929688</v>
      </c>
      <c r="EX47" t="s">
        <v>2863</v>
      </c>
      <c r="EY47" t="s">
        <v>1907</v>
      </c>
      <c r="EZ47">
        <v>0</v>
      </c>
      <c r="FA47">
        <v>71.89071621748107</v>
      </c>
      <c r="FB47" t="s">
        <v>536</v>
      </c>
      <c r="FC47">
        <v>0</v>
      </c>
      <c r="FD47" t="s">
        <v>2865</v>
      </c>
      <c r="FE47" t="s">
        <v>2913</v>
      </c>
      <c r="FF47" t="s">
        <v>1907</v>
      </c>
      <c r="FG47">
        <v>3</v>
      </c>
      <c r="FH47">
        <v>0.6218306865202929</v>
      </c>
      <c r="FI47">
        <v>0.378169313479707</v>
      </c>
      <c r="FJ47" t="s">
        <v>3077</v>
      </c>
      <c r="FK47">
        <v>0.6218306865202929</v>
      </c>
      <c r="FL47" t="s">
        <v>605</v>
      </c>
      <c r="FM47" t="s">
        <v>3088</v>
      </c>
      <c r="FN47" t="s">
        <v>3081</v>
      </c>
      <c r="FO47" t="s">
        <v>3077</v>
      </c>
      <c r="FP47">
        <v>0.547670473785314</v>
      </c>
      <c r="FQ47">
        <v>426.245849609375</v>
      </c>
      <c r="FR47" t="s">
        <v>3083</v>
      </c>
      <c r="FS47" t="s">
        <v>1913</v>
      </c>
      <c r="FT47">
        <v>0.85</v>
      </c>
      <c r="FU47">
        <v>406.8260803222656</v>
      </c>
      <c r="FV47" t="s">
        <v>3080</v>
      </c>
      <c r="FW47" t="s">
        <v>3077</v>
      </c>
      <c r="FX47">
        <v>0.85</v>
      </c>
      <c r="FY47">
        <v>410.3345336914062</v>
      </c>
      <c r="FZ47" t="s">
        <v>1907</v>
      </c>
      <c r="GA47" t="s">
        <v>3099</v>
      </c>
      <c r="GB47" t="s">
        <v>3100</v>
      </c>
      <c r="GC47">
        <v>0.4242354554176062</v>
      </c>
      <c r="GD47">
        <v>0.4242354554176062</v>
      </c>
      <c r="GE47" t="s">
        <v>611</v>
      </c>
      <c r="GF47" t="s">
        <v>40</v>
      </c>
      <c r="GG47" t="s">
        <v>3101</v>
      </c>
      <c r="GH47">
        <v>13.63000011444092</v>
      </c>
      <c r="GI47">
        <v>26068.150390625</v>
      </c>
      <c r="GJ47" t="s">
        <v>1907</v>
      </c>
      <c r="GK47">
        <v>50.12557549879624</v>
      </c>
      <c r="GL47" t="s">
        <v>611</v>
      </c>
      <c r="GM47" t="s">
        <v>536</v>
      </c>
      <c r="GN47">
        <v>92</v>
      </c>
      <c r="GO47" t="s">
        <v>40</v>
      </c>
      <c r="GP47">
        <v>62.85488192229366</v>
      </c>
      <c r="GQ47" t="s">
        <v>611</v>
      </c>
      <c r="GR47">
        <v>50</v>
      </c>
      <c r="GS47" t="s">
        <v>611</v>
      </c>
      <c r="GT47">
        <v>0</v>
      </c>
      <c r="GU47">
        <v>0</v>
      </c>
      <c r="GV47">
        <v>0</v>
      </c>
      <c r="GW47">
        <v>42.5955546105407</v>
      </c>
      <c r="GX47" t="s">
        <v>611</v>
      </c>
      <c r="GY47">
        <v>35</v>
      </c>
      <c r="GZ47" t="s">
        <v>705</v>
      </c>
      <c r="HA47">
        <v>50</v>
      </c>
      <c r="HB47" t="s">
        <v>611</v>
      </c>
      <c r="HC47" t="s">
        <v>45</v>
      </c>
      <c r="HD47" t="s">
        <v>1907</v>
      </c>
      <c r="HE47">
        <v>432.1962279940261</v>
      </c>
      <c r="HF47" t="s">
        <v>3106</v>
      </c>
      <c r="HG47">
        <v>-1.65347121010879</v>
      </c>
      <c r="HH47" t="s">
        <v>611</v>
      </c>
      <c r="HI47">
        <v>413.053082686601</v>
      </c>
      <c r="HJ47">
        <v>451.3393733014512</v>
      </c>
      <c r="HK47">
        <v>0.06700222554341373</v>
      </c>
      <c r="HL47" t="s">
        <v>3104</v>
      </c>
      <c r="HM47" t="s">
        <v>3108</v>
      </c>
      <c r="HN47">
        <v>50</v>
      </c>
      <c r="HO47">
        <v>1</v>
      </c>
      <c r="HP47">
        <v>16.95710306425493</v>
      </c>
      <c r="HQ47" t="s">
        <v>45</v>
      </c>
      <c r="HR47" t="s">
        <v>666</v>
      </c>
      <c r="HS47">
        <v>430.2755</v>
      </c>
      <c r="HT47">
        <v>475.176</v>
      </c>
      <c r="HU47">
        <v>401.223</v>
      </c>
      <c r="HV47" t="s">
        <v>3110</v>
      </c>
      <c r="HW47" t="b">
        <v>1</v>
      </c>
      <c r="HX47">
        <v>401.223</v>
      </c>
      <c r="HZ47">
        <v>430.2755</v>
      </c>
      <c r="IA47">
        <v>475.176</v>
      </c>
      <c r="IB47">
        <v>430.2755</v>
      </c>
      <c r="IC47">
        <v>-1.214457297018124</v>
      </c>
      <c r="ID47">
        <v>55</v>
      </c>
      <c r="IE47" t="s">
        <v>538</v>
      </c>
      <c r="IF47">
        <v>0</v>
      </c>
      <c r="IG47" t="s">
        <v>45</v>
      </c>
      <c r="IH47" t="s">
        <v>1907</v>
      </c>
      <c r="II47">
        <v>100</v>
      </c>
      <c r="IJ47">
        <v>100</v>
      </c>
      <c r="IK47">
        <v>20</v>
      </c>
      <c r="IL47">
        <v>100</v>
      </c>
      <c r="IM47">
        <v>80</v>
      </c>
      <c r="IN47">
        <v>53.49429225963972</v>
      </c>
      <c r="IO47">
        <v>66</v>
      </c>
      <c r="IP47">
        <v>85.6042356310945</v>
      </c>
      <c r="IQ47">
        <v>55</v>
      </c>
      <c r="IR47">
        <v>81.09153432601465</v>
      </c>
      <c r="IS47">
        <v>69.34609121370696</v>
      </c>
      <c r="IT47">
        <v>62.24828767789191</v>
      </c>
      <c r="IU47">
        <v>76.19</v>
      </c>
      <c r="IV47">
        <v>85.3</v>
      </c>
      <c r="IW47">
        <v>75.73843648548278</v>
      </c>
      <c r="IX47">
        <v>76.04182736411208</v>
      </c>
      <c r="IY47">
        <v>77.86113192479743</v>
      </c>
      <c r="IZ47">
        <v>75.895</v>
      </c>
      <c r="JA47">
        <v>77.59613192479743</v>
      </c>
      <c r="JB47">
        <v>72.59882736411208</v>
      </c>
      <c r="JC47">
        <v>69.34609121370696</v>
      </c>
      <c r="JD47">
        <v>80</v>
      </c>
      <c r="JE47">
        <v>73.63828767789192</v>
      </c>
      <c r="JF47">
        <v>29.34124910608876</v>
      </c>
      <c r="JG47">
        <v>1.64</v>
      </c>
      <c r="JH47">
        <v>100</v>
      </c>
      <c r="JI47" t="s">
        <v>2865</v>
      </c>
      <c r="JJ47" t="s">
        <v>2867</v>
      </c>
      <c r="JK47" t="s">
        <v>3114</v>
      </c>
      <c r="JM47">
        <v>87.86113192479743</v>
      </c>
      <c r="JN47">
        <v>10</v>
      </c>
      <c r="JO47">
        <v>0</v>
      </c>
      <c r="JP47">
        <v>89.86113192479743</v>
      </c>
      <c r="JQ47">
        <v>2</v>
      </c>
      <c r="JR47" t="s">
        <v>3117</v>
      </c>
      <c r="JS47" t="s">
        <v>3118</v>
      </c>
      <c r="JT47">
        <v>89.86113192479743</v>
      </c>
      <c r="JU47">
        <v>0</v>
      </c>
      <c r="JV47" t="s">
        <v>3119</v>
      </c>
      <c r="JW47" t="s">
        <v>3165</v>
      </c>
      <c r="JX47">
        <v>89.86113192479743</v>
      </c>
      <c r="JY47">
        <v>0</v>
      </c>
      <c r="JZ47" t="s">
        <v>3266</v>
      </c>
      <c r="KA47" t="s">
        <v>538</v>
      </c>
      <c r="KB47">
        <v>0</v>
      </c>
      <c r="KC47">
        <v>49.29906880931533</v>
      </c>
      <c r="KD47">
        <v>47.61674523726131</v>
      </c>
      <c r="KE47">
        <v>100</v>
      </c>
      <c r="KF47">
        <v>56.9744125</v>
      </c>
      <c r="KG47">
        <v>40</v>
      </c>
      <c r="KH47" t="s">
        <v>3301</v>
      </c>
      <c r="KI47">
        <v>1</v>
      </c>
      <c r="KJ47">
        <v>66.25500000000001</v>
      </c>
      <c r="KK47">
        <v>73</v>
      </c>
      <c r="KL47">
        <v>53</v>
      </c>
      <c r="KM47">
        <v>50</v>
      </c>
      <c r="KN47">
        <v>80</v>
      </c>
      <c r="KO47">
        <v>74</v>
      </c>
      <c r="KP47">
        <v>100</v>
      </c>
      <c r="KQ47">
        <v>50</v>
      </c>
      <c r="KR47">
        <v>1.05</v>
      </c>
      <c r="KS47" t="s">
        <v>3099</v>
      </c>
      <c r="KT47" t="s">
        <v>3302</v>
      </c>
      <c r="KU47" t="s">
        <v>3303</v>
      </c>
      <c r="KV47">
        <v>0.8</v>
      </c>
      <c r="KW47" t="s">
        <v>3078</v>
      </c>
      <c r="KX47">
        <v>0</v>
      </c>
      <c r="KY47">
        <v>60.86768774395996</v>
      </c>
      <c r="KZ47">
        <v>66.25500000000001</v>
      </c>
      <c r="LA47">
        <v>74</v>
      </c>
      <c r="LB47">
        <v>74</v>
      </c>
      <c r="LC47">
        <v>79</v>
      </c>
      <c r="LD47" t="s">
        <v>3304</v>
      </c>
      <c r="LE47" t="s">
        <v>3306</v>
      </c>
      <c r="LF47" t="s">
        <v>3304</v>
      </c>
      <c r="LG47" t="s">
        <v>35</v>
      </c>
      <c r="LH47" t="s">
        <v>35</v>
      </c>
      <c r="LI47">
        <v>-28.5620631154821</v>
      </c>
      <c r="LJ47">
        <v>11.56861893464463</v>
      </c>
      <c r="LK47">
        <v>18.13231225604004</v>
      </c>
      <c r="LL47">
        <v>16.95593119068468</v>
      </c>
      <c r="LM47" t="b">
        <v>1</v>
      </c>
      <c r="LO47">
        <v>2</v>
      </c>
      <c r="LP47">
        <v>88.90000000000001</v>
      </c>
      <c r="LQ47">
        <v>9</v>
      </c>
      <c r="LR47" t="s">
        <v>3103</v>
      </c>
      <c r="LS47">
        <v>25.54</v>
      </c>
      <c r="LT47">
        <v>18.83</v>
      </c>
      <c r="LU47">
        <v>2.34</v>
      </c>
      <c r="LV47">
        <v>65</v>
      </c>
      <c r="LW47" t="s">
        <v>36</v>
      </c>
    </row>
    <row r="48" spans="1:335">
      <c r="A48" t="s">
        <v>127</v>
      </c>
      <c r="B48" t="s">
        <v>169</v>
      </c>
      <c r="C48" t="s">
        <v>1200</v>
      </c>
      <c r="D48" t="s">
        <v>1261</v>
      </c>
      <c r="E48" t="s">
        <v>1200</v>
      </c>
      <c r="F48" t="s">
        <v>57</v>
      </c>
      <c r="G48" t="s">
        <v>1281</v>
      </c>
      <c r="H48" s="14" t="s">
        <v>1372</v>
      </c>
      <c r="I48" t="s">
        <v>1581</v>
      </c>
      <c r="J48">
        <v>2614</v>
      </c>
      <c r="K48" t="s">
        <v>1744</v>
      </c>
      <c r="L48">
        <v>2745.2</v>
      </c>
      <c r="M48">
        <v>1107980320768</v>
      </c>
      <c r="N48">
        <v>1011465388032</v>
      </c>
      <c r="O48">
        <v>403380000</v>
      </c>
      <c r="P48">
        <v>73068253</v>
      </c>
      <c r="Q48">
        <v>1.46</v>
      </c>
      <c r="R48">
        <v>3775</v>
      </c>
      <c r="S48">
        <v>1918.05</v>
      </c>
      <c r="T48">
        <v>1166413</v>
      </c>
      <c r="U48">
        <v>47.560635</v>
      </c>
      <c r="V48">
        <v>16.170113</v>
      </c>
      <c r="W48">
        <v>12.427905</v>
      </c>
      <c r="X48">
        <v>9.332043000000001</v>
      </c>
      <c r="Y48">
        <v>0</v>
      </c>
      <c r="Z48">
        <v>53.627</v>
      </c>
      <c r="AA48">
        <v>8.519</v>
      </c>
      <c r="AB48">
        <v>41</v>
      </c>
      <c r="AC48">
        <v>28.816998</v>
      </c>
      <c r="AD48">
        <v>4.1389998</v>
      </c>
      <c r="AE48">
        <v>40.902</v>
      </c>
      <c r="AF48">
        <v>22.910999</v>
      </c>
      <c r="AG48">
        <v>19.658001</v>
      </c>
      <c r="AH48">
        <v>15.886</v>
      </c>
      <c r="AI48">
        <v>6.3</v>
      </c>
      <c r="AJ48">
        <v>0</v>
      </c>
      <c r="AK48">
        <v>0</v>
      </c>
      <c r="AL48">
        <v>28.1</v>
      </c>
      <c r="AM48">
        <v>0.021</v>
      </c>
      <c r="AN48">
        <v>1.399</v>
      </c>
      <c r="AO48">
        <v>0.956</v>
      </c>
      <c r="AP48">
        <v>129916698624</v>
      </c>
      <c r="AQ48">
        <v>18400000</v>
      </c>
      <c r="AR48">
        <v>-7282999808</v>
      </c>
      <c r="AS48">
        <v>-23117250560</v>
      </c>
      <c r="AT48">
        <v>57.72</v>
      </c>
      <c r="AU48">
        <v>169.77</v>
      </c>
      <c r="AV48">
        <v>220.89</v>
      </c>
      <c r="AW48">
        <v>294.344</v>
      </c>
      <c r="AX48">
        <v>322.07</v>
      </c>
      <c r="AY48">
        <v>81.21800399999999</v>
      </c>
      <c r="AZ48">
        <v>6.0599998</v>
      </c>
      <c r="BA48">
        <v>-2.092325964212185</v>
      </c>
      <c r="BB48">
        <v>0.2295297563713226</v>
      </c>
      <c r="BC48">
        <v>-21.82301372373556</v>
      </c>
      <c r="BD48">
        <v>37.61361516186093</v>
      </c>
      <c r="BE48">
        <v>46.08078629587965</v>
      </c>
      <c r="BF48">
        <v>92</v>
      </c>
      <c r="BG48" t="s">
        <v>1745</v>
      </c>
      <c r="BH48" t="s">
        <v>1789</v>
      </c>
      <c r="BI48">
        <v>100</v>
      </c>
      <c r="BJ48" t="s">
        <v>1907</v>
      </c>
      <c r="BK48" t="s">
        <v>127</v>
      </c>
      <c r="BL48">
        <v>90</v>
      </c>
      <c r="BM48" t="s">
        <v>1908</v>
      </c>
      <c r="BN48" t="s">
        <v>1910</v>
      </c>
      <c r="BO48">
        <v>2745.199951171875</v>
      </c>
      <c r="BP48">
        <v>-2.979326694756146</v>
      </c>
      <c r="BQ48">
        <v>-1.3263414395284</v>
      </c>
      <c r="BR48">
        <v>2.804924576795043</v>
      </c>
      <c r="BS48">
        <v>-1.935289358921721</v>
      </c>
      <c r="BT48">
        <v>-4.759735215652472</v>
      </c>
      <c r="BU48">
        <v>2.452041516791192</v>
      </c>
      <c r="BV48">
        <v>3.88225865897546</v>
      </c>
      <c r="BW48">
        <v>4.690904872967598</v>
      </c>
      <c r="BX48">
        <v>6.030213710015538</v>
      </c>
      <c r="BY48">
        <v>2.215757967909069</v>
      </c>
      <c r="BZ48">
        <v>55.48163059838651</v>
      </c>
      <c r="CA48">
        <v>50.27482581117359</v>
      </c>
      <c r="CB48">
        <v>47.32563338612422</v>
      </c>
      <c r="CC48">
        <v>-2.719744298728983</v>
      </c>
      <c r="CD48">
        <v>-12.92498516708088</v>
      </c>
      <c r="CE48">
        <v>10.20524086835189</v>
      </c>
      <c r="CF48" t="s">
        <v>1912</v>
      </c>
      <c r="CG48">
        <v>2791.57998046875</v>
      </c>
      <c r="CH48">
        <v>2769.180004882813</v>
      </c>
      <c r="CI48">
        <v>2745.429699707031</v>
      </c>
      <c r="CJ48">
        <v>2778.80137062187</v>
      </c>
      <c r="CK48">
        <v>2769.529055714924</v>
      </c>
      <c r="CL48">
        <v>2766.577490464796</v>
      </c>
      <c r="CM48">
        <v>78.80221563186815</v>
      </c>
      <c r="CN48">
        <v>84.46491169538832</v>
      </c>
      <c r="CO48" t="s">
        <v>1955</v>
      </c>
      <c r="CP48">
        <v>5</v>
      </c>
      <c r="CQ48" t="s">
        <v>1921</v>
      </c>
      <c r="CR48" t="s">
        <v>1921</v>
      </c>
      <c r="CS48">
        <v>988166</v>
      </c>
      <c r="CT48">
        <v>979146.5</v>
      </c>
      <c r="CU48">
        <v>1.009211593974957</v>
      </c>
      <c r="CV48" t="s">
        <v>2057</v>
      </c>
      <c r="CW48">
        <v>0.5549984253724839</v>
      </c>
      <c r="CX48" t="s">
        <v>2101</v>
      </c>
      <c r="CY48" t="s">
        <v>2300</v>
      </c>
      <c r="CZ48" t="s">
        <v>2502</v>
      </c>
      <c r="DA48" t="s">
        <v>2690</v>
      </c>
      <c r="DB48">
        <v>-1.974649127945904</v>
      </c>
      <c r="DC48">
        <v>1.463625520635103</v>
      </c>
      <c r="DD48">
        <v>-2.106262520383029</v>
      </c>
      <c r="DE48" t="s">
        <v>2826</v>
      </c>
      <c r="DF48" t="s">
        <v>1921</v>
      </c>
      <c r="DG48" t="s">
        <v>1921</v>
      </c>
      <c r="DH48">
        <v>0</v>
      </c>
      <c r="DI48">
        <v>54.62360832860644</v>
      </c>
      <c r="DJ48" t="s">
        <v>675</v>
      </c>
      <c r="DK48" t="s">
        <v>1907</v>
      </c>
      <c r="DL48">
        <v>50.3</v>
      </c>
      <c r="DM48" t="s">
        <v>605</v>
      </c>
      <c r="DN48" t="s">
        <v>606</v>
      </c>
      <c r="DO48" t="s">
        <v>610</v>
      </c>
      <c r="DP48" t="s">
        <v>605</v>
      </c>
      <c r="DQ48">
        <v>87</v>
      </c>
      <c r="DR48">
        <v>2671.18</v>
      </c>
      <c r="DS48">
        <v>2847.21</v>
      </c>
      <c r="DT48" t="s">
        <v>536</v>
      </c>
      <c r="DU48" t="s">
        <v>1907</v>
      </c>
      <c r="DV48" t="s">
        <v>611</v>
      </c>
      <c r="DW48" t="s">
        <v>611</v>
      </c>
      <c r="DX48" t="s">
        <v>610</v>
      </c>
      <c r="DY48">
        <v>41.11207954019227</v>
      </c>
      <c r="DZ48">
        <v>49.25570526374246</v>
      </c>
      <c r="EA48" t="s">
        <v>36</v>
      </c>
      <c r="EB48">
        <v>85</v>
      </c>
      <c r="EC48">
        <v>74.75</v>
      </c>
      <c r="ED48" t="s">
        <v>611</v>
      </c>
      <c r="EE48" t="s">
        <v>613</v>
      </c>
      <c r="EF48" t="s">
        <v>611</v>
      </c>
      <c r="EG48" t="s">
        <v>1907</v>
      </c>
      <c r="EH48" t="s">
        <v>611</v>
      </c>
      <c r="EI48" t="s">
        <v>611</v>
      </c>
      <c r="EJ48" t="s">
        <v>611</v>
      </c>
      <c r="EK48" t="s">
        <v>611</v>
      </c>
      <c r="EL48" t="s">
        <v>611</v>
      </c>
      <c r="EM48">
        <v>47</v>
      </c>
      <c r="EN48" t="s">
        <v>611</v>
      </c>
      <c r="EO48">
        <v>0</v>
      </c>
      <c r="EP48" t="s">
        <v>611</v>
      </c>
      <c r="EQ48" t="s">
        <v>1907</v>
      </c>
      <c r="ER48">
        <v>60.88</v>
      </c>
      <c r="ES48" t="s">
        <v>2843</v>
      </c>
      <c r="ET48">
        <v>50.27482581117359</v>
      </c>
      <c r="EU48">
        <v>-3.182923536437556</v>
      </c>
      <c r="EV48">
        <v>2745.429699707031</v>
      </c>
      <c r="EW48">
        <v>2817.210083007812</v>
      </c>
      <c r="EX48" t="s">
        <v>2830</v>
      </c>
      <c r="EY48" t="s">
        <v>1907</v>
      </c>
      <c r="EZ48">
        <v>0</v>
      </c>
      <c r="FA48">
        <v>73.49290328550549</v>
      </c>
      <c r="FB48" t="s">
        <v>536</v>
      </c>
      <c r="FC48">
        <v>0</v>
      </c>
      <c r="FD48" t="s">
        <v>2865</v>
      </c>
      <c r="FE48" t="s">
        <v>2914</v>
      </c>
      <c r="FF48" t="s">
        <v>1907</v>
      </c>
      <c r="FG48">
        <v>1</v>
      </c>
      <c r="FH48">
        <v>0</v>
      </c>
      <c r="FI48">
        <v>1</v>
      </c>
      <c r="FJ48" t="s">
        <v>1913</v>
      </c>
      <c r="FK48">
        <v>1</v>
      </c>
      <c r="FL48" t="s">
        <v>613</v>
      </c>
      <c r="FM48" t="s">
        <v>3083</v>
      </c>
      <c r="FN48" t="s">
        <v>3083</v>
      </c>
      <c r="FO48" t="s">
        <v>1913</v>
      </c>
      <c r="FP48">
        <v>0.85</v>
      </c>
      <c r="FQ48">
        <v>2705.381591796875</v>
      </c>
      <c r="FT48">
        <v>0</v>
      </c>
      <c r="FU48">
        <v>0</v>
      </c>
      <c r="FX48">
        <v>0</v>
      </c>
      <c r="FY48">
        <v>0</v>
      </c>
      <c r="FZ48" t="s">
        <v>1907</v>
      </c>
      <c r="GA48" t="s">
        <v>3099</v>
      </c>
      <c r="GB48" t="s">
        <v>3100</v>
      </c>
      <c r="GC48">
        <v>0.4242354554176062</v>
      </c>
      <c r="GD48">
        <v>0.4242354554176062</v>
      </c>
      <c r="GE48" t="s">
        <v>611</v>
      </c>
      <c r="GF48" t="s">
        <v>40</v>
      </c>
      <c r="GG48" t="s">
        <v>3101</v>
      </c>
      <c r="GH48">
        <v>13.63000011444092</v>
      </c>
      <c r="GI48">
        <v>26068.150390625</v>
      </c>
      <c r="GJ48" t="s">
        <v>1907</v>
      </c>
      <c r="GK48">
        <v>53.22126378039823</v>
      </c>
      <c r="GL48" t="s">
        <v>611</v>
      </c>
      <c r="GM48" t="s">
        <v>536</v>
      </c>
      <c r="GN48">
        <v>80</v>
      </c>
      <c r="GO48" t="s">
        <v>40</v>
      </c>
      <c r="GP48">
        <v>67.03182944981928</v>
      </c>
      <c r="GQ48" t="s">
        <v>659</v>
      </c>
      <c r="GR48">
        <v>50</v>
      </c>
      <c r="GS48" t="s">
        <v>611</v>
      </c>
      <c r="GT48">
        <v>0</v>
      </c>
      <c r="GU48">
        <v>0</v>
      </c>
      <c r="GV48">
        <v>0</v>
      </c>
      <c r="GW48">
        <v>51.80857472726223</v>
      </c>
      <c r="GX48" t="s">
        <v>611</v>
      </c>
      <c r="GY48">
        <v>35</v>
      </c>
      <c r="GZ48" t="s">
        <v>705</v>
      </c>
      <c r="HA48">
        <v>50</v>
      </c>
      <c r="HB48" t="s">
        <v>611</v>
      </c>
      <c r="HC48" t="s">
        <v>45</v>
      </c>
      <c r="HD48" t="s">
        <v>1907</v>
      </c>
      <c r="HE48">
        <v>3101.766396505081</v>
      </c>
      <c r="HF48" t="s">
        <v>3106</v>
      </c>
      <c r="HG48">
        <v>-11.49559314766474</v>
      </c>
      <c r="HH48" t="s">
        <v>611</v>
      </c>
      <c r="HI48">
        <v>2925.595350853391</v>
      </c>
      <c r="HJ48">
        <v>3277.93744215677</v>
      </c>
      <c r="HK48">
        <v>-0.06730877592928447</v>
      </c>
      <c r="HL48" t="s">
        <v>3104</v>
      </c>
      <c r="HM48" t="s">
        <v>3108</v>
      </c>
      <c r="HN48">
        <v>45</v>
      </c>
      <c r="HO48">
        <v>1</v>
      </c>
      <c r="HP48">
        <v>15.56404067382934</v>
      </c>
      <c r="HQ48" t="s">
        <v>45</v>
      </c>
      <c r="HR48" t="s">
        <v>666</v>
      </c>
      <c r="HS48">
        <v>2728.7945</v>
      </c>
      <c r="HT48">
        <v>3467.755</v>
      </c>
      <c r="HU48">
        <v>2640.119</v>
      </c>
      <c r="HV48" t="s">
        <v>3110</v>
      </c>
      <c r="HW48" t="b">
        <v>1</v>
      </c>
      <c r="HX48">
        <v>2728.7945</v>
      </c>
      <c r="HY48">
        <v>2640.119</v>
      </c>
      <c r="HZ48">
        <v>3467.755</v>
      </c>
      <c r="IB48">
        <v>2728.7945</v>
      </c>
      <c r="IC48">
        <v>0.6011977513101492</v>
      </c>
      <c r="ID48">
        <v>55</v>
      </c>
      <c r="IE48" t="s">
        <v>538</v>
      </c>
      <c r="IF48">
        <v>0</v>
      </c>
      <c r="IG48" t="s">
        <v>45</v>
      </c>
      <c r="IH48" t="s">
        <v>1907</v>
      </c>
      <c r="II48">
        <v>20</v>
      </c>
      <c r="IJ48">
        <v>20</v>
      </c>
      <c r="IK48">
        <v>100</v>
      </c>
      <c r="IL48">
        <v>40</v>
      </c>
      <c r="IM48">
        <v>92</v>
      </c>
      <c r="IN48">
        <v>54.62360832860644</v>
      </c>
      <c r="IO48">
        <v>87</v>
      </c>
      <c r="IP48">
        <v>74.75</v>
      </c>
      <c r="IQ48">
        <v>47</v>
      </c>
      <c r="IR48">
        <v>0</v>
      </c>
      <c r="IS48">
        <v>60.81736083286064</v>
      </c>
      <c r="IT48">
        <v>77.28708249858192</v>
      </c>
      <c r="IU48">
        <v>60.88</v>
      </c>
      <c r="IV48">
        <v>53.2</v>
      </c>
      <c r="IW48">
        <v>79.52694433314426</v>
      </c>
      <c r="IX48">
        <v>76.4212082498582</v>
      </c>
      <c r="IY48">
        <v>69.44607629150121</v>
      </c>
      <c r="IZ48">
        <v>84.43000000000001</v>
      </c>
      <c r="JA48">
        <v>71.38607629150123</v>
      </c>
      <c r="JB48">
        <v>67.82520824985818</v>
      </c>
      <c r="JC48">
        <v>60.81736083286064</v>
      </c>
      <c r="JD48">
        <v>92</v>
      </c>
      <c r="JE48">
        <v>69.14708249858194</v>
      </c>
      <c r="JF48">
        <v>16.0955714578466</v>
      </c>
      <c r="JG48">
        <v>1.34</v>
      </c>
      <c r="JH48">
        <v>100</v>
      </c>
      <c r="JI48" t="s">
        <v>2865</v>
      </c>
      <c r="JJ48" t="s">
        <v>2867</v>
      </c>
      <c r="JK48" t="s">
        <v>3114</v>
      </c>
      <c r="JM48">
        <v>79.44607629150121</v>
      </c>
      <c r="JN48">
        <v>10</v>
      </c>
      <c r="JO48">
        <v>0</v>
      </c>
      <c r="JP48">
        <v>84.44607629150121</v>
      </c>
      <c r="JQ48">
        <v>5</v>
      </c>
      <c r="JR48" t="s">
        <v>3116</v>
      </c>
      <c r="JS48" t="s">
        <v>3118</v>
      </c>
      <c r="JT48">
        <v>84.44607629150121</v>
      </c>
      <c r="JU48">
        <v>0</v>
      </c>
      <c r="JV48" t="s">
        <v>3119</v>
      </c>
      <c r="JW48" t="s">
        <v>3166</v>
      </c>
      <c r="JX48">
        <v>84.44607629150121</v>
      </c>
      <c r="JY48">
        <v>0</v>
      </c>
      <c r="JZ48" t="s">
        <v>3266</v>
      </c>
      <c r="KA48" t="s">
        <v>538</v>
      </c>
      <c r="KB48">
        <v>0</v>
      </c>
      <c r="KC48">
        <v>45.4967588645837</v>
      </c>
      <c r="KD48">
        <v>28.92114025833477</v>
      </c>
      <c r="KE48">
        <v>100</v>
      </c>
      <c r="KF48">
        <v>61.332369</v>
      </c>
      <c r="KG48">
        <v>40</v>
      </c>
      <c r="KH48" t="s">
        <v>3301</v>
      </c>
      <c r="KI48">
        <v>1</v>
      </c>
      <c r="KJ48">
        <v>66.15000000000001</v>
      </c>
      <c r="KK48">
        <v>60</v>
      </c>
      <c r="KL48">
        <v>70</v>
      </c>
      <c r="KM48">
        <v>50</v>
      </c>
      <c r="KN48">
        <v>80</v>
      </c>
      <c r="KO48">
        <v>59.5</v>
      </c>
      <c r="KP48">
        <v>85</v>
      </c>
      <c r="KQ48">
        <v>45</v>
      </c>
      <c r="KR48">
        <v>1</v>
      </c>
      <c r="KS48" t="s">
        <v>3099</v>
      </c>
      <c r="KT48" t="s">
        <v>3302</v>
      </c>
      <c r="KU48" t="s">
        <v>3303</v>
      </c>
      <c r="KV48">
        <v>0.8</v>
      </c>
      <c r="KW48" t="s">
        <v>3078</v>
      </c>
      <c r="KX48">
        <v>0</v>
      </c>
      <c r="KY48">
        <v>55.68155409265895</v>
      </c>
      <c r="KZ48">
        <v>66.15000000000001</v>
      </c>
      <c r="LA48">
        <v>59.5</v>
      </c>
      <c r="LB48">
        <v>59.5</v>
      </c>
      <c r="LC48">
        <v>64.5</v>
      </c>
      <c r="LD48" t="s">
        <v>2832</v>
      </c>
      <c r="LE48" t="s">
        <v>3306</v>
      </c>
      <c r="LF48" t="s">
        <v>2832</v>
      </c>
      <c r="LG48" t="s">
        <v>174</v>
      </c>
      <c r="LH48" t="s">
        <v>174</v>
      </c>
      <c r="LI48">
        <v>-23.94931742691752</v>
      </c>
      <c r="LJ48">
        <v>10.18479522807525</v>
      </c>
      <c r="LK48">
        <v>8.818445907341051</v>
      </c>
      <c r="LL48">
        <v>20.65324113541631</v>
      </c>
      <c r="LM48" t="b">
        <v>1</v>
      </c>
      <c r="LO48">
        <v>10</v>
      </c>
      <c r="LP48">
        <v>70</v>
      </c>
      <c r="LQ48">
        <v>30</v>
      </c>
      <c r="LR48" t="s">
        <v>3104</v>
      </c>
      <c r="LS48">
        <v>29.26</v>
      </c>
      <c r="LT48">
        <v>30.61</v>
      </c>
      <c r="LU48">
        <v>2.03</v>
      </c>
      <c r="LV48">
        <v>64.7</v>
      </c>
      <c r="LW48" t="s">
        <v>36</v>
      </c>
    </row>
    <row r="49" spans="1:335">
      <c r="A49" t="s">
        <v>128</v>
      </c>
      <c r="B49" t="s">
        <v>170</v>
      </c>
      <c r="C49" t="s">
        <v>1181</v>
      </c>
      <c r="D49" t="s">
        <v>1261</v>
      </c>
      <c r="E49" t="s">
        <v>1181</v>
      </c>
      <c r="F49" t="s">
        <v>57</v>
      </c>
      <c r="G49" t="s">
        <v>1282</v>
      </c>
      <c r="H49" s="14" t="s">
        <v>1373</v>
      </c>
      <c r="I49" t="s">
        <v>1582</v>
      </c>
      <c r="J49">
        <v>1594</v>
      </c>
      <c r="K49" t="s">
        <v>1744</v>
      </c>
      <c r="L49">
        <v>758.1</v>
      </c>
      <c r="M49">
        <v>115943309312</v>
      </c>
      <c r="N49">
        <v>89046171648</v>
      </c>
      <c r="O49">
        <v>152939345</v>
      </c>
      <c r="P49">
        <v>66151486</v>
      </c>
      <c r="Q49">
        <v>0.95</v>
      </c>
      <c r="R49">
        <v>1342.75</v>
      </c>
      <c r="S49">
        <v>753</v>
      </c>
      <c r="T49">
        <v>266653</v>
      </c>
      <c r="U49">
        <v>17.451658</v>
      </c>
      <c r="V49">
        <v>27.299242</v>
      </c>
      <c r="W49">
        <v>2.0339937</v>
      </c>
      <c r="X49">
        <v>2.0898218</v>
      </c>
      <c r="Y49">
        <v>0</v>
      </c>
      <c r="Z49">
        <v>15.26</v>
      </c>
      <c r="AA49">
        <v>1.605</v>
      </c>
      <c r="AB49">
        <v>50</v>
      </c>
      <c r="AC49">
        <v>12.194</v>
      </c>
      <c r="AD49">
        <v>5.258</v>
      </c>
      <c r="AE49">
        <v>19.662</v>
      </c>
      <c r="AF49">
        <v>9.527001</v>
      </c>
      <c r="AG49">
        <v>11.9720004</v>
      </c>
      <c r="AH49">
        <v>10.5179995</v>
      </c>
      <c r="AI49">
        <v>4.9</v>
      </c>
      <c r="AJ49">
        <v>0</v>
      </c>
      <c r="AK49">
        <v>0</v>
      </c>
      <c r="AL49">
        <v>38</v>
      </c>
      <c r="AM49">
        <v>0.377</v>
      </c>
      <c r="AN49">
        <v>7.672</v>
      </c>
      <c r="AO49">
        <v>6.014</v>
      </c>
      <c r="AP49">
        <v>28589600768</v>
      </c>
      <c r="AQ49">
        <v>215200000</v>
      </c>
      <c r="AR49">
        <v>2822400000</v>
      </c>
      <c r="AS49">
        <v>2517212416</v>
      </c>
      <c r="AT49">
        <v>43.44</v>
      </c>
      <c r="AU49">
        <v>27.77</v>
      </c>
      <c r="AV49">
        <v>372.715</v>
      </c>
      <c r="AW49">
        <v>362.759</v>
      </c>
      <c r="AX49">
        <v>186.859</v>
      </c>
      <c r="AY49">
        <v>58.64700000000001</v>
      </c>
      <c r="AZ49">
        <v>20.489</v>
      </c>
      <c r="BA49">
        <v>-4.11687191842526</v>
      </c>
      <c r="BB49">
        <v>-8.326483429999573</v>
      </c>
      <c r="BC49">
        <v>-20.42378511139809</v>
      </c>
      <c r="BD49">
        <v>-30.27383190644249</v>
      </c>
      <c r="BE49">
        <v>37.29322866200022</v>
      </c>
      <c r="BF49">
        <v>100</v>
      </c>
      <c r="BG49" t="s">
        <v>1745</v>
      </c>
      <c r="BH49" t="s">
        <v>1790</v>
      </c>
      <c r="BI49">
        <v>100</v>
      </c>
      <c r="BJ49" t="s">
        <v>1907</v>
      </c>
      <c r="BK49" t="s">
        <v>128</v>
      </c>
      <c r="BL49">
        <v>90</v>
      </c>
      <c r="BM49" t="s">
        <v>1908</v>
      </c>
      <c r="BN49" t="s">
        <v>1910</v>
      </c>
      <c r="BO49">
        <v>758.0999755859375</v>
      </c>
      <c r="BP49">
        <v>-1.218325164163447</v>
      </c>
      <c r="BQ49">
        <v>-3.186260468166668</v>
      </c>
      <c r="BR49">
        <v>-1.102343270705708</v>
      </c>
      <c r="BS49">
        <v>-3.475941937803206</v>
      </c>
      <c r="BT49">
        <v>-5.896226593782083</v>
      </c>
      <c r="BU49">
        <v>-6.910196258363555</v>
      </c>
      <c r="BV49">
        <v>2.421683510571312</v>
      </c>
      <c r="BW49">
        <v>4.789093593051712</v>
      </c>
      <c r="BX49">
        <v>5.929932446480394</v>
      </c>
      <c r="BY49">
        <v>2.236736553004834</v>
      </c>
      <c r="BZ49">
        <v>8.815864716072985</v>
      </c>
      <c r="CA49">
        <v>33.78094146261003</v>
      </c>
      <c r="CB49">
        <v>21.03248514384678</v>
      </c>
      <c r="CC49">
        <v>-8.136819666589531</v>
      </c>
      <c r="CD49">
        <v>-7.012134145850983</v>
      </c>
      <c r="CE49">
        <v>-1.124685520738548</v>
      </c>
      <c r="CF49" t="s">
        <v>1913</v>
      </c>
      <c r="CG49">
        <v>775.910009765625</v>
      </c>
      <c r="CH49">
        <v>782.0000061035156</v>
      </c>
      <c r="CI49">
        <v>783.915005493164</v>
      </c>
      <c r="CJ49">
        <v>771.3708290895923</v>
      </c>
      <c r="CK49">
        <v>777.3438463060502</v>
      </c>
      <c r="CL49">
        <v>783.5171809292285</v>
      </c>
      <c r="CM49">
        <v>24.8717934338879</v>
      </c>
      <c r="CN49">
        <v>39.84734019136444</v>
      </c>
      <c r="CO49" t="s">
        <v>1956</v>
      </c>
      <c r="CP49">
        <v>-40</v>
      </c>
      <c r="CQ49" t="s">
        <v>1921</v>
      </c>
      <c r="CR49" t="s">
        <v>1921</v>
      </c>
      <c r="CS49">
        <v>133422</v>
      </c>
      <c r="CT49">
        <v>310045</v>
      </c>
      <c r="CU49">
        <v>0.430331080972117</v>
      </c>
      <c r="CV49" t="s">
        <v>2056</v>
      </c>
      <c r="CW49">
        <v>-0.02975136452518943</v>
      </c>
      <c r="CX49" t="s">
        <v>2102</v>
      </c>
      <c r="CY49" t="s">
        <v>2301</v>
      </c>
      <c r="CZ49" t="s">
        <v>2503</v>
      </c>
      <c r="DA49" t="s">
        <v>2691</v>
      </c>
      <c r="DB49">
        <v>-4.41909446501223</v>
      </c>
      <c r="DC49">
        <v>-4.467268949953018</v>
      </c>
      <c r="DD49">
        <v>-4.581500870240718</v>
      </c>
      <c r="DE49" t="s">
        <v>2830</v>
      </c>
      <c r="DF49" t="s">
        <v>1921</v>
      </c>
      <c r="DG49" t="s">
        <v>1921</v>
      </c>
      <c r="DH49">
        <v>0</v>
      </c>
      <c r="DI49">
        <v>24.04546113775903</v>
      </c>
      <c r="DJ49" t="s">
        <v>2833</v>
      </c>
      <c r="DK49" t="s">
        <v>1907</v>
      </c>
      <c r="DL49">
        <v>33.8</v>
      </c>
      <c r="DM49" t="s">
        <v>613</v>
      </c>
      <c r="DN49" t="s">
        <v>618</v>
      </c>
      <c r="DO49" t="s">
        <v>45</v>
      </c>
      <c r="DP49" t="s">
        <v>611</v>
      </c>
      <c r="DQ49">
        <v>55</v>
      </c>
      <c r="DR49">
        <v>720.1900000000001</v>
      </c>
      <c r="DS49">
        <v>796.95</v>
      </c>
      <c r="DT49" t="s">
        <v>535</v>
      </c>
      <c r="DU49" t="s">
        <v>1907</v>
      </c>
      <c r="DV49" t="s">
        <v>613</v>
      </c>
      <c r="DW49" t="s">
        <v>622</v>
      </c>
      <c r="DX49" t="s">
        <v>45</v>
      </c>
      <c r="DY49">
        <v>52.10563162796318</v>
      </c>
      <c r="DZ49">
        <v>13.87393578340871</v>
      </c>
      <c r="EA49" t="s">
        <v>36</v>
      </c>
      <c r="EB49">
        <v>85</v>
      </c>
      <c r="EC49">
        <v>34.1564766450707</v>
      </c>
      <c r="ED49" t="s">
        <v>613</v>
      </c>
      <c r="EE49" t="s">
        <v>613</v>
      </c>
      <c r="EF49" t="s">
        <v>613</v>
      </c>
      <c r="EG49" t="s">
        <v>1907</v>
      </c>
      <c r="EH49" t="s">
        <v>659</v>
      </c>
      <c r="EI49" t="s">
        <v>657</v>
      </c>
      <c r="EJ49" t="s">
        <v>611</v>
      </c>
      <c r="EK49" t="s">
        <v>611</v>
      </c>
      <c r="EL49" t="s">
        <v>611</v>
      </c>
      <c r="EM49">
        <v>67</v>
      </c>
      <c r="EN49" t="s">
        <v>611</v>
      </c>
      <c r="EO49">
        <v>0</v>
      </c>
      <c r="EP49" t="s">
        <v>611</v>
      </c>
      <c r="EQ49" t="s">
        <v>1907</v>
      </c>
      <c r="ER49">
        <v>42.72</v>
      </c>
      <c r="ES49" t="s">
        <v>2849</v>
      </c>
      <c r="ET49">
        <v>33.78094146261003</v>
      </c>
      <c r="EU49">
        <v>-8.297140449118501</v>
      </c>
      <c r="EV49">
        <v>783.915005493164</v>
      </c>
      <c r="EW49">
        <v>803.3430004882813</v>
      </c>
      <c r="EX49" t="s">
        <v>2830</v>
      </c>
      <c r="EY49" t="s">
        <v>1907</v>
      </c>
      <c r="EZ49">
        <v>0</v>
      </c>
      <c r="FA49">
        <v>77.65805468264072</v>
      </c>
      <c r="FB49" t="s">
        <v>536</v>
      </c>
      <c r="FC49">
        <v>0</v>
      </c>
      <c r="FD49" t="s">
        <v>2865</v>
      </c>
      <c r="FE49" t="s">
        <v>2915</v>
      </c>
      <c r="FF49" t="s">
        <v>1907</v>
      </c>
      <c r="FG49">
        <v>2</v>
      </c>
      <c r="FH49">
        <v>0</v>
      </c>
      <c r="FI49">
        <v>1</v>
      </c>
      <c r="FJ49" t="s">
        <v>1913</v>
      </c>
      <c r="FK49">
        <v>1</v>
      </c>
      <c r="FL49" t="s">
        <v>613</v>
      </c>
      <c r="FM49" t="s">
        <v>3082</v>
      </c>
      <c r="FN49" t="s">
        <v>3093</v>
      </c>
      <c r="FO49" t="s">
        <v>1913</v>
      </c>
      <c r="FP49">
        <v>0.5423783448499795</v>
      </c>
      <c r="FQ49">
        <v>811.699951171875</v>
      </c>
      <c r="FR49" t="s">
        <v>3083</v>
      </c>
      <c r="FS49" t="s">
        <v>1913</v>
      </c>
      <c r="FT49">
        <v>0.85</v>
      </c>
      <c r="FU49">
        <v>774.7978515625</v>
      </c>
      <c r="FX49">
        <v>0</v>
      </c>
      <c r="FY49">
        <v>0</v>
      </c>
      <c r="FZ49" t="s">
        <v>1907</v>
      </c>
      <c r="GA49" t="s">
        <v>3099</v>
      </c>
      <c r="GB49" t="s">
        <v>3100</v>
      </c>
      <c r="GC49">
        <v>0.4242354554176062</v>
      </c>
      <c r="GD49">
        <v>0.4242354554176062</v>
      </c>
      <c r="GE49" t="s">
        <v>611</v>
      </c>
      <c r="GF49" t="s">
        <v>40</v>
      </c>
      <c r="GG49" t="s">
        <v>3101</v>
      </c>
      <c r="GH49">
        <v>13.63000011444092</v>
      </c>
      <c r="GI49">
        <v>26068.150390625</v>
      </c>
      <c r="GJ49" t="s">
        <v>1907</v>
      </c>
      <c r="GK49">
        <v>47.24251771572192</v>
      </c>
      <c r="GL49" t="s">
        <v>611</v>
      </c>
      <c r="GM49" t="s">
        <v>536</v>
      </c>
      <c r="GN49">
        <v>92</v>
      </c>
      <c r="GO49" t="s">
        <v>40</v>
      </c>
      <c r="GP49">
        <v>52.58240172686288</v>
      </c>
      <c r="GQ49" t="s">
        <v>611</v>
      </c>
      <c r="GR49">
        <v>50</v>
      </c>
      <c r="GS49" t="s">
        <v>611</v>
      </c>
      <c r="GT49">
        <v>0</v>
      </c>
      <c r="GU49">
        <v>0</v>
      </c>
      <c r="GV49">
        <v>0</v>
      </c>
      <c r="GW49">
        <v>43.5889859883153</v>
      </c>
      <c r="GX49" t="s">
        <v>611</v>
      </c>
      <c r="GY49">
        <v>35</v>
      </c>
      <c r="GZ49" t="s">
        <v>705</v>
      </c>
      <c r="HA49">
        <v>50</v>
      </c>
      <c r="HB49" t="s">
        <v>611</v>
      </c>
      <c r="HC49" t="s">
        <v>45</v>
      </c>
      <c r="HD49" t="s">
        <v>1907</v>
      </c>
      <c r="HE49">
        <v>883.1042122652067</v>
      </c>
      <c r="HF49" t="s">
        <v>3106</v>
      </c>
      <c r="HG49">
        <v>-14.15509460187343</v>
      </c>
      <c r="HH49" t="s">
        <v>611</v>
      </c>
      <c r="HI49">
        <v>838.1194780053635</v>
      </c>
      <c r="HJ49">
        <v>928.0889465250499</v>
      </c>
      <c r="HK49">
        <v>-0.2353379625312477</v>
      </c>
      <c r="HL49" t="s">
        <v>40</v>
      </c>
      <c r="HM49" t="s">
        <v>696</v>
      </c>
      <c r="HN49">
        <v>35</v>
      </c>
      <c r="HO49">
        <v>2</v>
      </c>
      <c r="HP49">
        <v>21.42969986480281</v>
      </c>
      <c r="HQ49" t="s">
        <v>40</v>
      </c>
      <c r="HR49" t="s">
        <v>666</v>
      </c>
      <c r="HS49">
        <v>958.687</v>
      </c>
      <c r="HT49">
        <v>978.592</v>
      </c>
      <c r="HU49">
        <v>779.54</v>
      </c>
      <c r="HV49" t="s">
        <v>3110</v>
      </c>
      <c r="HW49" t="b">
        <v>0</v>
      </c>
      <c r="HZ49">
        <v>958.687</v>
      </c>
      <c r="IA49">
        <v>978.592</v>
      </c>
      <c r="IB49">
        <v>958.687</v>
      </c>
      <c r="IC49">
        <v>-20.92309840584701</v>
      </c>
      <c r="ID49">
        <v>42</v>
      </c>
      <c r="IE49" t="s">
        <v>535</v>
      </c>
      <c r="IF49">
        <v>100</v>
      </c>
      <c r="IG49" t="s">
        <v>40</v>
      </c>
      <c r="IH49" t="s">
        <v>1907</v>
      </c>
      <c r="II49">
        <v>60</v>
      </c>
      <c r="IJ49">
        <v>80</v>
      </c>
      <c r="IK49">
        <v>60</v>
      </c>
      <c r="IL49">
        <v>40</v>
      </c>
      <c r="IM49">
        <v>100</v>
      </c>
      <c r="IN49">
        <v>24.04546113775903</v>
      </c>
      <c r="IO49">
        <v>55</v>
      </c>
      <c r="IP49">
        <v>34.1564766450707</v>
      </c>
      <c r="IQ49">
        <v>67</v>
      </c>
      <c r="IR49">
        <v>0</v>
      </c>
      <c r="IS49">
        <v>41.22897097569145</v>
      </c>
      <c r="IT49">
        <v>45.71363834132771</v>
      </c>
      <c r="IU49">
        <v>42.72</v>
      </c>
      <c r="IV49">
        <v>74.2</v>
      </c>
      <c r="IW49">
        <v>76.49158839027658</v>
      </c>
      <c r="IX49">
        <v>70.91269129270744</v>
      </c>
      <c r="IY49">
        <v>71.69013984149201</v>
      </c>
      <c r="IZ49">
        <v>80.38</v>
      </c>
      <c r="JA49">
        <v>72.980139841492</v>
      </c>
      <c r="JB49">
        <v>71.89869129270744</v>
      </c>
      <c r="JC49">
        <v>41.22897097569145</v>
      </c>
      <c r="JD49">
        <v>100</v>
      </c>
      <c r="JE49">
        <v>69.47363834132771</v>
      </c>
      <c r="JF49">
        <v>24.71540907164053</v>
      </c>
      <c r="JG49">
        <v>2.25</v>
      </c>
      <c r="JH49">
        <v>100</v>
      </c>
      <c r="JI49" t="s">
        <v>2865</v>
      </c>
      <c r="JJ49" t="s">
        <v>2867</v>
      </c>
      <c r="JK49" t="s">
        <v>3114</v>
      </c>
      <c r="JM49">
        <v>81.69013984149201</v>
      </c>
      <c r="JN49">
        <v>10</v>
      </c>
      <c r="JO49">
        <v>0</v>
      </c>
      <c r="JP49">
        <v>81.69013984149201</v>
      </c>
      <c r="JQ49">
        <v>0</v>
      </c>
      <c r="JS49" t="s">
        <v>3118</v>
      </c>
      <c r="JT49">
        <v>81.69013984149201</v>
      </c>
      <c r="JU49">
        <v>0</v>
      </c>
      <c r="JV49" t="s">
        <v>3119</v>
      </c>
      <c r="JW49" t="s">
        <v>3167</v>
      </c>
      <c r="JX49">
        <v>80.09013984149202</v>
      </c>
      <c r="JY49">
        <v>-1.6</v>
      </c>
      <c r="JZ49" t="s">
        <v>3279</v>
      </c>
      <c r="KA49" t="s">
        <v>535</v>
      </c>
      <c r="KB49">
        <v>100</v>
      </c>
      <c r="KC49">
        <v>51.581254801125</v>
      </c>
      <c r="KD49">
        <v>42.6587814045</v>
      </c>
      <c r="KE49">
        <v>100</v>
      </c>
      <c r="KF49">
        <v>74.58279725</v>
      </c>
      <c r="KG49">
        <v>40</v>
      </c>
      <c r="KH49" t="s">
        <v>3301</v>
      </c>
      <c r="KI49">
        <v>1</v>
      </c>
      <c r="KJ49">
        <v>65.52000000000001</v>
      </c>
      <c r="KK49">
        <v>98</v>
      </c>
      <c r="KL49">
        <v>22</v>
      </c>
      <c r="KM49">
        <v>43</v>
      </c>
      <c r="KN49">
        <v>80</v>
      </c>
      <c r="KO49">
        <v>66.2</v>
      </c>
      <c r="KP49">
        <v>100</v>
      </c>
      <c r="KQ49">
        <v>45</v>
      </c>
      <c r="KR49">
        <v>1</v>
      </c>
      <c r="KS49" t="s">
        <v>3099</v>
      </c>
      <c r="KT49" t="s">
        <v>3302</v>
      </c>
      <c r="KU49" t="s">
        <v>3303</v>
      </c>
      <c r="KV49">
        <v>0.8</v>
      </c>
      <c r="KW49" t="s">
        <v>3078</v>
      </c>
      <c r="KX49">
        <v>0</v>
      </c>
      <c r="KY49">
        <v>60.6139203132351</v>
      </c>
      <c r="KZ49">
        <v>65.52000000000001</v>
      </c>
      <c r="LA49">
        <v>66.2</v>
      </c>
      <c r="LB49">
        <v>66.2</v>
      </c>
      <c r="LC49">
        <v>71.2</v>
      </c>
      <c r="LD49" t="s">
        <v>3304</v>
      </c>
      <c r="LE49" t="s">
        <v>3306</v>
      </c>
      <c r="LF49" t="s">
        <v>3304</v>
      </c>
      <c r="LG49" t="s">
        <v>35</v>
      </c>
      <c r="LH49" t="s">
        <v>35</v>
      </c>
      <c r="LI49">
        <v>-20.10888504036701</v>
      </c>
      <c r="LJ49">
        <v>9.0326655121101</v>
      </c>
      <c r="LK49">
        <v>10.5860796867649</v>
      </c>
      <c r="LL49">
        <v>13.93874519887501</v>
      </c>
      <c r="LM49" t="b">
        <v>1</v>
      </c>
      <c r="LO49">
        <v>8</v>
      </c>
      <c r="LP49">
        <v>76.7</v>
      </c>
      <c r="LQ49">
        <v>30</v>
      </c>
      <c r="LR49" t="s">
        <v>3104</v>
      </c>
      <c r="LS49">
        <v>18.92</v>
      </c>
      <c r="LT49">
        <v>22.83</v>
      </c>
      <c r="LU49">
        <v>3.11</v>
      </c>
      <c r="LV49">
        <v>64.59999999999999</v>
      </c>
      <c r="LW49" t="s">
        <v>40</v>
      </c>
    </row>
    <row r="50" spans="1:335">
      <c r="A50" t="s">
        <v>129</v>
      </c>
      <c r="B50" t="s">
        <v>171</v>
      </c>
      <c r="C50" t="s">
        <v>1201</v>
      </c>
      <c r="D50" t="s">
        <v>1261</v>
      </c>
      <c r="E50" t="s">
        <v>1201</v>
      </c>
      <c r="F50" t="s">
        <v>69</v>
      </c>
      <c r="G50" t="s">
        <v>1283</v>
      </c>
      <c r="H50" s="14" t="s">
        <v>1374</v>
      </c>
      <c r="I50" t="s">
        <v>1583</v>
      </c>
      <c r="J50">
        <v>8045</v>
      </c>
      <c r="K50" t="s">
        <v>1744</v>
      </c>
      <c r="L50">
        <v>8169.5</v>
      </c>
      <c r="M50">
        <v>710838255616</v>
      </c>
      <c r="N50">
        <v>679782711296</v>
      </c>
      <c r="O50">
        <v>87011232</v>
      </c>
      <c r="P50">
        <v>23538857</v>
      </c>
      <c r="Q50">
        <v>1.37</v>
      </c>
      <c r="R50">
        <v>13220</v>
      </c>
      <c r="S50">
        <v>7038</v>
      </c>
      <c r="T50">
        <v>171697</v>
      </c>
      <c r="U50">
        <v>30.022787</v>
      </c>
      <c r="V50">
        <v>31.300766</v>
      </c>
      <c r="W50">
        <v>9.638937</v>
      </c>
      <c r="X50">
        <v>10.050735</v>
      </c>
      <c r="Y50">
        <v>0</v>
      </c>
      <c r="Z50">
        <v>22.241</v>
      </c>
      <c r="AA50">
        <v>9.612</v>
      </c>
      <c r="AB50">
        <v>50</v>
      </c>
      <c r="AC50">
        <v>32.889998</v>
      </c>
      <c r="AD50">
        <v>20.433001</v>
      </c>
      <c r="AE50">
        <v>52.751</v>
      </c>
      <c r="AF50">
        <v>41.296002</v>
      </c>
      <c r="AG50">
        <v>33.555</v>
      </c>
      <c r="AH50">
        <v>43.215</v>
      </c>
      <c r="AI50">
        <v>6.9</v>
      </c>
      <c r="AJ50">
        <v>0</v>
      </c>
      <c r="AK50">
        <v>0</v>
      </c>
      <c r="AL50">
        <v>-5.5</v>
      </c>
      <c r="AM50">
        <v>0.461</v>
      </c>
      <c r="AN50">
        <v>5.613</v>
      </c>
      <c r="AO50">
        <v>4.986</v>
      </c>
      <c r="AP50">
        <v>48431001600</v>
      </c>
      <c r="AQ50">
        <v>340000000</v>
      </c>
      <c r="AR50">
        <v>20084000768</v>
      </c>
      <c r="AS50">
        <v>19252625408</v>
      </c>
      <c r="AT50">
        <v>272.11</v>
      </c>
      <c r="AU50">
        <v>261</v>
      </c>
      <c r="AV50">
        <v>847.552</v>
      </c>
      <c r="AW50">
        <v>814.277</v>
      </c>
      <c r="AX50">
        <v>557.086</v>
      </c>
      <c r="AY50">
        <v>72.88200000000001</v>
      </c>
      <c r="AZ50">
        <v>11.807</v>
      </c>
      <c r="BA50">
        <v>-2.764192035178724</v>
      </c>
      <c r="BB50">
        <v>-3.499372355929673</v>
      </c>
      <c r="BC50">
        <v>-4.603468161160271</v>
      </c>
      <c r="BD50">
        <v>-23.15395539649499</v>
      </c>
      <c r="BE50">
        <v>32.90223760828205</v>
      </c>
      <c r="BF50">
        <v>75</v>
      </c>
      <c r="BG50" t="s">
        <v>1748</v>
      </c>
      <c r="BH50" t="s">
        <v>1791</v>
      </c>
      <c r="BI50">
        <v>100</v>
      </c>
      <c r="BJ50" t="s">
        <v>1907</v>
      </c>
      <c r="BK50" t="s">
        <v>129</v>
      </c>
      <c r="BL50">
        <v>90</v>
      </c>
      <c r="BM50" t="s">
        <v>1908</v>
      </c>
      <c r="BN50" t="s">
        <v>1910</v>
      </c>
      <c r="BO50">
        <v>8169.5</v>
      </c>
      <c r="BP50">
        <v>-2.424604359510296</v>
      </c>
      <c r="BQ50">
        <v>-0.6566547090654851</v>
      </c>
      <c r="BR50">
        <v>1.151488887513152</v>
      </c>
      <c r="BS50">
        <v>-3.138829857567593</v>
      </c>
      <c r="BT50">
        <v>-10.90416388516246</v>
      </c>
      <c r="BU50">
        <v>-2.747100339809827</v>
      </c>
      <c r="BV50">
        <v>3.867313676734507</v>
      </c>
      <c r="BW50">
        <v>4.660517542844691</v>
      </c>
      <c r="BX50">
        <v>5.652405952150613</v>
      </c>
      <c r="BY50">
        <v>1.689932224948701</v>
      </c>
      <c r="BZ50">
        <v>24.2343694959147</v>
      </c>
      <c r="CA50">
        <v>41.44760532949226</v>
      </c>
      <c r="CB50">
        <v>34.84132343011478</v>
      </c>
      <c r="CC50">
        <v>-89.83748080639816</v>
      </c>
      <c r="CD50">
        <v>-100.1642529926422</v>
      </c>
      <c r="CE50">
        <v>10.32677218624401</v>
      </c>
      <c r="CF50" t="s">
        <v>1912</v>
      </c>
      <c r="CG50">
        <v>8267.799999999999</v>
      </c>
      <c r="CH50">
        <v>8267.85</v>
      </c>
      <c r="CI50">
        <v>8322.536474609375</v>
      </c>
      <c r="CJ50">
        <v>8260.236312347841</v>
      </c>
      <c r="CK50">
        <v>8276.758696141713</v>
      </c>
      <c r="CL50">
        <v>8339.652217763216</v>
      </c>
      <c r="CM50">
        <v>53.84376466815377</v>
      </c>
      <c r="CN50">
        <v>50.98278979635555</v>
      </c>
      <c r="CO50" t="s">
        <v>1957</v>
      </c>
      <c r="CP50">
        <v>-10</v>
      </c>
      <c r="CQ50" t="s">
        <v>1921</v>
      </c>
      <c r="CR50" t="s">
        <v>1921</v>
      </c>
      <c r="CS50">
        <v>84732</v>
      </c>
      <c r="CT50">
        <v>87533.3</v>
      </c>
      <c r="CU50">
        <v>0.9679973221619658</v>
      </c>
      <c r="CV50" t="s">
        <v>2057</v>
      </c>
      <c r="CW50">
        <v>0.5954391989797739</v>
      </c>
      <c r="CX50" t="s">
        <v>2103</v>
      </c>
      <c r="CY50" t="s">
        <v>2302</v>
      </c>
      <c r="CZ50" t="s">
        <v>2504</v>
      </c>
      <c r="DA50" t="s">
        <v>2692</v>
      </c>
      <c r="DB50">
        <v>-1.411935075122184</v>
      </c>
      <c r="DC50">
        <v>-0.08561120283739898</v>
      </c>
      <c r="DD50">
        <v>-4.592501354318134</v>
      </c>
      <c r="DE50" t="s">
        <v>2830</v>
      </c>
      <c r="DF50" t="s">
        <v>1921</v>
      </c>
      <c r="DG50" t="s">
        <v>1921</v>
      </c>
      <c r="DH50">
        <v>0</v>
      </c>
      <c r="DI50">
        <v>41.66435821729043</v>
      </c>
      <c r="DJ50" t="s">
        <v>706</v>
      </c>
      <c r="DK50" t="s">
        <v>1907</v>
      </c>
      <c r="DL50">
        <v>41.4</v>
      </c>
      <c r="DM50" t="s">
        <v>605</v>
      </c>
      <c r="DN50" t="s">
        <v>618</v>
      </c>
      <c r="DO50" t="s">
        <v>610</v>
      </c>
      <c r="DP50" t="s">
        <v>611</v>
      </c>
      <c r="DQ50">
        <v>80</v>
      </c>
      <c r="DR50">
        <v>7761.02</v>
      </c>
      <c r="DS50">
        <v>8423.200000000001</v>
      </c>
      <c r="DT50" t="s">
        <v>535</v>
      </c>
      <c r="DU50" t="s">
        <v>1907</v>
      </c>
      <c r="DV50" t="s">
        <v>613</v>
      </c>
      <c r="DW50" t="s">
        <v>613</v>
      </c>
      <c r="DX50" t="s">
        <v>610</v>
      </c>
      <c r="DY50">
        <v>33.51037715849424</v>
      </c>
      <c r="DZ50">
        <v>31.27107272459966</v>
      </c>
      <c r="EA50" t="s">
        <v>36</v>
      </c>
      <c r="EB50">
        <v>85</v>
      </c>
      <c r="EC50">
        <v>43.0573276924682</v>
      </c>
      <c r="ED50" t="s">
        <v>613</v>
      </c>
      <c r="EE50" t="s">
        <v>613</v>
      </c>
      <c r="EF50" t="s">
        <v>613</v>
      </c>
      <c r="EG50" t="s">
        <v>1907</v>
      </c>
      <c r="EH50" t="s">
        <v>708</v>
      </c>
      <c r="EI50" t="s">
        <v>696</v>
      </c>
      <c r="EJ50" t="s">
        <v>611</v>
      </c>
      <c r="EK50" t="s">
        <v>611</v>
      </c>
      <c r="EL50" t="s">
        <v>611</v>
      </c>
      <c r="EM50">
        <v>32</v>
      </c>
      <c r="EN50" t="s">
        <v>611</v>
      </c>
      <c r="EO50">
        <v>0</v>
      </c>
      <c r="EP50" t="s">
        <v>611</v>
      </c>
      <c r="EQ50" t="s">
        <v>1907</v>
      </c>
      <c r="ER50">
        <v>69.18000000000001</v>
      </c>
      <c r="ES50" t="s">
        <v>2841</v>
      </c>
      <c r="ET50">
        <v>41.44760532949226</v>
      </c>
      <c r="EU50">
        <v>-90.26822425771024</v>
      </c>
      <c r="EV50">
        <v>8322.536474609375</v>
      </c>
      <c r="EW50">
        <v>8600.486269531249</v>
      </c>
      <c r="EX50" t="s">
        <v>2830</v>
      </c>
      <c r="EY50" t="s">
        <v>1907</v>
      </c>
      <c r="EZ50">
        <v>1</v>
      </c>
      <c r="FA50">
        <v>48.85231574126626</v>
      </c>
      <c r="FB50" t="s">
        <v>538</v>
      </c>
      <c r="FC50">
        <v>9.770463148253253</v>
      </c>
      <c r="FD50" t="s">
        <v>2867</v>
      </c>
      <c r="FE50" t="s">
        <v>2916</v>
      </c>
      <c r="FF50" t="s">
        <v>1907</v>
      </c>
      <c r="FG50">
        <v>2</v>
      </c>
      <c r="FH50">
        <v>0</v>
      </c>
      <c r="FI50">
        <v>1</v>
      </c>
      <c r="FJ50" t="s">
        <v>1913</v>
      </c>
      <c r="FK50">
        <v>1</v>
      </c>
      <c r="FL50" t="s">
        <v>613</v>
      </c>
      <c r="FM50" t="s">
        <v>3089</v>
      </c>
      <c r="FN50" t="s">
        <v>3083</v>
      </c>
      <c r="FO50" t="s">
        <v>1913</v>
      </c>
      <c r="FP50">
        <v>0.85</v>
      </c>
      <c r="FQ50">
        <v>8038.3740234375</v>
      </c>
      <c r="FR50" t="s">
        <v>3096</v>
      </c>
      <c r="FS50" t="s">
        <v>1913</v>
      </c>
      <c r="FT50">
        <v>0.7</v>
      </c>
      <c r="FU50">
        <v>7659.900390625</v>
      </c>
      <c r="FX50">
        <v>0</v>
      </c>
      <c r="FY50">
        <v>0</v>
      </c>
      <c r="FZ50" t="s">
        <v>1907</v>
      </c>
      <c r="GA50" t="s">
        <v>3099</v>
      </c>
      <c r="GB50" t="s">
        <v>3100</v>
      </c>
      <c r="GC50">
        <v>0.4242354554176062</v>
      </c>
      <c r="GD50">
        <v>0.4242354554176062</v>
      </c>
      <c r="GE50" t="s">
        <v>611</v>
      </c>
      <c r="GF50" t="s">
        <v>40</v>
      </c>
      <c r="GG50" t="s">
        <v>3101</v>
      </c>
      <c r="GH50">
        <v>13.63000011444092</v>
      </c>
      <c r="GI50">
        <v>26068.150390625</v>
      </c>
      <c r="GJ50" t="s">
        <v>1907</v>
      </c>
      <c r="GK50">
        <v>45.23725796664048</v>
      </c>
      <c r="GL50" t="s">
        <v>611</v>
      </c>
      <c r="GM50" t="s">
        <v>536</v>
      </c>
      <c r="GN50">
        <v>92</v>
      </c>
      <c r="GO50" t="s">
        <v>40</v>
      </c>
      <c r="GP50">
        <v>46.7790536561596</v>
      </c>
      <c r="GQ50" t="s">
        <v>611</v>
      </c>
      <c r="GR50">
        <v>50</v>
      </c>
      <c r="GS50" t="s">
        <v>611</v>
      </c>
      <c r="GT50">
        <v>0</v>
      </c>
      <c r="GU50">
        <v>0</v>
      </c>
      <c r="GV50">
        <v>0</v>
      </c>
      <c r="GW50">
        <v>42.26770934896299</v>
      </c>
      <c r="GX50" t="s">
        <v>611</v>
      </c>
      <c r="GY50">
        <v>35</v>
      </c>
      <c r="GZ50" t="s">
        <v>705</v>
      </c>
      <c r="HA50">
        <v>50</v>
      </c>
      <c r="HB50" t="s">
        <v>611</v>
      </c>
      <c r="HC50" t="s">
        <v>45</v>
      </c>
      <c r="HD50" t="s">
        <v>1907</v>
      </c>
      <c r="HE50">
        <v>8777.313359923972</v>
      </c>
      <c r="HF50" t="s">
        <v>3106</v>
      </c>
      <c r="HG50">
        <v>-6.924822380150691</v>
      </c>
      <c r="HH50" t="s">
        <v>611</v>
      </c>
      <c r="HI50">
        <v>8451.647371772844</v>
      </c>
      <c r="HJ50">
        <v>9102.9793480751</v>
      </c>
      <c r="HK50">
        <v>0.09625237912876478</v>
      </c>
      <c r="HL50" t="s">
        <v>3104</v>
      </c>
      <c r="HM50" t="s">
        <v>3108</v>
      </c>
      <c r="HN50">
        <v>45</v>
      </c>
      <c r="HO50">
        <v>0</v>
      </c>
      <c r="HP50">
        <v>0</v>
      </c>
      <c r="HQ50" t="s">
        <v>45</v>
      </c>
      <c r="HR50" t="s">
        <v>666</v>
      </c>
      <c r="HS50">
        <v>9041.213500000002</v>
      </c>
      <c r="HT50">
        <v>9174.780000000001</v>
      </c>
      <c r="HU50">
        <v>8195.290999999999</v>
      </c>
      <c r="HV50" t="s">
        <v>3110</v>
      </c>
      <c r="HW50" t="b">
        <v>0</v>
      </c>
      <c r="HZ50">
        <v>9041.213500000002</v>
      </c>
      <c r="IA50">
        <v>9174.780000000001</v>
      </c>
      <c r="IB50">
        <v>9041.213500000002</v>
      </c>
      <c r="IC50">
        <v>-9.641554200661243</v>
      </c>
      <c r="ID50">
        <v>50</v>
      </c>
      <c r="IE50" t="s">
        <v>536</v>
      </c>
      <c r="IF50">
        <v>50</v>
      </c>
      <c r="IG50" t="s">
        <v>45</v>
      </c>
      <c r="IH50" t="s">
        <v>1907</v>
      </c>
      <c r="II50">
        <v>40</v>
      </c>
      <c r="IJ50">
        <v>40</v>
      </c>
      <c r="IK50">
        <v>100</v>
      </c>
      <c r="IL50">
        <v>40</v>
      </c>
      <c r="IM50">
        <v>75</v>
      </c>
      <c r="IN50">
        <v>41.66435821729043</v>
      </c>
      <c r="IO50">
        <v>80</v>
      </c>
      <c r="IP50">
        <v>43.0573276924682</v>
      </c>
      <c r="IQ50">
        <v>32</v>
      </c>
      <c r="IR50">
        <v>0</v>
      </c>
      <c r="IS50">
        <v>47.39904791407205</v>
      </c>
      <c r="IT50">
        <v>68.49930746518713</v>
      </c>
      <c r="IU50">
        <v>69.18000000000001</v>
      </c>
      <c r="IV50">
        <v>61.1</v>
      </c>
      <c r="IW50">
        <v>63.95961916562882</v>
      </c>
      <c r="IX50">
        <v>65.55571437422162</v>
      </c>
      <c r="IY50">
        <v>61.16966676992521</v>
      </c>
      <c r="IZ50">
        <v>74.66499999999999</v>
      </c>
      <c r="JA50">
        <v>61.86466676992521</v>
      </c>
      <c r="JB50">
        <v>56.03471437422161</v>
      </c>
      <c r="JC50">
        <v>47.39904791407205</v>
      </c>
      <c r="JD50">
        <v>75</v>
      </c>
      <c r="JE50">
        <v>60.82930746518713</v>
      </c>
      <c r="JF50">
        <v>17.26787447428017</v>
      </c>
      <c r="JG50">
        <v>1.92</v>
      </c>
      <c r="JH50">
        <v>100</v>
      </c>
      <c r="JI50" t="s">
        <v>2865</v>
      </c>
      <c r="JJ50" t="s">
        <v>2867</v>
      </c>
      <c r="JK50" t="s">
        <v>3114</v>
      </c>
      <c r="JM50">
        <v>71.16966676992521</v>
      </c>
      <c r="JN50">
        <v>10</v>
      </c>
      <c r="JO50">
        <v>0</v>
      </c>
      <c r="JP50">
        <v>76.16966676992521</v>
      </c>
      <c r="JQ50">
        <v>5</v>
      </c>
      <c r="JR50" t="s">
        <v>3116</v>
      </c>
      <c r="JS50" t="s">
        <v>3118</v>
      </c>
      <c r="JT50">
        <v>76.16966676992521</v>
      </c>
      <c r="JU50">
        <v>0</v>
      </c>
      <c r="JV50" t="s">
        <v>3119</v>
      </c>
      <c r="JW50" t="s">
        <v>3168</v>
      </c>
      <c r="JX50">
        <v>76.16966676992521</v>
      </c>
      <c r="JY50">
        <v>0</v>
      </c>
      <c r="JZ50" t="s">
        <v>3266</v>
      </c>
      <c r="KA50" t="s">
        <v>536</v>
      </c>
      <c r="KB50">
        <v>50</v>
      </c>
      <c r="KC50">
        <v>47.63850659179911</v>
      </c>
      <c r="KD50">
        <v>31.26996412719646</v>
      </c>
      <c r="KE50">
        <v>100</v>
      </c>
      <c r="KF50">
        <v>69.1050778</v>
      </c>
      <c r="KG50">
        <v>40</v>
      </c>
      <c r="KH50" t="s">
        <v>3301</v>
      </c>
      <c r="KI50">
        <v>1</v>
      </c>
      <c r="KJ50">
        <v>65.31</v>
      </c>
      <c r="KK50">
        <v>75</v>
      </c>
      <c r="KL50">
        <v>52</v>
      </c>
      <c r="KM50">
        <v>43</v>
      </c>
      <c r="KN50">
        <v>80</v>
      </c>
      <c r="KO50">
        <v>60.5</v>
      </c>
      <c r="KP50">
        <v>85</v>
      </c>
      <c r="KQ50">
        <v>45</v>
      </c>
      <c r="KR50">
        <v>1</v>
      </c>
      <c r="KS50" t="s">
        <v>3099</v>
      </c>
      <c r="KT50" t="s">
        <v>3302</v>
      </c>
      <c r="KU50" t="s">
        <v>3303</v>
      </c>
      <c r="KV50">
        <v>0.8</v>
      </c>
      <c r="KW50" t="s">
        <v>3078</v>
      </c>
      <c r="KX50">
        <v>0</v>
      </c>
      <c r="KY50">
        <v>54.69785464523694</v>
      </c>
      <c r="KZ50">
        <v>65.31</v>
      </c>
      <c r="LA50">
        <v>60.5</v>
      </c>
      <c r="LB50">
        <v>60.5</v>
      </c>
      <c r="LC50">
        <v>65.5</v>
      </c>
      <c r="LD50" t="s">
        <v>2832</v>
      </c>
      <c r="LE50" t="s">
        <v>3306</v>
      </c>
      <c r="LF50" t="s">
        <v>2832</v>
      </c>
      <c r="LG50" t="s">
        <v>174</v>
      </c>
      <c r="LH50" t="s">
        <v>174</v>
      </c>
      <c r="LI50">
        <v>-13.5311601781261</v>
      </c>
      <c r="LJ50">
        <v>7.05934805343783</v>
      </c>
      <c r="LK50">
        <v>10.80214535476306</v>
      </c>
      <c r="LL50">
        <v>17.67149340820089</v>
      </c>
      <c r="LM50" t="b">
        <v>1</v>
      </c>
      <c r="LO50">
        <v>9</v>
      </c>
      <c r="LP50">
        <v>52.9</v>
      </c>
      <c r="LQ50">
        <v>17</v>
      </c>
      <c r="LR50" t="s">
        <v>3104</v>
      </c>
      <c r="LS50">
        <v>27.35</v>
      </c>
      <c r="LT50">
        <v>15.73</v>
      </c>
      <c r="LU50">
        <v>2.15</v>
      </c>
      <c r="LV50">
        <v>63.9</v>
      </c>
      <c r="LW50" t="s">
        <v>36</v>
      </c>
    </row>
    <row r="51" spans="1:335">
      <c r="A51" t="s">
        <v>130</v>
      </c>
      <c r="B51" t="s">
        <v>172</v>
      </c>
      <c r="C51" t="s">
        <v>1202</v>
      </c>
      <c r="D51" t="s">
        <v>1261</v>
      </c>
      <c r="E51" t="s">
        <v>1202</v>
      </c>
      <c r="F51" t="s">
        <v>77</v>
      </c>
      <c r="G51" t="s">
        <v>1273</v>
      </c>
      <c r="H51" s="14" t="s">
        <v>1375</v>
      </c>
      <c r="I51" t="s">
        <v>1584</v>
      </c>
      <c r="J51">
        <v>28701</v>
      </c>
      <c r="K51" t="s">
        <v>1744</v>
      </c>
      <c r="L51">
        <v>2162.7</v>
      </c>
      <c r="M51">
        <v>13173177450496</v>
      </c>
      <c r="N51">
        <v>14775363829760</v>
      </c>
      <c r="O51">
        <v>5698969219</v>
      </c>
      <c r="P51">
        <v>2670088474</v>
      </c>
      <c r="Q51">
        <v>0.88</v>
      </c>
      <c r="R51">
        <v>2174.5</v>
      </c>
      <c r="S51">
        <v>1520.2</v>
      </c>
      <c r="T51">
        <v>6472219</v>
      </c>
      <c r="U51">
        <v>33.624065</v>
      </c>
      <c r="V51">
        <v>31.588957</v>
      </c>
      <c r="W51">
        <v>10.639386</v>
      </c>
      <c r="X51">
        <v>6.768892</v>
      </c>
      <c r="Y51">
        <v>0</v>
      </c>
      <c r="Z51">
        <v>14.823</v>
      </c>
      <c r="AA51">
        <v>7.592</v>
      </c>
      <c r="AB51">
        <v>50</v>
      </c>
      <c r="AC51">
        <v>33.018002</v>
      </c>
      <c r="AD51">
        <v>7.565</v>
      </c>
      <c r="AE51">
        <v>66.497004</v>
      </c>
      <c r="AF51">
        <v>31.410998</v>
      </c>
      <c r="AG51">
        <v>19.805</v>
      </c>
      <c r="AH51">
        <v>51.22</v>
      </c>
      <c r="AI51">
        <v>25.7</v>
      </c>
      <c r="AJ51">
        <v>0</v>
      </c>
      <c r="AK51">
        <v>0</v>
      </c>
      <c r="AL51">
        <v>89</v>
      </c>
      <c r="AM51">
        <v>10</v>
      </c>
      <c r="AN51">
        <v>0.413</v>
      </c>
      <c r="AO51">
        <v>0.183</v>
      </c>
      <c r="AP51">
        <v>237588004864</v>
      </c>
      <c r="AQ51">
        <v>2080097042432</v>
      </c>
      <c r="AR51">
        <v>1124893065216</v>
      </c>
      <c r="AS51">
        <v>381545512960</v>
      </c>
      <c r="AT51">
        <v>64.31999999999999</v>
      </c>
      <c r="AU51">
        <v>0</v>
      </c>
      <c r="AV51">
        <v>203.273</v>
      </c>
      <c r="AW51">
        <v>335.965</v>
      </c>
      <c r="AX51">
        <v>40.999</v>
      </c>
      <c r="AY51">
        <v>53.407</v>
      </c>
      <c r="AZ51">
        <v>33.018002</v>
      </c>
      <c r="BA51">
        <v>7.709543546770243</v>
      </c>
      <c r="BB51">
        <v>13.24815449907449</v>
      </c>
      <c r="BC51">
        <v>20.2194029254221</v>
      </c>
      <c r="BD51">
        <v>42.98789567381191</v>
      </c>
      <c r="BE51">
        <v>21.47203605488455</v>
      </c>
      <c r="BF51">
        <v>67</v>
      </c>
      <c r="BG51" t="s">
        <v>1746</v>
      </c>
      <c r="BH51" t="s">
        <v>1792</v>
      </c>
      <c r="BI51">
        <v>100</v>
      </c>
      <c r="BJ51" t="s">
        <v>1907</v>
      </c>
      <c r="BK51" t="s">
        <v>130</v>
      </c>
      <c r="BL51">
        <v>90</v>
      </c>
      <c r="BM51" t="s">
        <v>1908</v>
      </c>
      <c r="BN51" t="s">
        <v>1910</v>
      </c>
      <c r="BO51">
        <v>2162.699951171875</v>
      </c>
      <c r="BP51">
        <v>0.203859623046343</v>
      </c>
      <c r="BQ51">
        <v>2.951397221931362</v>
      </c>
      <c r="BR51">
        <v>8.070158102164049</v>
      </c>
      <c r="BS51">
        <v>6.573690392447662</v>
      </c>
      <c r="BT51">
        <v>11.3645700912397</v>
      </c>
      <c r="BU51">
        <v>13.54544057405285</v>
      </c>
      <c r="BV51">
        <v>1.559111893597118</v>
      </c>
      <c r="BW51">
        <v>1.820444353314219</v>
      </c>
      <c r="BX51">
        <v>6.641397613679399</v>
      </c>
      <c r="BY51">
        <v>1.501106031522535</v>
      </c>
      <c r="BZ51">
        <v>93.52712799366815</v>
      </c>
      <c r="CA51">
        <v>64.03923868966334</v>
      </c>
      <c r="CB51">
        <v>98.36778934281206</v>
      </c>
      <c r="CC51">
        <v>41.01222199632775</v>
      </c>
      <c r="CD51">
        <v>35.37763024273995</v>
      </c>
      <c r="CE51">
        <v>5.634591753587799</v>
      </c>
      <c r="CF51" t="s">
        <v>1912</v>
      </c>
      <c r="CG51">
        <v>2148.439990234375</v>
      </c>
      <c r="CH51">
        <v>2107.060009765625</v>
      </c>
      <c r="CI51">
        <v>2092.950012207031</v>
      </c>
      <c r="CJ51">
        <v>2145.566252861576</v>
      </c>
      <c r="CK51">
        <v>2122.134649068764</v>
      </c>
      <c r="CL51">
        <v>2089.690183285651</v>
      </c>
      <c r="CM51">
        <v>94.54594883304827</v>
      </c>
      <c r="CN51">
        <v>93.55574760758468</v>
      </c>
      <c r="CO51" t="s">
        <v>1943</v>
      </c>
      <c r="CP51">
        <v>20</v>
      </c>
      <c r="CQ51" t="s">
        <v>2048</v>
      </c>
      <c r="CR51" t="s">
        <v>2052</v>
      </c>
      <c r="CS51">
        <v>6720935</v>
      </c>
      <c r="CT51">
        <v>8132911.4</v>
      </c>
      <c r="CU51">
        <v>0.8263873377496772</v>
      </c>
      <c r="CV51" t="s">
        <v>2057</v>
      </c>
      <c r="CW51">
        <v>0.2653087356320626</v>
      </c>
      <c r="CX51" t="s">
        <v>2104</v>
      </c>
      <c r="CY51" t="s">
        <v>2303</v>
      </c>
      <c r="CZ51" t="s">
        <v>2505</v>
      </c>
      <c r="DA51" t="s">
        <v>2693</v>
      </c>
      <c r="DB51">
        <v>2.390872131778154</v>
      </c>
      <c r="DC51">
        <v>7.074952910643795</v>
      </c>
      <c r="DD51">
        <v>3.970955705866963</v>
      </c>
      <c r="DE51" t="s">
        <v>2827</v>
      </c>
      <c r="DF51" t="s">
        <v>1921</v>
      </c>
      <c r="DG51" t="s">
        <v>1921</v>
      </c>
      <c r="DH51">
        <v>0</v>
      </c>
      <c r="DI51">
        <v>72.74294545089312</v>
      </c>
      <c r="DJ51" t="s">
        <v>661</v>
      </c>
      <c r="DK51" t="s">
        <v>1907</v>
      </c>
      <c r="DL51">
        <v>64</v>
      </c>
      <c r="DM51" t="s">
        <v>605</v>
      </c>
      <c r="DN51" t="s">
        <v>608</v>
      </c>
      <c r="DO51" t="s">
        <v>45</v>
      </c>
      <c r="DP51" t="s">
        <v>607</v>
      </c>
      <c r="DQ51">
        <v>90</v>
      </c>
      <c r="DR51">
        <v>2050.8</v>
      </c>
      <c r="DS51">
        <v>2270.83</v>
      </c>
      <c r="DT51" t="s">
        <v>538</v>
      </c>
      <c r="DU51" t="s">
        <v>1907</v>
      </c>
      <c r="DV51" t="s">
        <v>605</v>
      </c>
      <c r="DW51" t="s">
        <v>607</v>
      </c>
      <c r="DX51" t="s">
        <v>610</v>
      </c>
      <c r="DY51">
        <v>63.64982881188442</v>
      </c>
      <c r="DZ51">
        <v>86.73774627086836</v>
      </c>
      <c r="EA51" t="s">
        <v>636</v>
      </c>
      <c r="EB51">
        <v>75</v>
      </c>
      <c r="EC51">
        <v>100</v>
      </c>
      <c r="ED51" t="s">
        <v>605</v>
      </c>
      <c r="EE51" t="s">
        <v>605</v>
      </c>
      <c r="EF51" t="s">
        <v>605</v>
      </c>
      <c r="EG51" t="s">
        <v>1907</v>
      </c>
      <c r="EH51" t="s">
        <v>708</v>
      </c>
      <c r="EI51" t="s">
        <v>696</v>
      </c>
      <c r="EJ51" t="s">
        <v>611</v>
      </c>
      <c r="EK51" t="s">
        <v>611</v>
      </c>
      <c r="EL51" t="s">
        <v>611</v>
      </c>
      <c r="EM51">
        <v>20</v>
      </c>
      <c r="EN51" t="s">
        <v>667</v>
      </c>
      <c r="EO51">
        <v>0</v>
      </c>
      <c r="EP51" t="s">
        <v>611</v>
      </c>
      <c r="EQ51" t="s">
        <v>1907</v>
      </c>
      <c r="ER51">
        <v>97.59</v>
      </c>
      <c r="ES51" t="s">
        <v>2840</v>
      </c>
      <c r="ET51">
        <v>64.03923868966334</v>
      </c>
      <c r="EU51">
        <v>41.14882595199515</v>
      </c>
      <c r="EV51">
        <v>2092.950012207031</v>
      </c>
      <c r="EW51">
        <v>2004.512001953125</v>
      </c>
      <c r="EX51" t="s">
        <v>2827</v>
      </c>
      <c r="EY51" t="s">
        <v>1907</v>
      </c>
      <c r="EZ51">
        <v>1</v>
      </c>
      <c r="FA51">
        <v>65.60337834888792</v>
      </c>
      <c r="FB51" t="s">
        <v>538</v>
      </c>
      <c r="FC51">
        <v>13.12067566977758</v>
      </c>
      <c r="FD51" t="s">
        <v>2866</v>
      </c>
      <c r="FE51" t="s">
        <v>2917</v>
      </c>
      <c r="FF51" t="s">
        <v>1907</v>
      </c>
      <c r="FG51">
        <v>2</v>
      </c>
      <c r="FH51">
        <v>1</v>
      </c>
      <c r="FI51">
        <v>0</v>
      </c>
      <c r="FJ51" t="s">
        <v>3077</v>
      </c>
      <c r="FK51">
        <v>1</v>
      </c>
      <c r="FL51" t="s">
        <v>605</v>
      </c>
      <c r="FM51" t="s">
        <v>3079</v>
      </c>
      <c r="FN51" t="s">
        <v>3081</v>
      </c>
      <c r="FO51" t="s">
        <v>3077</v>
      </c>
      <c r="FP51">
        <v>0.6626761865190519</v>
      </c>
      <c r="FQ51">
        <v>2037.300048828125</v>
      </c>
      <c r="FR51" t="s">
        <v>3080</v>
      </c>
      <c r="FS51" t="s">
        <v>3077</v>
      </c>
      <c r="FT51">
        <v>0.85</v>
      </c>
      <c r="FU51">
        <v>2016.300048828125</v>
      </c>
      <c r="FX51">
        <v>0</v>
      </c>
      <c r="FY51">
        <v>0</v>
      </c>
      <c r="FZ51" t="s">
        <v>1907</v>
      </c>
      <c r="GA51" t="s">
        <v>3099</v>
      </c>
      <c r="GB51" t="s">
        <v>3100</v>
      </c>
      <c r="GC51">
        <v>0.4242354554176062</v>
      </c>
      <c r="GD51">
        <v>0.4242354554176062</v>
      </c>
      <c r="GE51" t="s">
        <v>611</v>
      </c>
      <c r="GF51" t="s">
        <v>40</v>
      </c>
      <c r="GG51" t="s">
        <v>3101</v>
      </c>
      <c r="GH51">
        <v>13.63000011444092</v>
      </c>
      <c r="GI51">
        <v>26068.150390625</v>
      </c>
      <c r="GJ51" t="s">
        <v>1907</v>
      </c>
      <c r="GK51">
        <v>61.0359974889256</v>
      </c>
      <c r="GL51" t="s">
        <v>659</v>
      </c>
      <c r="GM51" t="s">
        <v>538</v>
      </c>
      <c r="GN51">
        <v>80</v>
      </c>
      <c r="GO51" t="s">
        <v>40</v>
      </c>
      <c r="GP51">
        <v>89.38247324275082</v>
      </c>
      <c r="GQ51" t="s">
        <v>659</v>
      </c>
      <c r="GR51">
        <v>50</v>
      </c>
      <c r="GS51" t="s">
        <v>611</v>
      </c>
      <c r="GT51">
        <v>0</v>
      </c>
      <c r="GU51">
        <v>0</v>
      </c>
      <c r="GV51">
        <v>0</v>
      </c>
      <c r="GW51">
        <v>57.35627758050174</v>
      </c>
      <c r="GX51" t="s">
        <v>611</v>
      </c>
      <c r="GY51">
        <v>35</v>
      </c>
      <c r="GZ51" t="s">
        <v>705</v>
      </c>
      <c r="HA51">
        <v>50</v>
      </c>
      <c r="HB51" t="s">
        <v>611</v>
      </c>
      <c r="HC51" t="s">
        <v>45</v>
      </c>
      <c r="HD51" t="s">
        <v>1907</v>
      </c>
      <c r="HE51">
        <v>1942.856018761912</v>
      </c>
      <c r="HF51" t="s">
        <v>3105</v>
      </c>
      <c r="HG51">
        <v>11.31550306800699</v>
      </c>
      <c r="HH51" t="s">
        <v>611</v>
      </c>
      <c r="HI51">
        <v>1877.684695994426</v>
      </c>
      <c r="HJ51">
        <v>2008.027341529398</v>
      </c>
      <c r="HK51">
        <v>0.0553230795301542</v>
      </c>
      <c r="HL51" t="s">
        <v>3104</v>
      </c>
      <c r="HM51" t="s">
        <v>3108</v>
      </c>
      <c r="HN51">
        <v>70</v>
      </c>
      <c r="HO51">
        <v>2</v>
      </c>
      <c r="HP51">
        <v>40.55257213844197</v>
      </c>
      <c r="HQ51" t="s">
        <v>40</v>
      </c>
      <c r="HR51" t="s">
        <v>666</v>
      </c>
      <c r="HS51">
        <v>1857.562</v>
      </c>
      <c r="HT51">
        <v>2020.833</v>
      </c>
      <c r="HU51">
        <v>1828.75</v>
      </c>
      <c r="HV51" t="s">
        <v>3110</v>
      </c>
      <c r="HW51" t="b">
        <v>0</v>
      </c>
      <c r="HX51">
        <v>1857.562</v>
      </c>
      <c r="HY51">
        <v>1828.75</v>
      </c>
      <c r="IB51">
        <v>1857.562</v>
      </c>
      <c r="IC51">
        <v>16.42679766122881</v>
      </c>
      <c r="ID51">
        <v>50</v>
      </c>
      <c r="IE51" t="s">
        <v>536</v>
      </c>
      <c r="IF51">
        <v>50</v>
      </c>
      <c r="IG51" t="s">
        <v>45</v>
      </c>
      <c r="IH51" t="s">
        <v>1907</v>
      </c>
      <c r="II51">
        <v>20</v>
      </c>
      <c r="IJ51">
        <v>20</v>
      </c>
      <c r="IK51">
        <v>100</v>
      </c>
      <c r="IL51">
        <v>100</v>
      </c>
      <c r="IM51">
        <v>67</v>
      </c>
      <c r="IN51">
        <v>72.74294545089312</v>
      </c>
      <c r="IO51">
        <v>90</v>
      </c>
      <c r="IP51">
        <v>100</v>
      </c>
      <c r="IQ51">
        <v>20</v>
      </c>
      <c r="IR51">
        <v>100</v>
      </c>
      <c r="IS51">
        <v>79.3742945450893</v>
      </c>
      <c r="IT51">
        <v>84.82288363526793</v>
      </c>
      <c r="IU51">
        <v>97.59</v>
      </c>
      <c r="IV51">
        <v>49.8</v>
      </c>
      <c r="IW51">
        <v>71.94971781803571</v>
      </c>
      <c r="IX51">
        <v>76.83028836352679</v>
      </c>
      <c r="IY51">
        <v>66.17100309078126</v>
      </c>
      <c r="IZ51">
        <v>72.47</v>
      </c>
      <c r="JA51">
        <v>67.03100309078125</v>
      </c>
      <c r="JB51">
        <v>58.73228836352679</v>
      </c>
      <c r="JC51">
        <v>79.3742945450893</v>
      </c>
      <c r="JD51">
        <v>67</v>
      </c>
      <c r="JE51">
        <v>63.56288363526794</v>
      </c>
      <c r="JF51">
        <v>17.28700210265642</v>
      </c>
      <c r="JG51">
        <v>1.96</v>
      </c>
      <c r="JH51">
        <v>100</v>
      </c>
      <c r="JI51" t="s">
        <v>2865</v>
      </c>
      <c r="JJ51" t="s">
        <v>2867</v>
      </c>
      <c r="JK51" t="s">
        <v>3114</v>
      </c>
      <c r="JM51">
        <v>76.17100309078126</v>
      </c>
      <c r="JN51">
        <v>10</v>
      </c>
      <c r="JO51">
        <v>0</v>
      </c>
      <c r="JP51">
        <v>79.17100309078126</v>
      </c>
      <c r="JQ51">
        <v>3</v>
      </c>
      <c r="JR51" t="s">
        <v>3115</v>
      </c>
      <c r="JS51" t="s">
        <v>3118</v>
      </c>
      <c r="JT51">
        <v>79.17100309078126</v>
      </c>
      <c r="JU51">
        <v>0</v>
      </c>
      <c r="JV51" t="s">
        <v>3119</v>
      </c>
      <c r="JW51" t="s">
        <v>3158</v>
      </c>
      <c r="JX51">
        <v>79.17100309078126</v>
      </c>
      <c r="JY51">
        <v>0</v>
      </c>
      <c r="JZ51" t="s">
        <v>3263</v>
      </c>
      <c r="KA51" t="s">
        <v>536</v>
      </c>
      <c r="KB51">
        <v>50</v>
      </c>
      <c r="KC51">
        <v>39.4651122</v>
      </c>
      <c r="KD51">
        <v>18</v>
      </c>
      <c r="KE51">
        <v>100</v>
      </c>
      <c r="KF51">
        <v>44.82556099999999</v>
      </c>
      <c r="KG51">
        <v>40</v>
      </c>
      <c r="KH51" t="s">
        <v>3301</v>
      </c>
      <c r="KI51">
        <v>1</v>
      </c>
      <c r="KJ51">
        <v>64.575</v>
      </c>
      <c r="KK51">
        <v>45</v>
      </c>
      <c r="KL51">
        <v>95</v>
      </c>
      <c r="KM51">
        <v>35</v>
      </c>
      <c r="KN51">
        <v>80</v>
      </c>
      <c r="KO51">
        <v>64</v>
      </c>
      <c r="KP51">
        <v>85</v>
      </c>
      <c r="KQ51">
        <v>55</v>
      </c>
      <c r="KR51">
        <v>1</v>
      </c>
      <c r="KS51" t="s">
        <v>3099</v>
      </c>
      <c r="KT51" t="s">
        <v>3302</v>
      </c>
      <c r="KU51" t="s">
        <v>3303</v>
      </c>
      <c r="KV51">
        <v>0.8</v>
      </c>
      <c r="KW51" t="s">
        <v>3078</v>
      </c>
      <c r="KX51">
        <v>9.840506752333187</v>
      </c>
      <c r="KY51">
        <v>50.47687946723438</v>
      </c>
      <c r="KZ51">
        <v>64.575</v>
      </c>
      <c r="LA51">
        <v>64</v>
      </c>
      <c r="LB51">
        <v>73.84050675233318</v>
      </c>
      <c r="LC51">
        <v>78.84050675233318</v>
      </c>
      <c r="LD51" t="s">
        <v>2832</v>
      </c>
      <c r="LE51" t="s">
        <v>3307</v>
      </c>
      <c r="LF51" t="s">
        <v>2832</v>
      </c>
      <c r="LG51" t="s">
        <v>176</v>
      </c>
      <c r="LH51" t="s">
        <v>176</v>
      </c>
      <c r="LI51">
        <v>-26.70589089078126</v>
      </c>
      <c r="LJ51">
        <v>11.01176726723438</v>
      </c>
      <c r="LK51">
        <v>28.36362728509881</v>
      </c>
      <c r="LL51">
        <v>25.1098878</v>
      </c>
      <c r="LM51" t="b">
        <v>1</v>
      </c>
      <c r="LO51">
        <v>3</v>
      </c>
      <c r="LP51">
        <v>66.7</v>
      </c>
      <c r="LQ51">
        <v>6</v>
      </c>
      <c r="LR51" t="s">
        <v>3319</v>
      </c>
      <c r="LS51">
        <v>17.67</v>
      </c>
      <c r="LT51">
        <v>8.27</v>
      </c>
      <c r="LU51">
        <v>3.28</v>
      </c>
      <c r="LV51">
        <v>63.7</v>
      </c>
      <c r="LW51" t="s">
        <v>40</v>
      </c>
    </row>
    <row r="52" spans="1:335">
      <c r="A52" t="s">
        <v>195</v>
      </c>
      <c r="B52" t="s">
        <v>354</v>
      </c>
      <c r="C52" t="s">
        <v>1203</v>
      </c>
      <c r="D52" t="s">
        <v>1261</v>
      </c>
      <c r="E52" t="s">
        <v>1203</v>
      </c>
      <c r="F52" t="s">
        <v>69</v>
      </c>
      <c r="G52" t="s">
        <v>1274</v>
      </c>
      <c r="H52" s="14" t="s">
        <v>1376</v>
      </c>
      <c r="I52" t="s">
        <v>1585</v>
      </c>
      <c r="J52">
        <v>0</v>
      </c>
      <c r="K52" t="s">
        <v>1744</v>
      </c>
      <c r="L52">
        <v>1608</v>
      </c>
      <c r="M52">
        <v>4356563533824</v>
      </c>
      <c r="N52">
        <v>4449041383424</v>
      </c>
      <c r="O52">
        <v>2705510289</v>
      </c>
      <c r="P52">
        <v>1041080359</v>
      </c>
      <c r="Q52">
        <v>0.99</v>
      </c>
      <c r="R52">
        <v>2012.2</v>
      </c>
      <c r="S52">
        <v>1302.75</v>
      </c>
      <c r="T52">
        <v>2559740</v>
      </c>
      <c r="U52">
        <v>25.715656</v>
      </c>
      <c r="V52">
        <v>22.892939</v>
      </c>
      <c r="W52">
        <v>20</v>
      </c>
      <c r="X52">
        <v>306.36874</v>
      </c>
      <c r="Y52">
        <v>0</v>
      </c>
      <c r="Z52">
        <v>1556.698</v>
      </c>
      <c r="AA52">
        <v>312.872</v>
      </c>
      <c r="AB52">
        <v>50</v>
      </c>
      <c r="AC52">
        <v>24.326</v>
      </c>
      <c r="AD52">
        <v>13.113</v>
      </c>
      <c r="AE52">
        <v>34.529</v>
      </c>
      <c r="AF52">
        <v>17.481</v>
      </c>
      <c r="AG52">
        <v>13.889</v>
      </c>
      <c r="AH52">
        <v>20.098</v>
      </c>
      <c r="AI52">
        <v>5.800000000000001</v>
      </c>
      <c r="AJ52">
        <v>0</v>
      </c>
      <c r="AK52">
        <v>0</v>
      </c>
      <c r="AL52">
        <v>-4</v>
      </c>
      <c r="AM52">
        <v>9.494999999999999</v>
      </c>
      <c r="AN52">
        <v>2.294</v>
      </c>
      <c r="AO52">
        <v>2.084</v>
      </c>
      <c r="AP52">
        <v>3368999936</v>
      </c>
      <c r="AQ52">
        <v>762000000</v>
      </c>
      <c r="AR52">
        <v>2623000064</v>
      </c>
      <c r="AS52">
        <v>2022499968</v>
      </c>
      <c r="AT52">
        <v>62.53</v>
      </c>
      <c r="AU52">
        <v>70.23999999999999</v>
      </c>
      <c r="AV52">
        <v>2.965</v>
      </c>
      <c r="AW52">
        <v>5.248</v>
      </c>
      <c r="AX52">
        <v>1.245</v>
      </c>
      <c r="AY52">
        <v>61.514</v>
      </c>
      <c r="AZ52">
        <v>26.061</v>
      </c>
      <c r="BA52">
        <v>5.518733134627636</v>
      </c>
      <c r="BB52">
        <v>9.805457973292224</v>
      </c>
      <c r="BC52">
        <v>-1.588349404893801</v>
      </c>
      <c r="BD52">
        <v>-9.105301682879411</v>
      </c>
      <c r="BE52">
        <v>25.80141282493911</v>
      </c>
      <c r="BF52">
        <v>60</v>
      </c>
      <c r="BG52" t="s">
        <v>1746</v>
      </c>
      <c r="BH52" t="s">
        <v>1793</v>
      </c>
      <c r="BI52">
        <v>100</v>
      </c>
      <c r="BJ52" t="s">
        <v>1907</v>
      </c>
      <c r="BK52" t="s">
        <v>195</v>
      </c>
      <c r="BL52">
        <v>90</v>
      </c>
      <c r="BM52" t="s">
        <v>1908</v>
      </c>
      <c r="BN52" t="s">
        <v>1910</v>
      </c>
      <c r="BO52">
        <v>1608</v>
      </c>
      <c r="BP52">
        <v>-2.273004975029147</v>
      </c>
      <c r="BQ52">
        <v>0.8403376783659322</v>
      </c>
      <c r="BR52">
        <v>6.321077363310357</v>
      </c>
      <c r="BS52">
        <v>5.525656153944136</v>
      </c>
      <c r="BT52">
        <v>9.037225788396007</v>
      </c>
      <c r="BU52">
        <v>8.577058946004158</v>
      </c>
      <c r="BV52">
        <v>5.583248543150168</v>
      </c>
      <c r="BW52">
        <v>5.845068198940532</v>
      </c>
      <c r="BX52">
        <v>6.628379322870124</v>
      </c>
      <c r="BY52">
        <v>1.700268042177512</v>
      </c>
      <c r="BZ52">
        <v>65.64245810055866</v>
      </c>
      <c r="CA52">
        <v>62.11949949814027</v>
      </c>
      <c r="CB52">
        <v>54.56322901928454</v>
      </c>
      <c r="CC52">
        <v>37.0870039077206</v>
      </c>
      <c r="CD52">
        <v>32.36284085466784</v>
      </c>
      <c r="CE52">
        <v>4.724163053052763</v>
      </c>
      <c r="CF52" t="s">
        <v>1912</v>
      </c>
      <c r="CG52">
        <v>1623.519995117188</v>
      </c>
      <c r="CH52">
        <v>1601.519995117188</v>
      </c>
      <c r="CI52">
        <v>1567.995001220703</v>
      </c>
      <c r="CJ52">
        <v>1619.374977342774</v>
      </c>
      <c r="CK52">
        <v>1602.193900410063</v>
      </c>
      <c r="CL52">
        <v>1572.361504736118</v>
      </c>
      <c r="CM52">
        <v>82.77467411545625</v>
      </c>
      <c r="CN52">
        <v>89.41228938404252</v>
      </c>
      <c r="CO52" t="s">
        <v>1958</v>
      </c>
      <c r="CP52">
        <v>0</v>
      </c>
      <c r="CQ52" t="s">
        <v>2048</v>
      </c>
      <c r="CR52" t="s">
        <v>2052</v>
      </c>
      <c r="CS52">
        <v>2958602</v>
      </c>
      <c r="CT52">
        <v>2631557.3</v>
      </c>
      <c r="CU52">
        <v>1.124278008310897</v>
      </c>
      <c r="CV52" t="s">
        <v>2057</v>
      </c>
      <c r="CW52">
        <v>0.6949529340328684</v>
      </c>
      <c r="CX52" t="s">
        <v>2105</v>
      </c>
      <c r="CY52" t="s">
        <v>2304</v>
      </c>
      <c r="CZ52" t="s">
        <v>2506</v>
      </c>
      <c r="DA52" t="s">
        <v>2694</v>
      </c>
      <c r="DB52">
        <v>0.09960007231206713</v>
      </c>
      <c r="DC52">
        <v>4.381694255111968</v>
      </c>
      <c r="DD52">
        <v>4.858167590479301</v>
      </c>
      <c r="DE52" t="s">
        <v>2826</v>
      </c>
      <c r="DF52" t="s">
        <v>1921</v>
      </c>
      <c r="DG52" t="s">
        <v>1921</v>
      </c>
      <c r="DH52">
        <v>0</v>
      </c>
      <c r="DI52">
        <v>57.1618994532028</v>
      </c>
      <c r="DJ52" t="s">
        <v>2831</v>
      </c>
      <c r="DK52" t="s">
        <v>1907</v>
      </c>
      <c r="DL52">
        <v>62.1</v>
      </c>
      <c r="DM52" t="s">
        <v>605</v>
      </c>
      <c r="DN52" t="s">
        <v>606</v>
      </c>
      <c r="DO52" t="s">
        <v>609</v>
      </c>
      <c r="DP52" t="s">
        <v>607</v>
      </c>
      <c r="DQ52">
        <v>100</v>
      </c>
      <c r="DR52">
        <v>1515.14</v>
      </c>
      <c r="DS52">
        <v>1653.46</v>
      </c>
      <c r="DT52" t="s">
        <v>538</v>
      </c>
      <c r="DU52" t="s">
        <v>1907</v>
      </c>
      <c r="DV52" t="s">
        <v>605</v>
      </c>
      <c r="DW52" t="s">
        <v>607</v>
      </c>
      <c r="DX52" t="s">
        <v>610</v>
      </c>
      <c r="DY52">
        <v>57.10027737401356</v>
      </c>
      <c r="DZ52">
        <v>70.29172376991421</v>
      </c>
      <c r="EA52" t="s">
        <v>636</v>
      </c>
      <c r="EB52">
        <v>65</v>
      </c>
      <c r="EC52">
        <v>100</v>
      </c>
      <c r="ED52" t="s">
        <v>605</v>
      </c>
      <c r="EE52" t="s">
        <v>605</v>
      </c>
      <c r="EF52" t="s">
        <v>613</v>
      </c>
      <c r="EG52" t="s">
        <v>1907</v>
      </c>
      <c r="EH52" t="s">
        <v>611</v>
      </c>
      <c r="EI52" t="s">
        <v>657</v>
      </c>
      <c r="EJ52" t="s">
        <v>611</v>
      </c>
      <c r="EK52" t="s">
        <v>611</v>
      </c>
      <c r="EL52" t="s">
        <v>611</v>
      </c>
      <c r="EM52">
        <v>55</v>
      </c>
      <c r="EN52" t="s">
        <v>667</v>
      </c>
      <c r="EO52">
        <v>0</v>
      </c>
      <c r="EP52" t="s">
        <v>611</v>
      </c>
      <c r="EQ52" t="s">
        <v>1907</v>
      </c>
      <c r="ER52">
        <v>86.97</v>
      </c>
      <c r="ES52" t="s">
        <v>2850</v>
      </c>
      <c r="ET52">
        <v>62.11949949814027</v>
      </c>
      <c r="EU52">
        <v>36.98983718036629</v>
      </c>
      <c r="EV52">
        <v>1567.995001220703</v>
      </c>
      <c r="EW52">
        <v>1497.771357421875</v>
      </c>
      <c r="EX52" t="s">
        <v>2827</v>
      </c>
      <c r="EY52" t="s">
        <v>1907</v>
      </c>
      <c r="EZ52">
        <v>0</v>
      </c>
      <c r="FA52">
        <v>70.12674090662401</v>
      </c>
      <c r="FB52" t="s">
        <v>536</v>
      </c>
      <c r="FC52">
        <v>0</v>
      </c>
      <c r="FD52" t="s">
        <v>2865</v>
      </c>
      <c r="FE52" t="s">
        <v>2918</v>
      </c>
      <c r="FF52" t="s">
        <v>1907</v>
      </c>
      <c r="FG52">
        <v>1</v>
      </c>
      <c r="FH52">
        <v>1</v>
      </c>
      <c r="FI52">
        <v>0</v>
      </c>
      <c r="FJ52" t="s">
        <v>3077</v>
      </c>
      <c r="FK52">
        <v>1</v>
      </c>
      <c r="FL52" t="s">
        <v>605</v>
      </c>
      <c r="FM52" t="s">
        <v>3080</v>
      </c>
      <c r="FN52" t="s">
        <v>3080</v>
      </c>
      <c r="FO52" t="s">
        <v>3077</v>
      </c>
      <c r="FP52">
        <v>0.85</v>
      </c>
      <c r="FQ52">
        <v>1572.048706054688</v>
      </c>
      <c r="FT52">
        <v>0</v>
      </c>
      <c r="FU52">
        <v>0</v>
      </c>
      <c r="FX52">
        <v>0</v>
      </c>
      <c r="FY52">
        <v>0</v>
      </c>
      <c r="FZ52" t="s">
        <v>1907</v>
      </c>
      <c r="GA52" t="s">
        <v>3099</v>
      </c>
      <c r="GB52" t="s">
        <v>3100</v>
      </c>
      <c r="GC52">
        <v>0.4242354554176062</v>
      </c>
      <c r="GD52">
        <v>0.4242354554176062</v>
      </c>
      <c r="GE52" t="s">
        <v>611</v>
      </c>
      <c r="GF52" t="s">
        <v>40</v>
      </c>
      <c r="GG52" t="s">
        <v>3101</v>
      </c>
      <c r="GH52">
        <v>13.63000011444092</v>
      </c>
      <c r="GI52">
        <v>26068.150390625</v>
      </c>
      <c r="GJ52" t="s">
        <v>1907</v>
      </c>
      <c r="GK52">
        <v>61.33950768796061</v>
      </c>
      <c r="GL52" t="s">
        <v>659</v>
      </c>
      <c r="GM52" t="s">
        <v>538</v>
      </c>
      <c r="GN52">
        <v>80</v>
      </c>
      <c r="GO52" t="s">
        <v>40</v>
      </c>
      <c r="GP52">
        <v>89.87034159392979</v>
      </c>
      <c r="GQ52" t="s">
        <v>659</v>
      </c>
      <c r="GR52">
        <v>50</v>
      </c>
      <c r="GS52" t="s">
        <v>611</v>
      </c>
      <c r="GT52">
        <v>0</v>
      </c>
      <c r="GU52">
        <v>0</v>
      </c>
      <c r="GV52">
        <v>0</v>
      </c>
      <c r="GW52">
        <v>58.14202604890833</v>
      </c>
      <c r="GX52" t="s">
        <v>611</v>
      </c>
      <c r="GY52">
        <v>35</v>
      </c>
      <c r="GZ52" t="s">
        <v>705</v>
      </c>
      <c r="HA52">
        <v>50</v>
      </c>
      <c r="HB52" t="s">
        <v>611</v>
      </c>
      <c r="HC52" t="s">
        <v>45</v>
      </c>
      <c r="HD52" t="s">
        <v>1907</v>
      </c>
      <c r="HE52">
        <v>1533.162127889899</v>
      </c>
      <c r="HF52" t="s">
        <v>3105</v>
      </c>
      <c r="HG52">
        <v>4.88127581217396</v>
      </c>
      <c r="HH52" t="s">
        <v>611</v>
      </c>
      <c r="HI52">
        <v>1460.346866372639</v>
      </c>
      <c r="HJ52">
        <v>1605.977389407158</v>
      </c>
      <c r="HK52">
        <v>0.01344004624654982</v>
      </c>
      <c r="HL52" t="s">
        <v>3104</v>
      </c>
      <c r="HM52" t="s">
        <v>3108</v>
      </c>
      <c r="HN52">
        <v>45</v>
      </c>
      <c r="HO52">
        <v>1</v>
      </c>
      <c r="HP52">
        <v>14.16325596575669</v>
      </c>
      <c r="HQ52" t="s">
        <v>45</v>
      </c>
      <c r="HR52" t="s">
        <v>666</v>
      </c>
      <c r="HS52">
        <v>1485.049</v>
      </c>
      <c r="HT52">
        <v>1707.323</v>
      </c>
      <c r="HU52">
        <v>1405.03</v>
      </c>
      <c r="HV52" t="s">
        <v>3110</v>
      </c>
      <c r="HW52" t="b">
        <v>1</v>
      </c>
      <c r="HX52">
        <v>1485.049</v>
      </c>
      <c r="HY52">
        <v>1405.03</v>
      </c>
      <c r="HZ52">
        <v>1707.323</v>
      </c>
      <c r="IB52">
        <v>1707.323</v>
      </c>
      <c r="IC52">
        <v>-5.81746980506911</v>
      </c>
      <c r="ID52">
        <v>55</v>
      </c>
      <c r="IE52" t="s">
        <v>538</v>
      </c>
      <c r="IF52">
        <v>0</v>
      </c>
      <c r="IG52" t="s">
        <v>45</v>
      </c>
      <c r="IH52" t="s">
        <v>1907</v>
      </c>
      <c r="II52">
        <v>60</v>
      </c>
      <c r="IJ52">
        <v>20</v>
      </c>
      <c r="IK52">
        <v>60</v>
      </c>
      <c r="IL52">
        <v>40</v>
      </c>
      <c r="IM52">
        <v>60</v>
      </c>
      <c r="IN52">
        <v>57.1618994532028</v>
      </c>
      <c r="IO52">
        <v>100</v>
      </c>
      <c r="IP52">
        <v>100</v>
      </c>
      <c r="IQ52">
        <v>55</v>
      </c>
      <c r="IR52">
        <v>100</v>
      </c>
      <c r="IS52">
        <v>87.61618994532029</v>
      </c>
      <c r="IT52">
        <v>87.14856983596084</v>
      </c>
      <c r="IU52">
        <v>86.97</v>
      </c>
      <c r="IV52">
        <v>52.4</v>
      </c>
      <c r="IW52">
        <v>71.04647597812811</v>
      </c>
      <c r="IX52">
        <v>73.67885698359609</v>
      </c>
      <c r="IY52">
        <v>67.3856664808621</v>
      </c>
      <c r="IZ52">
        <v>72.86</v>
      </c>
      <c r="JA52">
        <v>67.76566648086209</v>
      </c>
      <c r="JB52">
        <v>66.14485698359609</v>
      </c>
      <c r="JC52">
        <v>87.61618994532029</v>
      </c>
      <c r="JD52">
        <v>60</v>
      </c>
      <c r="JE52">
        <v>56.86856983596084</v>
      </c>
      <c r="JF52">
        <v>17.5510966657289</v>
      </c>
      <c r="JG52">
        <v>2.17</v>
      </c>
      <c r="JH52">
        <v>100</v>
      </c>
      <c r="JI52" t="s">
        <v>2865</v>
      </c>
      <c r="JJ52" t="s">
        <v>2867</v>
      </c>
      <c r="JK52" t="s">
        <v>3114</v>
      </c>
      <c r="JM52">
        <v>77.3856664808621</v>
      </c>
      <c r="JN52">
        <v>10</v>
      </c>
      <c r="JO52">
        <v>0</v>
      </c>
      <c r="JP52">
        <v>80.3856664808621</v>
      </c>
      <c r="JQ52">
        <v>3</v>
      </c>
      <c r="JR52" t="s">
        <v>3115</v>
      </c>
      <c r="JS52" t="s">
        <v>3118</v>
      </c>
      <c r="JT52">
        <v>80.3856664808621</v>
      </c>
      <c r="JU52">
        <v>0</v>
      </c>
      <c r="JV52" t="s">
        <v>3119</v>
      </c>
      <c r="JW52" t="s">
        <v>3169</v>
      </c>
      <c r="JX52">
        <v>80.3856664808621</v>
      </c>
      <c r="JY52">
        <v>0</v>
      </c>
      <c r="JZ52" t="s">
        <v>3263</v>
      </c>
      <c r="KA52" t="s">
        <v>538</v>
      </c>
      <c r="KB52">
        <v>0</v>
      </c>
      <c r="KC52">
        <v>40.96231630077725</v>
      </c>
      <c r="KD52">
        <v>20.19278008310896</v>
      </c>
      <c r="KE52">
        <v>100</v>
      </c>
      <c r="KF52">
        <v>49.5706064</v>
      </c>
      <c r="KG52">
        <v>40</v>
      </c>
      <c r="KH52" t="s">
        <v>3301</v>
      </c>
      <c r="KI52">
        <v>1</v>
      </c>
      <c r="KJ52">
        <v>64.575</v>
      </c>
      <c r="KK52">
        <v>45</v>
      </c>
      <c r="KL52">
        <v>95</v>
      </c>
      <c r="KM52">
        <v>35</v>
      </c>
      <c r="KN52">
        <v>80</v>
      </c>
      <c r="KO52">
        <v>63</v>
      </c>
      <c r="KP52">
        <v>85</v>
      </c>
      <c r="KQ52">
        <v>55</v>
      </c>
      <c r="KR52">
        <v>1</v>
      </c>
      <c r="KS52" t="s">
        <v>3099</v>
      </c>
      <c r="KT52" t="s">
        <v>3302</v>
      </c>
      <c r="KU52" t="s">
        <v>3303</v>
      </c>
      <c r="KV52">
        <v>0.8</v>
      </c>
      <c r="KW52" t="s">
        <v>3078</v>
      </c>
      <c r="KX52">
        <v>0</v>
      </c>
      <c r="KY52">
        <v>51.8893213548027</v>
      </c>
      <c r="KZ52">
        <v>64.575</v>
      </c>
      <c r="LA52">
        <v>63</v>
      </c>
      <c r="LB52">
        <v>63</v>
      </c>
      <c r="LC52">
        <v>68</v>
      </c>
      <c r="LD52" t="s">
        <v>2832</v>
      </c>
      <c r="LE52" t="s">
        <v>3306</v>
      </c>
      <c r="LF52" t="s">
        <v>2832</v>
      </c>
      <c r="LG52" t="s">
        <v>174</v>
      </c>
      <c r="LH52" t="s">
        <v>174</v>
      </c>
      <c r="LI52">
        <v>-26.42335018008485</v>
      </c>
      <c r="LJ52">
        <v>10.92700505402545</v>
      </c>
      <c r="LK52">
        <v>16.1106786451973</v>
      </c>
      <c r="LL52">
        <v>23.61268369922276</v>
      </c>
      <c r="LM52" t="b">
        <v>1</v>
      </c>
      <c r="LO52">
        <v>6</v>
      </c>
      <c r="LP52">
        <v>70.59999999999999</v>
      </c>
      <c r="LQ52">
        <v>17</v>
      </c>
      <c r="LR52" t="s">
        <v>3104</v>
      </c>
      <c r="LS52">
        <v>19.78</v>
      </c>
      <c r="LT52">
        <v>19.77</v>
      </c>
      <c r="LU52">
        <v>2.93</v>
      </c>
      <c r="LV52">
        <v>63.6</v>
      </c>
      <c r="LW52" t="s">
        <v>40</v>
      </c>
    </row>
    <row r="53" spans="1:335">
      <c r="A53" t="s">
        <v>196</v>
      </c>
      <c r="B53" t="s">
        <v>355</v>
      </c>
      <c r="C53" t="s">
        <v>1204</v>
      </c>
      <c r="D53" t="s">
        <v>1261</v>
      </c>
      <c r="E53" t="s">
        <v>1204</v>
      </c>
      <c r="F53" t="s">
        <v>57</v>
      </c>
      <c r="G53" t="s">
        <v>1284</v>
      </c>
      <c r="H53" s="14" t="s">
        <v>1377</v>
      </c>
      <c r="I53" t="s">
        <v>1586</v>
      </c>
      <c r="J53">
        <v>9695</v>
      </c>
      <c r="K53" t="s">
        <v>1744</v>
      </c>
      <c r="L53">
        <v>144.69</v>
      </c>
      <c r="M53">
        <v>849888018432</v>
      </c>
      <c r="N53">
        <v>1346992603136</v>
      </c>
      <c r="O53">
        <v>5873854552</v>
      </c>
      <c r="P53">
        <v>3356614776</v>
      </c>
      <c r="Q53">
        <v>1.25</v>
      </c>
      <c r="R53">
        <v>152.94</v>
      </c>
      <c r="S53">
        <v>95.93000000000001</v>
      </c>
      <c r="T53">
        <v>14767738</v>
      </c>
      <c r="U53">
        <v>26.117329</v>
      </c>
      <c r="V53">
        <v>18.669678</v>
      </c>
      <c r="W53">
        <v>6.7366605</v>
      </c>
      <c r="X53">
        <v>1.6672264</v>
      </c>
      <c r="Y53">
        <v>0</v>
      </c>
      <c r="Z53">
        <v>12.429</v>
      </c>
      <c r="AA53">
        <v>2.642</v>
      </c>
      <c r="AB53">
        <v>50</v>
      </c>
      <c r="AC53">
        <v>23.669</v>
      </c>
      <c r="AD53">
        <v>7.854</v>
      </c>
      <c r="AE53">
        <v>40.234002</v>
      </c>
      <c r="AF53">
        <v>20.024</v>
      </c>
      <c r="AG53">
        <v>6.393000499999999</v>
      </c>
      <c r="AH53">
        <v>21.259001</v>
      </c>
      <c r="AI53">
        <v>12.8</v>
      </c>
      <c r="AJ53">
        <v>0</v>
      </c>
      <c r="AK53">
        <v>0</v>
      </c>
      <c r="AL53">
        <v>7.1</v>
      </c>
      <c r="AM53">
        <v>10</v>
      </c>
      <c r="AN53">
        <v>1.349</v>
      </c>
      <c r="AO53">
        <v>0.512</v>
      </c>
      <c r="AP53">
        <v>95336800256</v>
      </c>
      <c r="AQ53">
        <v>545130905600</v>
      </c>
      <c r="AR53">
        <v>-23332800512</v>
      </c>
      <c r="AS53">
        <v>-6551025152</v>
      </c>
      <c r="AT53">
        <v>5.54</v>
      </c>
      <c r="AU53">
        <v>7.75</v>
      </c>
      <c r="AV53">
        <v>21.478</v>
      </c>
      <c r="AW53">
        <v>86.816</v>
      </c>
      <c r="AX53">
        <v>16.273</v>
      </c>
      <c r="AY53">
        <v>40.129003</v>
      </c>
      <c r="AZ53">
        <v>26.927</v>
      </c>
      <c r="BA53">
        <v>5.67375459725884</v>
      </c>
      <c r="BB53">
        <v>9.297184040340262</v>
      </c>
      <c r="BC53">
        <v>24.92901568838429</v>
      </c>
      <c r="BD53">
        <v>35.44726045232773</v>
      </c>
      <c r="BE53">
        <v>30.12984622542471</v>
      </c>
      <c r="BF53">
        <v>60</v>
      </c>
      <c r="BG53" t="s">
        <v>1746</v>
      </c>
      <c r="BH53" t="s">
        <v>1794</v>
      </c>
      <c r="BI53">
        <v>100</v>
      </c>
      <c r="BJ53" t="s">
        <v>1907</v>
      </c>
      <c r="BK53" t="s">
        <v>196</v>
      </c>
      <c r="BL53">
        <v>90</v>
      </c>
      <c r="BM53" t="s">
        <v>1908</v>
      </c>
      <c r="BN53" t="s">
        <v>1910</v>
      </c>
      <c r="BO53">
        <v>144.6900024414062</v>
      </c>
      <c r="BP53">
        <v>-1.059903578730559</v>
      </c>
      <c r="BQ53">
        <v>-1.746062419988159</v>
      </c>
      <c r="BR53">
        <v>3.108218240417204</v>
      </c>
      <c r="BS53">
        <v>6.836284482020449</v>
      </c>
      <c r="BT53">
        <v>5.071611197084991</v>
      </c>
      <c r="BU53">
        <v>10.88627122267194</v>
      </c>
      <c r="BV53">
        <v>1.689876592395775</v>
      </c>
      <c r="BW53">
        <v>7.278364211891564</v>
      </c>
      <c r="BX53">
        <v>7.987986552913536</v>
      </c>
      <c r="BY53">
        <v>2.322880798771298</v>
      </c>
      <c r="BZ53">
        <v>55.7863786878084</v>
      </c>
      <c r="CA53">
        <v>62.02439817291989</v>
      </c>
      <c r="CB53">
        <v>60.78050745321246</v>
      </c>
      <c r="CC53">
        <v>2.416132762358245</v>
      </c>
      <c r="CD53">
        <v>2.244321818278305</v>
      </c>
      <c r="CE53">
        <v>0.1718109440799402</v>
      </c>
      <c r="CF53" t="s">
        <v>1912</v>
      </c>
      <c r="CG53">
        <v>146.2140014648438</v>
      </c>
      <c r="CH53">
        <v>145.5675750732422</v>
      </c>
      <c r="CI53">
        <v>142.6057563781738</v>
      </c>
      <c r="CJ53">
        <v>145.6629454194643</v>
      </c>
      <c r="CK53">
        <v>144.9665952955452</v>
      </c>
      <c r="CL53">
        <v>143.0729926264194</v>
      </c>
      <c r="CM53">
        <v>56.2364337670931</v>
      </c>
      <c r="CN53">
        <v>60.98104587432102</v>
      </c>
      <c r="CO53" t="s">
        <v>1918</v>
      </c>
      <c r="CP53">
        <v>5</v>
      </c>
      <c r="CQ53" t="s">
        <v>1921</v>
      </c>
      <c r="CR53" t="s">
        <v>1921</v>
      </c>
      <c r="CS53">
        <v>10000126</v>
      </c>
      <c r="CT53">
        <v>17042150</v>
      </c>
      <c r="CU53">
        <v>0.5867878172648404</v>
      </c>
      <c r="CV53" t="s">
        <v>2056</v>
      </c>
      <c r="CW53">
        <v>0.7102370339782506</v>
      </c>
      <c r="CX53" t="s">
        <v>2106</v>
      </c>
      <c r="CY53" t="s">
        <v>2305</v>
      </c>
      <c r="CZ53" t="s">
        <v>2507</v>
      </c>
      <c r="DA53" t="s">
        <v>1921</v>
      </c>
      <c r="DB53">
        <v>-1.871817269555287</v>
      </c>
      <c r="DC53">
        <v>2.383527773128979</v>
      </c>
      <c r="DD53">
        <v>3.452371224359352</v>
      </c>
      <c r="DE53" t="s">
        <v>2826</v>
      </c>
      <c r="DF53" t="s">
        <v>1921</v>
      </c>
      <c r="DG53" t="s">
        <v>1921</v>
      </c>
      <c r="DH53">
        <v>0</v>
      </c>
      <c r="DI53">
        <v>57.00324789261324</v>
      </c>
      <c r="DJ53" t="s">
        <v>2831</v>
      </c>
      <c r="DK53" t="s">
        <v>1907</v>
      </c>
      <c r="DL53">
        <v>62</v>
      </c>
      <c r="DM53" t="s">
        <v>605</v>
      </c>
      <c r="DN53" t="s">
        <v>606</v>
      </c>
      <c r="DO53" t="s">
        <v>45</v>
      </c>
      <c r="DP53" t="s">
        <v>605</v>
      </c>
      <c r="DQ53">
        <v>95</v>
      </c>
      <c r="DR53">
        <v>138.64</v>
      </c>
      <c r="DS53">
        <v>148.48</v>
      </c>
      <c r="DT53" t="s">
        <v>538</v>
      </c>
      <c r="DU53" t="s">
        <v>1907</v>
      </c>
      <c r="DV53" t="s">
        <v>605</v>
      </c>
      <c r="DW53" t="s">
        <v>605</v>
      </c>
      <c r="DX53" t="s">
        <v>45</v>
      </c>
      <c r="DY53">
        <v>64.26942166996079</v>
      </c>
      <c r="DZ53">
        <v>64.26974503898836</v>
      </c>
      <c r="EA53" t="s">
        <v>636</v>
      </c>
      <c r="EB53">
        <v>75</v>
      </c>
      <c r="EC53">
        <v>99.38477550878591</v>
      </c>
      <c r="ED53" t="s">
        <v>605</v>
      </c>
      <c r="EE53" t="s">
        <v>605</v>
      </c>
      <c r="EF53" t="s">
        <v>605</v>
      </c>
      <c r="EG53" t="s">
        <v>1907</v>
      </c>
      <c r="EH53" t="s">
        <v>656</v>
      </c>
      <c r="EI53" t="s">
        <v>657</v>
      </c>
      <c r="EJ53" t="s">
        <v>611</v>
      </c>
      <c r="EK53" t="s">
        <v>659</v>
      </c>
      <c r="EL53" t="s">
        <v>611</v>
      </c>
      <c r="EM53">
        <v>75</v>
      </c>
      <c r="EN53" t="s">
        <v>667</v>
      </c>
      <c r="EO53">
        <v>0</v>
      </c>
      <c r="EP53" t="s">
        <v>660</v>
      </c>
      <c r="EQ53" t="s">
        <v>1907</v>
      </c>
      <c r="ER53">
        <v>100.51</v>
      </c>
      <c r="ES53" t="s">
        <v>2835</v>
      </c>
      <c r="ET53">
        <v>62.02439817291989</v>
      </c>
      <c r="EU53">
        <v>2.436286651947796</v>
      </c>
      <c r="EV53">
        <v>142.6057563781738</v>
      </c>
      <c r="EW53">
        <v>139.4132647705078</v>
      </c>
      <c r="EX53" t="s">
        <v>2827</v>
      </c>
      <c r="EY53" t="s">
        <v>1907</v>
      </c>
      <c r="EZ53">
        <v>0</v>
      </c>
      <c r="FA53">
        <v>85.54761025486997</v>
      </c>
      <c r="FB53" t="s">
        <v>536</v>
      </c>
      <c r="FC53">
        <v>0</v>
      </c>
      <c r="FD53" t="s">
        <v>2865</v>
      </c>
      <c r="FE53" t="s">
        <v>2919</v>
      </c>
      <c r="FF53" t="s">
        <v>1907</v>
      </c>
      <c r="FG53">
        <v>0</v>
      </c>
      <c r="FH53">
        <v>0</v>
      </c>
      <c r="FI53">
        <v>0</v>
      </c>
      <c r="FJ53" t="s">
        <v>3078</v>
      </c>
      <c r="FK53">
        <v>0</v>
      </c>
      <c r="FL53" t="s">
        <v>611</v>
      </c>
      <c r="FP53">
        <v>0</v>
      </c>
      <c r="FQ53">
        <v>0</v>
      </c>
      <c r="FT53">
        <v>0</v>
      </c>
      <c r="FU53">
        <v>0</v>
      </c>
      <c r="FX53">
        <v>0</v>
      </c>
      <c r="FY53">
        <v>0</v>
      </c>
      <c r="FZ53" t="s">
        <v>1907</v>
      </c>
      <c r="GA53" t="s">
        <v>3099</v>
      </c>
      <c r="GB53" t="s">
        <v>3100</v>
      </c>
      <c r="GC53">
        <v>0.4242354554176062</v>
      </c>
      <c r="GD53">
        <v>0.4242354554176062</v>
      </c>
      <c r="GE53" t="s">
        <v>611</v>
      </c>
      <c r="GF53" t="s">
        <v>40</v>
      </c>
      <c r="GG53" t="s">
        <v>3101</v>
      </c>
      <c r="GH53">
        <v>13.63000011444092</v>
      </c>
      <c r="GI53">
        <v>26068.150390625</v>
      </c>
      <c r="GJ53" t="s">
        <v>1907</v>
      </c>
      <c r="GK53">
        <v>50.82704028834855</v>
      </c>
      <c r="GL53" t="s">
        <v>611</v>
      </c>
      <c r="GM53" t="s">
        <v>536</v>
      </c>
      <c r="GN53">
        <v>92</v>
      </c>
      <c r="GO53" t="s">
        <v>40</v>
      </c>
      <c r="GP53">
        <v>52.80500715479374</v>
      </c>
      <c r="GQ53" t="s">
        <v>611</v>
      </c>
      <c r="GR53">
        <v>50</v>
      </c>
      <c r="GS53" t="s">
        <v>611</v>
      </c>
      <c r="GT53">
        <v>0</v>
      </c>
      <c r="GU53">
        <v>0</v>
      </c>
      <c r="GV53">
        <v>0</v>
      </c>
      <c r="GW53">
        <v>61.17769070955212</v>
      </c>
      <c r="GX53" t="s">
        <v>611</v>
      </c>
      <c r="GY53">
        <v>35</v>
      </c>
      <c r="GZ53" t="s">
        <v>705</v>
      </c>
      <c r="HA53">
        <v>50</v>
      </c>
      <c r="HB53" t="s">
        <v>611</v>
      </c>
      <c r="HC53" t="s">
        <v>45</v>
      </c>
      <c r="HD53" t="s">
        <v>1907</v>
      </c>
      <c r="HE53">
        <v>130.5318899174033</v>
      </c>
      <c r="HF53" t="s">
        <v>3105</v>
      </c>
      <c r="HG53">
        <v>10.84647784764459</v>
      </c>
      <c r="HH53" t="s">
        <v>605</v>
      </c>
      <c r="HI53">
        <v>124.8180187846251</v>
      </c>
      <c r="HJ53">
        <v>136.2457610501815</v>
      </c>
      <c r="HK53">
        <v>0.2312036599576239</v>
      </c>
      <c r="HL53" t="s">
        <v>40</v>
      </c>
      <c r="HM53" t="s">
        <v>657</v>
      </c>
      <c r="HN53">
        <v>55.00000000000001</v>
      </c>
      <c r="HO53">
        <v>2</v>
      </c>
      <c r="HP53">
        <v>27.1040868507437</v>
      </c>
      <c r="HQ53" t="s">
        <v>40</v>
      </c>
      <c r="HR53" t="s">
        <v>538</v>
      </c>
      <c r="HS53">
        <v>118.901</v>
      </c>
      <c r="HT53">
        <v>142.479</v>
      </c>
      <c r="HU53">
        <v>116.072</v>
      </c>
      <c r="HV53" t="s">
        <v>3110</v>
      </c>
      <c r="HW53" t="b">
        <v>0</v>
      </c>
      <c r="HX53">
        <v>118.901</v>
      </c>
      <c r="HY53">
        <v>116.072</v>
      </c>
      <c r="IB53">
        <v>118.901</v>
      </c>
      <c r="IC53">
        <v>21.68947480795473</v>
      </c>
      <c r="ID53">
        <v>78</v>
      </c>
      <c r="IE53" t="s">
        <v>3102</v>
      </c>
      <c r="IF53">
        <v>100</v>
      </c>
      <c r="IG53" t="s">
        <v>40</v>
      </c>
      <c r="IH53" t="s">
        <v>1907</v>
      </c>
      <c r="II53">
        <v>20</v>
      </c>
      <c r="IJ53">
        <v>20</v>
      </c>
      <c r="IK53">
        <v>100</v>
      </c>
      <c r="IL53">
        <v>100</v>
      </c>
      <c r="IM53">
        <v>60</v>
      </c>
      <c r="IN53">
        <v>57.00324789261324</v>
      </c>
      <c r="IO53">
        <v>95</v>
      </c>
      <c r="IP53">
        <v>99.38477550878591</v>
      </c>
      <c r="IQ53">
        <v>75</v>
      </c>
      <c r="IR53">
        <v>50</v>
      </c>
      <c r="IS53">
        <v>81.81497540119423</v>
      </c>
      <c r="IT53">
        <v>83.60097436778398</v>
      </c>
      <c r="IU53">
        <v>100.51</v>
      </c>
      <c r="IV53">
        <v>52.7</v>
      </c>
      <c r="IW53">
        <v>68.72599016047769</v>
      </c>
      <c r="IX53">
        <v>74.64649262035827</v>
      </c>
      <c r="IY53">
        <v>65.44524139041798</v>
      </c>
      <c r="IZ53">
        <v>71.155</v>
      </c>
      <c r="JA53">
        <v>65.81024139041797</v>
      </c>
      <c r="JB53">
        <v>68.44949262035827</v>
      </c>
      <c r="JC53">
        <v>81.81497540119423</v>
      </c>
      <c r="JD53">
        <v>60</v>
      </c>
      <c r="JE53">
        <v>56.91097436778397</v>
      </c>
      <c r="JF53">
        <v>15.99869478344378</v>
      </c>
      <c r="JG53">
        <v>1.92</v>
      </c>
      <c r="JH53">
        <v>100</v>
      </c>
      <c r="JI53" t="s">
        <v>2865</v>
      </c>
      <c r="JJ53" t="s">
        <v>2867</v>
      </c>
      <c r="JK53" t="s">
        <v>3114</v>
      </c>
      <c r="JM53">
        <v>75.44524139041798</v>
      </c>
      <c r="JN53">
        <v>10</v>
      </c>
      <c r="JO53">
        <v>0</v>
      </c>
      <c r="JP53">
        <v>78.44524139041798</v>
      </c>
      <c r="JQ53">
        <v>3</v>
      </c>
      <c r="JR53" t="s">
        <v>3115</v>
      </c>
      <c r="JS53" t="s">
        <v>3118</v>
      </c>
      <c r="JT53">
        <v>78.44524139041798</v>
      </c>
      <c r="JU53">
        <v>0</v>
      </c>
      <c r="JV53" t="s">
        <v>3119</v>
      </c>
      <c r="JW53" t="s">
        <v>3170</v>
      </c>
      <c r="JX53">
        <v>84.04524139041797</v>
      </c>
      <c r="JY53">
        <v>5.600000000000001</v>
      </c>
      <c r="JZ53" t="s">
        <v>3280</v>
      </c>
      <c r="KA53" t="s">
        <v>3102</v>
      </c>
      <c r="KB53">
        <v>100</v>
      </c>
      <c r="KC53">
        <v>41.92546733499112</v>
      </c>
      <c r="KD53">
        <v>24.23818725996448</v>
      </c>
      <c r="KE53">
        <v>100</v>
      </c>
      <c r="KF53">
        <v>49.3296026</v>
      </c>
      <c r="KG53">
        <v>39.99999999999999</v>
      </c>
      <c r="KH53" t="s">
        <v>3301</v>
      </c>
      <c r="KI53">
        <v>1</v>
      </c>
      <c r="KJ53">
        <v>64.575</v>
      </c>
      <c r="KK53">
        <v>45</v>
      </c>
      <c r="KL53">
        <v>95</v>
      </c>
      <c r="KM53">
        <v>35</v>
      </c>
      <c r="KN53">
        <v>80</v>
      </c>
      <c r="KO53">
        <v>63</v>
      </c>
      <c r="KP53">
        <v>85</v>
      </c>
      <c r="KQ53">
        <v>55</v>
      </c>
      <c r="KR53">
        <v>1</v>
      </c>
      <c r="KS53" t="s">
        <v>3099</v>
      </c>
      <c r="KT53" t="s">
        <v>3302</v>
      </c>
      <c r="KU53" t="s">
        <v>3303</v>
      </c>
      <c r="KV53">
        <v>0.8</v>
      </c>
      <c r="KW53" t="s">
        <v>3078</v>
      </c>
      <c r="KX53">
        <v>0</v>
      </c>
      <c r="KY53">
        <v>51.98139955161918</v>
      </c>
      <c r="KZ53">
        <v>64.575</v>
      </c>
      <c r="LA53">
        <v>63</v>
      </c>
      <c r="LB53">
        <v>63</v>
      </c>
      <c r="LC53">
        <v>68</v>
      </c>
      <c r="LD53" t="s">
        <v>2832</v>
      </c>
      <c r="LE53" t="s">
        <v>3306</v>
      </c>
      <c r="LF53" t="s">
        <v>2832</v>
      </c>
      <c r="LG53" t="s">
        <v>174</v>
      </c>
      <c r="LH53" t="s">
        <v>174</v>
      </c>
      <c r="LI53">
        <v>-23.51977405542686</v>
      </c>
      <c r="LJ53">
        <v>10.05593221662806</v>
      </c>
      <c r="LK53">
        <v>16.01860044838082</v>
      </c>
      <c r="LL53">
        <v>22.64953266500888</v>
      </c>
      <c r="LM53" t="b">
        <v>1</v>
      </c>
      <c r="LO53">
        <v>12</v>
      </c>
      <c r="LP53">
        <v>63.3</v>
      </c>
      <c r="LQ53">
        <v>30</v>
      </c>
      <c r="LR53" t="s">
        <v>3104</v>
      </c>
      <c r="LS53">
        <v>25.02</v>
      </c>
      <c r="LT53">
        <v>8.74</v>
      </c>
      <c r="LU53">
        <v>2.32</v>
      </c>
      <c r="LV53">
        <v>63.3</v>
      </c>
      <c r="LW53" t="s">
        <v>36</v>
      </c>
    </row>
    <row r="54" spans="1:335">
      <c r="A54" t="s">
        <v>197</v>
      </c>
      <c r="B54" t="s">
        <v>356</v>
      </c>
      <c r="C54" t="s">
        <v>1171</v>
      </c>
      <c r="D54" t="s">
        <v>1261</v>
      </c>
      <c r="E54" t="s">
        <v>1171</v>
      </c>
      <c r="F54" t="s">
        <v>37</v>
      </c>
      <c r="G54" t="s">
        <v>1263</v>
      </c>
      <c r="H54" s="14" t="s">
        <v>1378</v>
      </c>
      <c r="I54" t="s">
        <v>1587</v>
      </c>
      <c r="J54">
        <v>75008</v>
      </c>
      <c r="K54" t="s">
        <v>1744</v>
      </c>
      <c r="L54">
        <v>284.15</v>
      </c>
      <c r="M54">
        <v>1469783605248</v>
      </c>
      <c r="N54">
        <v>1712317923328</v>
      </c>
      <c r="O54">
        <v>5171362179</v>
      </c>
      <c r="P54">
        <v>1853820020</v>
      </c>
      <c r="Q54">
        <v>0.99</v>
      </c>
      <c r="R54">
        <v>294.95</v>
      </c>
      <c r="S54">
        <v>190.7</v>
      </c>
      <c r="T54">
        <v>9528099</v>
      </c>
      <c r="U54">
        <v>7.6363883</v>
      </c>
      <c r="V54">
        <v>12.89832</v>
      </c>
      <c r="W54">
        <v>0.924498</v>
      </c>
      <c r="X54">
        <v>2.286766</v>
      </c>
      <c r="Y54">
        <v>0</v>
      </c>
      <c r="Z54">
        <v>0</v>
      </c>
      <c r="AA54">
        <v>2.664</v>
      </c>
      <c r="AB54">
        <v>50</v>
      </c>
      <c r="AC54">
        <v>13.079001</v>
      </c>
      <c r="AD54">
        <v>1.066</v>
      </c>
      <c r="AE54">
        <v>0</v>
      </c>
      <c r="AF54">
        <v>40.710998</v>
      </c>
      <c r="AG54">
        <v>29.929</v>
      </c>
      <c r="AH54">
        <v>0</v>
      </c>
      <c r="AI54">
        <v>0.2</v>
      </c>
      <c r="AJ54">
        <v>0</v>
      </c>
      <c r="AK54">
        <v>0</v>
      </c>
      <c r="AL54">
        <v>-4.100000000000001</v>
      </c>
      <c r="AM54">
        <v>0</v>
      </c>
      <c r="AN54">
        <v>0</v>
      </c>
      <c r="AO54">
        <v>0</v>
      </c>
      <c r="AP54">
        <v>1273881165824</v>
      </c>
      <c r="AQ54">
        <v>1482466131968</v>
      </c>
      <c r="AR54">
        <v>-978193285120</v>
      </c>
      <c r="AS54">
        <v>0</v>
      </c>
      <c r="AT54">
        <v>37.21</v>
      </c>
      <c r="AU54">
        <v>22.03</v>
      </c>
      <c r="AV54">
        <v>307.356</v>
      </c>
      <c r="AW54">
        <v>124.297</v>
      </c>
      <c r="AX54">
        <v>246.411</v>
      </c>
      <c r="AY54">
        <v>63.971</v>
      </c>
      <c r="AZ54">
        <v>20.698</v>
      </c>
      <c r="BA54">
        <v>6.463094939856129</v>
      </c>
      <c r="BB54">
        <v>15.01719910400243</v>
      </c>
      <c r="BC54">
        <v>24.06829292797457</v>
      </c>
      <c r="BD54">
        <v>28.64009056589801</v>
      </c>
      <c r="BE54">
        <v>27.07525230362418</v>
      </c>
      <c r="BF54">
        <v>85</v>
      </c>
      <c r="BG54" t="s">
        <v>1745</v>
      </c>
      <c r="BH54" t="s">
        <v>1779</v>
      </c>
      <c r="BI54">
        <v>100</v>
      </c>
      <c r="BJ54" t="s">
        <v>1907</v>
      </c>
      <c r="BK54" t="s">
        <v>197</v>
      </c>
      <c r="BL54">
        <v>90</v>
      </c>
      <c r="BM54" t="s">
        <v>1908</v>
      </c>
      <c r="BN54" t="s">
        <v>1910</v>
      </c>
      <c r="BO54">
        <v>284.1499938964844</v>
      </c>
      <c r="BP54">
        <v>-1.422378526805079</v>
      </c>
      <c r="BQ54">
        <v>-0.9067152932922817</v>
      </c>
      <c r="BR54">
        <v>-1.695206401459526</v>
      </c>
      <c r="BS54">
        <v>6.743043150386074</v>
      </c>
      <c r="BT54">
        <v>7.571455787289416</v>
      </c>
      <c r="BU54">
        <v>20.84289981885299</v>
      </c>
      <c r="BV54">
        <v>3.136170977636348</v>
      </c>
      <c r="BW54">
        <v>3.394375029559675</v>
      </c>
      <c r="BX54">
        <v>7.00653143460739</v>
      </c>
      <c r="BY54">
        <v>2.2007883846679</v>
      </c>
      <c r="BZ54">
        <v>62.30363313322057</v>
      </c>
      <c r="CA54">
        <v>39.17046457096729</v>
      </c>
      <c r="CB54">
        <v>47.9713440419293</v>
      </c>
      <c r="CC54">
        <v>5.65295830816035</v>
      </c>
      <c r="CD54">
        <v>6.577181643645834</v>
      </c>
      <c r="CE54">
        <v>-0.9242233354854834</v>
      </c>
      <c r="CF54" t="s">
        <v>1912</v>
      </c>
      <c r="CG54">
        <v>288.4200012207031</v>
      </c>
      <c r="CH54">
        <v>287.0650024414062</v>
      </c>
      <c r="CI54">
        <v>284.4900024414063</v>
      </c>
      <c r="CJ54">
        <v>287.2889424738241</v>
      </c>
      <c r="CK54">
        <v>286.7093491500597</v>
      </c>
      <c r="CL54">
        <v>283.0644594530352</v>
      </c>
      <c r="CM54">
        <v>57.56697714752883</v>
      </c>
      <c r="CN54">
        <v>72.46773542449823</v>
      </c>
      <c r="CO54" t="s">
        <v>1959</v>
      </c>
      <c r="CP54">
        <v>-30</v>
      </c>
      <c r="CQ54" t="s">
        <v>1921</v>
      </c>
      <c r="CR54" t="s">
        <v>1921</v>
      </c>
      <c r="CS54">
        <v>7069541</v>
      </c>
      <c r="CT54">
        <v>8103956.1</v>
      </c>
      <c r="CU54">
        <v>0.8723567739958513</v>
      </c>
      <c r="CV54" t="s">
        <v>2057</v>
      </c>
      <c r="CW54">
        <v>0.5418932117819419</v>
      </c>
      <c r="CX54" t="s">
        <v>2107</v>
      </c>
      <c r="CY54" t="s">
        <v>2306</v>
      </c>
      <c r="CZ54" t="s">
        <v>2508</v>
      </c>
      <c r="DA54" t="s">
        <v>2695</v>
      </c>
      <c r="DB54">
        <v>-1.31967985742425</v>
      </c>
      <c r="DC54">
        <v>-1.233930538728045</v>
      </c>
      <c r="DD54">
        <v>3.83701817438078</v>
      </c>
      <c r="DE54" t="s">
        <v>2826</v>
      </c>
      <c r="DF54" t="s">
        <v>1921</v>
      </c>
      <c r="DG54" t="s">
        <v>1921</v>
      </c>
      <c r="DH54">
        <v>0</v>
      </c>
      <c r="DI54">
        <v>50.47888376914045</v>
      </c>
      <c r="DJ54" t="s">
        <v>675</v>
      </c>
      <c r="DK54" t="s">
        <v>1907</v>
      </c>
      <c r="DL54">
        <v>39.2</v>
      </c>
      <c r="DM54" t="s">
        <v>613</v>
      </c>
      <c r="DN54" t="s">
        <v>606</v>
      </c>
      <c r="DO54" t="s">
        <v>45</v>
      </c>
      <c r="DP54" t="s">
        <v>611</v>
      </c>
      <c r="DQ54">
        <v>58</v>
      </c>
      <c r="DR54">
        <v>265.12</v>
      </c>
      <c r="DS54">
        <v>290.39</v>
      </c>
      <c r="DT54" t="s">
        <v>538</v>
      </c>
      <c r="DU54" t="s">
        <v>1907</v>
      </c>
      <c r="DV54" t="s">
        <v>605</v>
      </c>
      <c r="DW54" t="s">
        <v>613</v>
      </c>
      <c r="DX54" t="s">
        <v>610</v>
      </c>
      <c r="DY54">
        <v>84.95064233919098</v>
      </c>
      <c r="DZ54">
        <v>52.95532078818027</v>
      </c>
      <c r="EA54" t="s">
        <v>636</v>
      </c>
      <c r="EB54">
        <v>75</v>
      </c>
      <c r="EC54">
        <v>87.32625685939334</v>
      </c>
      <c r="ED54" t="s">
        <v>605</v>
      </c>
      <c r="EE54" t="s">
        <v>605</v>
      </c>
      <c r="EF54" t="s">
        <v>605</v>
      </c>
      <c r="EG54" t="s">
        <v>1907</v>
      </c>
      <c r="EH54" t="s">
        <v>611</v>
      </c>
      <c r="EI54" t="s">
        <v>657</v>
      </c>
      <c r="EJ54" t="s">
        <v>611</v>
      </c>
      <c r="EK54" t="s">
        <v>611</v>
      </c>
      <c r="EL54" t="s">
        <v>611</v>
      </c>
      <c r="EM54">
        <v>55</v>
      </c>
      <c r="EN54" t="s">
        <v>667</v>
      </c>
      <c r="EO54">
        <v>0</v>
      </c>
      <c r="EP54" t="s">
        <v>611</v>
      </c>
      <c r="EQ54" t="s">
        <v>1907</v>
      </c>
      <c r="ER54">
        <v>82.33</v>
      </c>
      <c r="ES54" t="s">
        <v>2842</v>
      </c>
      <c r="ET54">
        <v>39.17046457096729</v>
      </c>
      <c r="EU54">
        <v>5.69292963070103</v>
      </c>
      <c r="EV54">
        <v>284.4900024414063</v>
      </c>
      <c r="EW54">
        <v>268.3098025512695</v>
      </c>
      <c r="EX54" t="s">
        <v>2863</v>
      </c>
      <c r="EY54" t="s">
        <v>1907</v>
      </c>
      <c r="EZ54">
        <v>0</v>
      </c>
      <c r="FA54">
        <v>69.81021017246805</v>
      </c>
      <c r="FB54" t="s">
        <v>536</v>
      </c>
      <c r="FC54">
        <v>0</v>
      </c>
      <c r="FD54" t="s">
        <v>2866</v>
      </c>
      <c r="FE54" t="s">
        <v>2920</v>
      </c>
      <c r="FF54" t="s">
        <v>1907</v>
      </c>
      <c r="FG54">
        <v>1</v>
      </c>
      <c r="FH54">
        <v>1</v>
      </c>
      <c r="FI54">
        <v>0</v>
      </c>
      <c r="FJ54" t="s">
        <v>3077</v>
      </c>
      <c r="FK54">
        <v>1</v>
      </c>
      <c r="FL54" t="s">
        <v>605</v>
      </c>
      <c r="FM54" t="s">
        <v>3080</v>
      </c>
      <c r="FN54" t="s">
        <v>3080</v>
      </c>
      <c r="FO54" t="s">
        <v>3077</v>
      </c>
      <c r="FP54">
        <v>0.85</v>
      </c>
      <c r="FQ54">
        <v>260.7200012207031</v>
      </c>
      <c r="FT54">
        <v>0</v>
      </c>
      <c r="FU54">
        <v>0</v>
      </c>
      <c r="FX54">
        <v>0</v>
      </c>
      <c r="FY54">
        <v>0</v>
      </c>
      <c r="FZ54" t="s">
        <v>1907</v>
      </c>
      <c r="GA54" t="s">
        <v>3099</v>
      </c>
      <c r="GB54" t="s">
        <v>3100</v>
      </c>
      <c r="GC54">
        <v>0.4242354554176062</v>
      </c>
      <c r="GD54">
        <v>0.4242354554176062</v>
      </c>
      <c r="GE54" t="s">
        <v>611</v>
      </c>
      <c r="GF54" t="s">
        <v>40</v>
      </c>
      <c r="GG54" t="s">
        <v>3101</v>
      </c>
      <c r="GH54">
        <v>13.63000011444092</v>
      </c>
      <c r="GI54">
        <v>26068.150390625</v>
      </c>
      <c r="GJ54" t="s">
        <v>1907</v>
      </c>
      <c r="GK54">
        <v>56.32430130411339</v>
      </c>
      <c r="GL54" t="s">
        <v>611</v>
      </c>
      <c r="GM54" t="s">
        <v>536</v>
      </c>
      <c r="GN54">
        <v>80</v>
      </c>
      <c r="GO54" t="s">
        <v>40</v>
      </c>
      <c r="GP54">
        <v>82.97946926784289</v>
      </c>
      <c r="GQ54" t="s">
        <v>659</v>
      </c>
      <c r="GR54">
        <v>50</v>
      </c>
      <c r="GS54" t="s">
        <v>611</v>
      </c>
      <c r="GT54">
        <v>0</v>
      </c>
      <c r="GU54">
        <v>0</v>
      </c>
      <c r="GV54">
        <v>0</v>
      </c>
      <c r="GW54">
        <v>43.40230261880264</v>
      </c>
      <c r="GX54" t="s">
        <v>611</v>
      </c>
      <c r="GY54">
        <v>35</v>
      </c>
      <c r="GZ54" t="s">
        <v>705</v>
      </c>
      <c r="HA54">
        <v>50</v>
      </c>
      <c r="HB54" t="s">
        <v>611</v>
      </c>
      <c r="HC54" t="s">
        <v>45</v>
      </c>
      <c r="HD54" t="s">
        <v>1907</v>
      </c>
      <c r="HE54">
        <v>252.8000522342525</v>
      </c>
      <c r="HF54" t="s">
        <v>3105</v>
      </c>
      <c r="HG54">
        <v>12.40108195594123</v>
      </c>
      <c r="HH54" t="s">
        <v>611</v>
      </c>
      <c r="HI54">
        <v>239.1094898642079</v>
      </c>
      <c r="HJ54">
        <v>266.490614604297</v>
      </c>
      <c r="HK54">
        <v>0.1710003405398215</v>
      </c>
      <c r="HL54" t="s">
        <v>40</v>
      </c>
      <c r="HM54" t="s">
        <v>657</v>
      </c>
      <c r="HN54">
        <v>45</v>
      </c>
      <c r="HO54">
        <v>2</v>
      </c>
      <c r="HP54">
        <v>29.1875125028179</v>
      </c>
      <c r="HQ54" t="s">
        <v>40</v>
      </c>
      <c r="HR54" t="s">
        <v>538</v>
      </c>
      <c r="HS54">
        <v>242.5185</v>
      </c>
      <c r="HT54">
        <v>291.567</v>
      </c>
      <c r="HU54">
        <v>230.679</v>
      </c>
      <c r="HV54" t="s">
        <v>3110</v>
      </c>
      <c r="HW54" t="b">
        <v>1</v>
      </c>
      <c r="HX54">
        <v>242.5185</v>
      </c>
      <c r="HY54">
        <v>230.679</v>
      </c>
      <c r="HZ54">
        <v>291.567</v>
      </c>
      <c r="IB54">
        <v>291.567</v>
      </c>
      <c r="IC54">
        <v>-2.543842788626845</v>
      </c>
      <c r="ID54">
        <v>68</v>
      </c>
      <c r="IE54" t="s">
        <v>3102</v>
      </c>
      <c r="IF54">
        <v>66.66666666666666</v>
      </c>
      <c r="IG54" t="s">
        <v>40</v>
      </c>
      <c r="IH54" t="s">
        <v>1907</v>
      </c>
      <c r="II54">
        <v>100</v>
      </c>
      <c r="IJ54">
        <v>100</v>
      </c>
      <c r="IK54">
        <v>20</v>
      </c>
      <c r="IL54">
        <v>100</v>
      </c>
      <c r="IM54">
        <v>85</v>
      </c>
      <c r="IN54">
        <v>50.47888376914045</v>
      </c>
      <c r="IO54">
        <v>58</v>
      </c>
      <c r="IP54">
        <v>87.32625685939334</v>
      </c>
      <c r="IQ54">
        <v>55</v>
      </c>
      <c r="IR54">
        <v>100</v>
      </c>
      <c r="IS54">
        <v>69.45966488598057</v>
      </c>
      <c r="IT54">
        <v>55.74366513074213</v>
      </c>
      <c r="IU54">
        <v>82.33</v>
      </c>
      <c r="IV54">
        <v>99.09999999999999</v>
      </c>
      <c r="IW54">
        <v>78.78386595439223</v>
      </c>
      <c r="IX54">
        <v>79.80389946579416</v>
      </c>
      <c r="IY54">
        <v>83.7908827100932</v>
      </c>
      <c r="IZ54">
        <v>77.66499999999999</v>
      </c>
      <c r="JA54">
        <v>83.08588271009319</v>
      </c>
      <c r="JB54">
        <v>76.45289946579416</v>
      </c>
      <c r="JC54">
        <v>69.45966488598057</v>
      </c>
      <c r="JD54">
        <v>85</v>
      </c>
      <c r="JE54">
        <v>78.87366513074213</v>
      </c>
      <c r="JF54">
        <v>30.91617172050736</v>
      </c>
      <c r="JG54">
        <v>1.35</v>
      </c>
      <c r="JH54">
        <v>100</v>
      </c>
      <c r="JI54" t="s">
        <v>2865</v>
      </c>
      <c r="JJ54" t="s">
        <v>2867</v>
      </c>
      <c r="JK54" t="s">
        <v>3114</v>
      </c>
      <c r="JM54">
        <v>93.7908827100932</v>
      </c>
      <c r="JN54">
        <v>10</v>
      </c>
      <c r="JO54">
        <v>0</v>
      </c>
      <c r="JP54">
        <v>93.7908827100932</v>
      </c>
      <c r="JQ54">
        <v>0</v>
      </c>
      <c r="JS54" t="s">
        <v>3118</v>
      </c>
      <c r="JT54">
        <v>93.7908827100932</v>
      </c>
      <c r="JU54">
        <v>0</v>
      </c>
      <c r="JV54" t="s">
        <v>3119</v>
      </c>
      <c r="JW54" t="s">
        <v>3157</v>
      </c>
      <c r="JX54">
        <v>96.19088271009321</v>
      </c>
      <c r="JY54">
        <v>2.399999999999999</v>
      </c>
      <c r="JZ54" t="s">
        <v>3271</v>
      </c>
      <c r="KA54" t="s">
        <v>3102</v>
      </c>
      <c r="KB54">
        <v>66.66666666666666</v>
      </c>
      <c r="KC54">
        <v>41.40272621947383</v>
      </c>
      <c r="KD54">
        <v>33.12014587987684</v>
      </c>
      <c r="KE54">
        <v>100</v>
      </c>
      <c r="KF54">
        <v>72.14526600000001</v>
      </c>
      <c r="KG54">
        <v>40</v>
      </c>
      <c r="KH54" t="s">
        <v>3300</v>
      </c>
      <c r="KI54">
        <v>1</v>
      </c>
      <c r="KJ54">
        <v>63.73500000000001</v>
      </c>
      <c r="KK54">
        <v>83</v>
      </c>
      <c r="KL54">
        <v>45</v>
      </c>
      <c r="KM54">
        <v>35</v>
      </c>
      <c r="KN54">
        <v>70</v>
      </c>
      <c r="KO54">
        <v>85.2</v>
      </c>
      <c r="KP54">
        <v>95</v>
      </c>
      <c r="KQ54">
        <v>55</v>
      </c>
      <c r="KR54">
        <v>1.2</v>
      </c>
      <c r="KS54" t="s">
        <v>3099</v>
      </c>
      <c r="KT54" t="s">
        <v>3302</v>
      </c>
      <c r="KU54" t="s">
        <v>3303</v>
      </c>
      <c r="KV54">
        <v>0.8</v>
      </c>
      <c r="KW54" t="s">
        <v>3078</v>
      </c>
      <c r="KX54">
        <v>0</v>
      </c>
      <c r="KY54">
        <v>57.11917316665964</v>
      </c>
      <c r="KZ54">
        <v>63.73500000000001</v>
      </c>
      <c r="LA54">
        <v>85.2</v>
      </c>
      <c r="LB54">
        <v>85.2</v>
      </c>
      <c r="LC54">
        <v>90.2</v>
      </c>
      <c r="LD54" t="s">
        <v>3304</v>
      </c>
      <c r="LE54" t="s">
        <v>3306</v>
      </c>
      <c r="LF54" t="s">
        <v>3304</v>
      </c>
      <c r="LG54" t="s">
        <v>35</v>
      </c>
      <c r="LH54" t="s">
        <v>35</v>
      </c>
      <c r="LI54">
        <v>-42.38815649061937</v>
      </c>
      <c r="LJ54">
        <v>15.7164469471858</v>
      </c>
      <c r="LK54">
        <v>33.08082683334037</v>
      </c>
      <c r="LL54">
        <v>22.33227378052617</v>
      </c>
      <c r="LM54" t="b">
        <v>1</v>
      </c>
      <c r="LO54">
        <v>10</v>
      </c>
      <c r="LP54">
        <v>82.40000000000001</v>
      </c>
      <c r="LQ54">
        <v>51</v>
      </c>
      <c r="LR54" t="s">
        <v>3103</v>
      </c>
      <c r="LS54">
        <v>19.83</v>
      </c>
      <c r="LT54">
        <v>6.6</v>
      </c>
      <c r="LU54">
        <v>2.88</v>
      </c>
      <c r="LV54">
        <v>62.7</v>
      </c>
      <c r="LW54" t="s">
        <v>40</v>
      </c>
    </row>
    <row r="55" spans="1:335">
      <c r="A55" t="s">
        <v>198</v>
      </c>
      <c r="B55" t="s">
        <v>357</v>
      </c>
      <c r="C55" t="s">
        <v>1184</v>
      </c>
      <c r="D55" t="s">
        <v>1261</v>
      </c>
      <c r="E55" t="s">
        <v>1184</v>
      </c>
      <c r="F55" t="s">
        <v>37</v>
      </c>
      <c r="G55" t="s">
        <v>1263</v>
      </c>
      <c r="H55" s="14" t="s">
        <v>1379</v>
      </c>
      <c r="I55" t="s">
        <v>1588</v>
      </c>
      <c r="J55">
        <v>28690</v>
      </c>
      <c r="K55" t="s">
        <v>1744</v>
      </c>
      <c r="L55">
        <v>22.43</v>
      </c>
      <c r="M55">
        <v>703749947392</v>
      </c>
      <c r="N55">
        <v>1014416736256</v>
      </c>
      <c r="O55">
        <v>31375387210</v>
      </c>
      <c r="P55">
        <v>15039029385</v>
      </c>
      <c r="Q55">
        <v>1.44</v>
      </c>
      <c r="R55">
        <v>24.3</v>
      </c>
      <c r="S55">
        <v>16.02</v>
      </c>
      <c r="T55">
        <v>110468948</v>
      </c>
      <c r="U55">
        <v>24.922224</v>
      </c>
      <c r="V55">
        <v>18.84874</v>
      </c>
      <c r="W55">
        <v>1.4402208</v>
      </c>
      <c r="X55">
        <v>4.748653</v>
      </c>
      <c r="Y55">
        <v>0</v>
      </c>
      <c r="Z55">
        <v>0</v>
      </c>
      <c r="AA55">
        <v>6.845</v>
      </c>
      <c r="AB55">
        <v>0</v>
      </c>
      <c r="AC55">
        <v>5.928</v>
      </c>
      <c r="AD55">
        <v>0.6679999599999999</v>
      </c>
      <c r="AE55">
        <v>0</v>
      </c>
      <c r="AF55">
        <v>24.74</v>
      </c>
      <c r="AG55">
        <v>19.07</v>
      </c>
      <c r="AH55">
        <v>0</v>
      </c>
      <c r="AI55">
        <v>6.4</v>
      </c>
      <c r="AJ55">
        <v>0</v>
      </c>
      <c r="AK55">
        <v>0</v>
      </c>
      <c r="AL55">
        <v>17.2</v>
      </c>
      <c r="AM55">
        <v>0</v>
      </c>
      <c r="AN55">
        <v>0</v>
      </c>
      <c r="AO55">
        <v>0</v>
      </c>
      <c r="AP55">
        <v>328011087872</v>
      </c>
      <c r="AQ55">
        <v>626510200832</v>
      </c>
      <c r="AR55">
        <v>17768134656</v>
      </c>
      <c r="AS55">
        <v>0</v>
      </c>
      <c r="AT55">
        <v>0.9</v>
      </c>
      <c r="AU55">
        <v>1.19</v>
      </c>
      <c r="AV55">
        <v>15.574</v>
      </c>
      <c r="AW55">
        <v>4.726</v>
      </c>
      <c r="AX55">
        <v>10.369</v>
      </c>
      <c r="AY55">
        <v>45.186</v>
      </c>
      <c r="AZ55">
        <v>15.002</v>
      </c>
      <c r="BA55">
        <v>-1.276404123869201</v>
      </c>
      <c r="BB55">
        <v>15.91731195341772</v>
      </c>
      <c r="BC55">
        <v>4.08353178315596</v>
      </c>
      <c r="BD55">
        <v>17.25039879341499</v>
      </c>
      <c r="BE55">
        <v>31.34929698969646</v>
      </c>
      <c r="BF55">
        <v>88</v>
      </c>
      <c r="BG55" t="s">
        <v>1745</v>
      </c>
      <c r="BH55" t="s">
        <v>1757</v>
      </c>
      <c r="BI55">
        <v>100</v>
      </c>
      <c r="BJ55" t="s">
        <v>1907</v>
      </c>
      <c r="BK55" t="s">
        <v>198</v>
      </c>
      <c r="BL55">
        <v>90</v>
      </c>
      <c r="BM55" t="s">
        <v>1908</v>
      </c>
      <c r="BN55" t="s">
        <v>1910</v>
      </c>
      <c r="BO55">
        <v>22.43000030517578</v>
      </c>
      <c r="BP55">
        <v>-0.8837775652133284</v>
      </c>
      <c r="BQ55">
        <v>-0.311109754774308</v>
      </c>
      <c r="BR55">
        <v>-1.838074701454029</v>
      </c>
      <c r="BS55">
        <v>-1.058666829777088</v>
      </c>
      <c r="BT55">
        <v>0.04460405373687415</v>
      </c>
      <c r="BU55">
        <v>18.36411293999611</v>
      </c>
      <c r="BV55">
        <v>3.82283671518913</v>
      </c>
      <c r="BW55">
        <v>3.879915762066566</v>
      </c>
      <c r="BX55">
        <v>5.461876423304319</v>
      </c>
      <c r="BY55">
        <v>1.896293255416784</v>
      </c>
      <c r="BZ55">
        <v>18.11022084719417</v>
      </c>
      <c r="CA55">
        <v>39.92541429583053</v>
      </c>
      <c r="CB55">
        <v>40.47620128882249</v>
      </c>
      <c r="CC55">
        <v>0.1113239389084129</v>
      </c>
      <c r="CD55">
        <v>0.1826068500871181</v>
      </c>
      <c r="CE55">
        <v>-0.07128291117870525</v>
      </c>
      <c r="CF55" t="s">
        <v>1912</v>
      </c>
      <c r="CG55">
        <v>22.82799987792969</v>
      </c>
      <c r="CH55">
        <v>22.72399978637695</v>
      </c>
      <c r="CI55">
        <v>22.74449987411499</v>
      </c>
      <c r="CJ55">
        <v>22.67473464354647</v>
      </c>
      <c r="CK55">
        <v>22.72271908207627</v>
      </c>
      <c r="CL55">
        <v>22.69036270262572</v>
      </c>
      <c r="CM55">
        <v>31.43878708666636</v>
      </c>
      <c r="CN55">
        <v>48.05795117533327</v>
      </c>
      <c r="CO55" t="s">
        <v>1960</v>
      </c>
      <c r="CP55">
        <v>-25</v>
      </c>
      <c r="CQ55" t="s">
        <v>2049</v>
      </c>
      <c r="CR55" t="s">
        <v>2053</v>
      </c>
      <c r="CS55">
        <v>67196209</v>
      </c>
      <c r="CT55">
        <v>69852093.40000001</v>
      </c>
      <c r="CU55">
        <v>0.9619784566112946</v>
      </c>
      <c r="CV55" t="s">
        <v>2057</v>
      </c>
      <c r="CW55">
        <v>0.8615664781585983</v>
      </c>
      <c r="CX55" t="s">
        <v>2108</v>
      </c>
      <c r="CY55" t="s">
        <v>2307</v>
      </c>
      <c r="CZ55" t="s">
        <v>2509</v>
      </c>
      <c r="DA55" t="s">
        <v>1921</v>
      </c>
      <c r="DB55">
        <v>-3.151984227313798</v>
      </c>
      <c r="DC55">
        <v>-1.363234252693835</v>
      </c>
      <c r="DD55">
        <v>-1.493193437648632</v>
      </c>
      <c r="DE55" t="s">
        <v>2826</v>
      </c>
      <c r="DF55" t="s">
        <v>1921</v>
      </c>
      <c r="DG55" t="s">
        <v>1921</v>
      </c>
      <c r="DH55">
        <v>0</v>
      </c>
      <c r="DI55">
        <v>49.49573409820229</v>
      </c>
      <c r="DJ55" t="s">
        <v>675</v>
      </c>
      <c r="DK55" t="s">
        <v>1907</v>
      </c>
      <c r="DL55">
        <v>39.9</v>
      </c>
      <c r="DM55" t="s">
        <v>613</v>
      </c>
      <c r="DN55" t="s">
        <v>618</v>
      </c>
      <c r="DO55" t="s">
        <v>610</v>
      </c>
      <c r="DP55" t="s">
        <v>611</v>
      </c>
      <c r="DQ55">
        <v>68</v>
      </c>
      <c r="DR55">
        <v>21.16</v>
      </c>
      <c r="DS55">
        <v>22.94</v>
      </c>
      <c r="DT55" t="s">
        <v>538</v>
      </c>
      <c r="DU55" t="s">
        <v>1907</v>
      </c>
      <c r="DV55" t="s">
        <v>605</v>
      </c>
      <c r="DW55" t="s">
        <v>613</v>
      </c>
      <c r="DX55" t="s">
        <v>610</v>
      </c>
      <c r="DY55">
        <v>54.75117163206494</v>
      </c>
      <c r="DZ55">
        <v>41.52410268705416</v>
      </c>
      <c r="EA55" t="s">
        <v>636</v>
      </c>
      <c r="EB55">
        <v>75</v>
      </c>
      <c r="EC55">
        <v>75.98017202703032</v>
      </c>
      <c r="ED55" t="s">
        <v>605</v>
      </c>
      <c r="EE55" t="s">
        <v>605</v>
      </c>
      <c r="EF55" t="s">
        <v>605</v>
      </c>
      <c r="EG55" t="s">
        <v>1907</v>
      </c>
      <c r="EH55" t="s">
        <v>611</v>
      </c>
      <c r="EI55" t="s">
        <v>657</v>
      </c>
      <c r="EJ55" t="s">
        <v>611</v>
      </c>
      <c r="EK55" t="s">
        <v>611</v>
      </c>
      <c r="EL55" t="s">
        <v>611</v>
      </c>
      <c r="EM55">
        <v>55</v>
      </c>
      <c r="EN55" t="s">
        <v>667</v>
      </c>
      <c r="EO55">
        <v>0</v>
      </c>
      <c r="EP55" t="s">
        <v>611</v>
      </c>
      <c r="EQ55" t="s">
        <v>1907</v>
      </c>
      <c r="ER55">
        <v>84.54000000000001</v>
      </c>
      <c r="ES55" t="s">
        <v>2848</v>
      </c>
      <c r="ET55">
        <v>39.92541429583053</v>
      </c>
      <c r="EU55">
        <v>0.1137838972420049</v>
      </c>
      <c r="EV55">
        <v>22.74449987411499</v>
      </c>
      <c r="EW55">
        <v>22.27139995574951</v>
      </c>
      <c r="EX55" t="s">
        <v>2863</v>
      </c>
      <c r="EY55" t="s">
        <v>1907</v>
      </c>
      <c r="EZ55">
        <v>0</v>
      </c>
      <c r="FA55">
        <v>78.83109922018218</v>
      </c>
      <c r="FB55" t="s">
        <v>536</v>
      </c>
      <c r="FC55">
        <v>0</v>
      </c>
      <c r="FD55" t="s">
        <v>2865</v>
      </c>
      <c r="FE55" t="s">
        <v>2921</v>
      </c>
      <c r="FF55" t="s">
        <v>1907</v>
      </c>
      <c r="FG55">
        <v>0</v>
      </c>
      <c r="FH55">
        <v>0</v>
      </c>
      <c r="FI55">
        <v>0</v>
      </c>
      <c r="FJ55" t="s">
        <v>3078</v>
      </c>
      <c r="FK55">
        <v>0</v>
      </c>
      <c r="FL55" t="s">
        <v>611</v>
      </c>
      <c r="FP55">
        <v>0</v>
      </c>
      <c r="FQ55">
        <v>0</v>
      </c>
      <c r="FT55">
        <v>0</v>
      </c>
      <c r="FU55">
        <v>0</v>
      </c>
      <c r="FX55">
        <v>0</v>
      </c>
      <c r="FY55">
        <v>0</v>
      </c>
      <c r="FZ55" t="s">
        <v>1907</v>
      </c>
      <c r="GA55" t="s">
        <v>3099</v>
      </c>
      <c r="GB55" t="s">
        <v>3100</v>
      </c>
      <c r="GC55">
        <v>0.4242354554176062</v>
      </c>
      <c r="GD55">
        <v>0.4242354554176062</v>
      </c>
      <c r="GE55" t="s">
        <v>611</v>
      </c>
      <c r="GF55" t="s">
        <v>40</v>
      </c>
      <c r="GG55" t="s">
        <v>3101</v>
      </c>
      <c r="GH55">
        <v>13.63000011444092</v>
      </c>
      <c r="GI55">
        <v>26068.150390625</v>
      </c>
      <c r="GJ55" t="s">
        <v>1907</v>
      </c>
      <c r="GK55">
        <v>48.87715508056984</v>
      </c>
      <c r="GL55" t="s">
        <v>611</v>
      </c>
      <c r="GM55" t="s">
        <v>536</v>
      </c>
      <c r="GN55">
        <v>92</v>
      </c>
      <c r="GO55" t="s">
        <v>40</v>
      </c>
      <c r="GP55">
        <v>60.79945510930195</v>
      </c>
      <c r="GQ55" t="s">
        <v>611</v>
      </c>
      <c r="GR55">
        <v>50</v>
      </c>
      <c r="GS55" t="s">
        <v>611</v>
      </c>
      <c r="GT55">
        <v>0</v>
      </c>
      <c r="GU55">
        <v>0</v>
      </c>
      <c r="GV55">
        <v>0</v>
      </c>
      <c r="GW55">
        <v>39.43659273889628</v>
      </c>
      <c r="GX55" t="s">
        <v>611</v>
      </c>
      <c r="GY55">
        <v>35</v>
      </c>
      <c r="GZ55" t="s">
        <v>705</v>
      </c>
      <c r="HA55">
        <v>50</v>
      </c>
      <c r="HB55" t="s">
        <v>611</v>
      </c>
      <c r="HC55" t="s">
        <v>45</v>
      </c>
      <c r="HD55" t="s">
        <v>1907</v>
      </c>
      <c r="HE55">
        <v>21.23173247279001</v>
      </c>
      <c r="HF55" t="s">
        <v>3105</v>
      </c>
      <c r="HG55">
        <v>5.643759094654383</v>
      </c>
      <c r="HH55" t="s">
        <v>611</v>
      </c>
      <c r="HI55">
        <v>19.92711388285748</v>
      </c>
      <c r="HJ55">
        <v>22.53635106272253</v>
      </c>
      <c r="HK55">
        <v>0.09790693803499301</v>
      </c>
      <c r="HL55" t="s">
        <v>3104</v>
      </c>
      <c r="HM55" t="s">
        <v>3108</v>
      </c>
      <c r="HN55">
        <v>40</v>
      </c>
      <c r="HO55">
        <v>0</v>
      </c>
      <c r="HP55">
        <v>0</v>
      </c>
      <c r="HQ55" t="s">
        <v>45</v>
      </c>
      <c r="HR55" t="s">
        <v>666</v>
      </c>
      <c r="HS55">
        <v>20.867</v>
      </c>
      <c r="HT55">
        <v>24.001</v>
      </c>
      <c r="HU55">
        <v>19.524</v>
      </c>
      <c r="HV55" t="s">
        <v>3110</v>
      </c>
      <c r="HW55" t="b">
        <v>1</v>
      </c>
      <c r="HX55">
        <v>20.867</v>
      </c>
      <c r="HY55">
        <v>19.524</v>
      </c>
      <c r="HZ55">
        <v>24.001</v>
      </c>
      <c r="IB55">
        <v>20.867</v>
      </c>
      <c r="IC55">
        <v>7.490297144657997</v>
      </c>
      <c r="ID55">
        <v>55</v>
      </c>
      <c r="IE55" t="s">
        <v>538</v>
      </c>
      <c r="IF55">
        <v>0</v>
      </c>
      <c r="IG55" t="s">
        <v>45</v>
      </c>
      <c r="IH55" t="s">
        <v>1907</v>
      </c>
      <c r="II55">
        <v>80</v>
      </c>
      <c r="IJ55">
        <v>100</v>
      </c>
      <c r="IK55">
        <v>20</v>
      </c>
      <c r="IL55">
        <v>40</v>
      </c>
      <c r="IM55">
        <v>88</v>
      </c>
      <c r="IN55">
        <v>49.49573409820229</v>
      </c>
      <c r="IO55">
        <v>68</v>
      </c>
      <c r="IP55">
        <v>75.98017202703032</v>
      </c>
      <c r="IQ55">
        <v>55</v>
      </c>
      <c r="IR55">
        <v>50</v>
      </c>
      <c r="IS55">
        <v>62.8652112557669</v>
      </c>
      <c r="IT55">
        <v>62.44872022946068</v>
      </c>
      <c r="IU55">
        <v>84.54000000000001</v>
      </c>
      <c r="IV55">
        <v>70.40000000000001</v>
      </c>
      <c r="IW55">
        <v>77.94608450230676</v>
      </c>
      <c r="IX55">
        <v>79.76756337673007</v>
      </c>
      <c r="IY55">
        <v>73.92282393951841</v>
      </c>
      <c r="IZ55">
        <v>78.36</v>
      </c>
      <c r="JA55">
        <v>74.80282393951842</v>
      </c>
      <c r="JB55">
        <v>71.21956337673006</v>
      </c>
      <c r="JC55">
        <v>62.8652112557669</v>
      </c>
      <c r="JD55">
        <v>88</v>
      </c>
      <c r="JE55">
        <v>71.16872022946069</v>
      </c>
      <c r="JF55">
        <v>22.47643336444575</v>
      </c>
      <c r="JG55">
        <v>1.98</v>
      </c>
      <c r="JH55">
        <v>100</v>
      </c>
      <c r="JI55" t="s">
        <v>2865</v>
      </c>
      <c r="JJ55" t="s">
        <v>2867</v>
      </c>
      <c r="JK55" t="s">
        <v>3114</v>
      </c>
      <c r="JM55">
        <v>83.92282393951841</v>
      </c>
      <c r="JN55">
        <v>10</v>
      </c>
      <c r="JO55">
        <v>0</v>
      </c>
      <c r="JP55">
        <v>83.92282393951841</v>
      </c>
      <c r="JQ55">
        <v>0</v>
      </c>
      <c r="JS55" t="s">
        <v>3118</v>
      </c>
      <c r="JT55">
        <v>83.92282393951841</v>
      </c>
      <c r="JU55">
        <v>0</v>
      </c>
      <c r="JV55" t="s">
        <v>3119</v>
      </c>
      <c r="JW55" t="s">
        <v>3171</v>
      </c>
      <c r="JX55">
        <v>83.92282393951841</v>
      </c>
      <c r="JY55">
        <v>0</v>
      </c>
      <c r="JZ55" t="s">
        <v>3263</v>
      </c>
      <c r="KA55" t="s">
        <v>538</v>
      </c>
      <c r="KB55">
        <v>0</v>
      </c>
      <c r="KC55">
        <v>40.60543594866862</v>
      </c>
      <c r="KD55">
        <v>30.98332926432293</v>
      </c>
      <c r="KE55">
        <v>100</v>
      </c>
      <c r="KF55">
        <v>70.12634399999999</v>
      </c>
      <c r="KG55">
        <v>40</v>
      </c>
      <c r="KH55" t="s">
        <v>3300</v>
      </c>
      <c r="KI55">
        <v>1</v>
      </c>
      <c r="KJ55">
        <v>64.05</v>
      </c>
      <c r="KK55">
        <v>85</v>
      </c>
      <c r="KL55">
        <v>30</v>
      </c>
      <c r="KM55">
        <v>50</v>
      </c>
      <c r="KN55">
        <v>80</v>
      </c>
      <c r="KO55">
        <v>78</v>
      </c>
      <c r="KP55">
        <v>95</v>
      </c>
      <c r="KQ55">
        <v>45</v>
      </c>
      <c r="KR55">
        <v>1.2</v>
      </c>
      <c r="KS55" t="s">
        <v>3099</v>
      </c>
      <c r="KT55" t="s">
        <v>3302</v>
      </c>
      <c r="KU55" t="s">
        <v>3303</v>
      </c>
      <c r="KV55">
        <v>0.8</v>
      </c>
      <c r="KW55" t="s">
        <v>3078</v>
      </c>
      <c r="KX55">
        <v>0</v>
      </c>
      <c r="KY55">
        <v>53.60065234592355</v>
      </c>
      <c r="KZ55">
        <v>64.05</v>
      </c>
      <c r="LA55">
        <v>78</v>
      </c>
      <c r="LB55">
        <v>78</v>
      </c>
      <c r="LC55">
        <v>83</v>
      </c>
      <c r="LD55" t="s">
        <v>3304</v>
      </c>
      <c r="LE55" t="s">
        <v>3306</v>
      </c>
      <c r="LF55" t="s">
        <v>3304</v>
      </c>
      <c r="LG55" t="s">
        <v>35</v>
      </c>
      <c r="LH55" t="s">
        <v>35</v>
      </c>
      <c r="LI55">
        <v>-33.31738799084979</v>
      </c>
      <c r="LJ55">
        <v>12.99521639725493</v>
      </c>
      <c r="LK55">
        <v>29.39934765407645</v>
      </c>
      <c r="LL55">
        <v>23.44456405133138</v>
      </c>
      <c r="LM55" t="b">
        <v>1</v>
      </c>
      <c r="LO55">
        <v>24</v>
      </c>
      <c r="LP55">
        <v>54.9</v>
      </c>
      <c r="LQ55">
        <v>51</v>
      </c>
      <c r="LR55" t="s">
        <v>3103</v>
      </c>
      <c r="LS55">
        <v>28.71</v>
      </c>
      <c r="LT55">
        <v>20.36</v>
      </c>
      <c r="LU55">
        <v>2</v>
      </c>
      <c r="LV55">
        <v>62.6</v>
      </c>
      <c r="LW55" t="s">
        <v>36</v>
      </c>
    </row>
    <row r="56" spans="1:335">
      <c r="A56" t="s">
        <v>199</v>
      </c>
      <c r="B56" t="s">
        <v>358</v>
      </c>
      <c r="C56" t="s">
        <v>1176</v>
      </c>
      <c r="D56" t="s">
        <v>1261</v>
      </c>
      <c r="E56" t="s">
        <v>1176</v>
      </c>
      <c r="F56" t="s">
        <v>65</v>
      </c>
      <c r="G56" t="s">
        <v>1272</v>
      </c>
      <c r="H56" s="14" t="s">
        <v>1380</v>
      </c>
      <c r="I56" t="s">
        <v>1589</v>
      </c>
      <c r="J56">
        <v>324000</v>
      </c>
      <c r="K56" t="s">
        <v>1744</v>
      </c>
      <c r="L56">
        <v>3749.6</v>
      </c>
      <c r="M56">
        <v>4499693895680</v>
      </c>
      <c r="N56">
        <v>5215194447872</v>
      </c>
      <c r="O56">
        <v>1200046280</v>
      </c>
      <c r="P56">
        <v>819462983</v>
      </c>
      <c r="Q56">
        <v>1.15</v>
      </c>
      <c r="R56">
        <v>3781</v>
      </c>
      <c r="S56">
        <v>2425</v>
      </c>
      <c r="T56">
        <v>2390241</v>
      </c>
      <c r="U56">
        <v>29.6716</v>
      </c>
      <c r="V56">
        <v>26.83157</v>
      </c>
      <c r="W56">
        <v>5.05341</v>
      </c>
      <c r="X56">
        <v>2.5305777</v>
      </c>
      <c r="Y56">
        <v>0</v>
      </c>
      <c r="Z56">
        <v>15.751</v>
      </c>
      <c r="AA56">
        <v>2.933</v>
      </c>
      <c r="AB56">
        <v>50</v>
      </c>
      <c r="AC56">
        <v>17.235</v>
      </c>
      <c r="AD56">
        <v>6.706</v>
      </c>
      <c r="AE56">
        <v>39.089</v>
      </c>
      <c r="AF56">
        <v>16.986999</v>
      </c>
      <c r="AG56">
        <v>8.004</v>
      </c>
      <c r="AH56">
        <v>18.621</v>
      </c>
      <c r="AI56">
        <v>21.2</v>
      </c>
      <c r="AJ56">
        <v>0</v>
      </c>
      <c r="AK56">
        <v>0</v>
      </c>
      <c r="AL56">
        <v>15.9</v>
      </c>
      <c r="AM56">
        <v>10</v>
      </c>
      <c r="AN56">
        <v>1.348</v>
      </c>
      <c r="AO56">
        <v>0.481</v>
      </c>
      <c r="AP56">
        <v>384669188096</v>
      </c>
      <c r="AQ56">
        <v>1297657364480</v>
      </c>
      <c r="AR56">
        <v>66836099072</v>
      </c>
      <c r="AS56">
        <v>62881312768</v>
      </c>
      <c r="AT56">
        <v>126.37</v>
      </c>
      <c r="AU56">
        <v>0</v>
      </c>
      <c r="AV56">
        <v>741.994</v>
      </c>
      <c r="AW56">
        <v>1593.063</v>
      </c>
      <c r="AX56">
        <v>344.528</v>
      </c>
      <c r="AY56">
        <v>24.919</v>
      </c>
      <c r="AZ56">
        <v>47.419998</v>
      </c>
      <c r="BA56">
        <v>3.477204895802299</v>
      </c>
      <c r="BB56">
        <v>11.79487470650716</v>
      </c>
      <c r="BC56">
        <v>20.54230041842685</v>
      </c>
      <c r="BD56">
        <v>28.72625780266155</v>
      </c>
      <c r="BE56">
        <v>27.43398601610376</v>
      </c>
      <c r="BF56">
        <v>65</v>
      </c>
      <c r="BG56" t="s">
        <v>1746</v>
      </c>
      <c r="BH56" t="s">
        <v>1795</v>
      </c>
      <c r="BI56">
        <v>100</v>
      </c>
      <c r="BJ56" t="s">
        <v>1907</v>
      </c>
      <c r="BK56" t="s">
        <v>199</v>
      </c>
      <c r="BL56">
        <v>90</v>
      </c>
      <c r="BM56" t="s">
        <v>1908</v>
      </c>
      <c r="BN56" t="s">
        <v>1910</v>
      </c>
      <c r="BO56">
        <v>3749.60009765625</v>
      </c>
      <c r="BP56">
        <v>0.8851978076412026</v>
      </c>
      <c r="BQ56">
        <v>1.378900087963486</v>
      </c>
      <c r="BR56">
        <v>1.609672843486742</v>
      </c>
      <c r="BS56">
        <v>3.437244073275858</v>
      </c>
      <c r="BT56">
        <v>8.908193790464658</v>
      </c>
      <c r="BU56">
        <v>12.57355718412072</v>
      </c>
      <c r="BV56">
        <v>1.968877702394479</v>
      </c>
      <c r="BW56">
        <v>3.539939142828564</v>
      </c>
      <c r="BX56">
        <v>4.965834654199388</v>
      </c>
      <c r="BY56">
        <v>1.774051818276252</v>
      </c>
      <c r="BZ56">
        <v>89.43831241618703</v>
      </c>
      <c r="CA56">
        <v>71.98249674835706</v>
      </c>
      <c r="CB56">
        <v>48.81613175000462</v>
      </c>
      <c r="CC56">
        <v>52.43673824243979</v>
      </c>
      <c r="CD56">
        <v>48.23662435551118</v>
      </c>
      <c r="CE56">
        <v>4.200113886928612</v>
      </c>
      <c r="CF56" t="s">
        <v>1912</v>
      </c>
      <c r="CG56">
        <v>3723.7</v>
      </c>
      <c r="CH56">
        <v>3718.390014648438</v>
      </c>
      <c r="CI56">
        <v>3645.930004882813</v>
      </c>
      <c r="CJ56">
        <v>3725.232102654956</v>
      </c>
      <c r="CK56">
        <v>3704.931502580677</v>
      </c>
      <c r="CL56">
        <v>3663.945312061603</v>
      </c>
      <c r="CM56">
        <v>81.20956992375351</v>
      </c>
      <c r="CN56">
        <v>78.55165792287444</v>
      </c>
      <c r="CO56" t="s">
        <v>1921</v>
      </c>
      <c r="CP56">
        <v>0</v>
      </c>
      <c r="CQ56" t="s">
        <v>1921</v>
      </c>
      <c r="CR56" t="s">
        <v>1921</v>
      </c>
      <c r="CS56">
        <v>3184127</v>
      </c>
      <c r="CT56">
        <v>2142947.5</v>
      </c>
      <c r="CU56">
        <v>1.485863279431717</v>
      </c>
      <c r="CV56" t="s">
        <v>2057</v>
      </c>
      <c r="CW56">
        <v>0.5786608476089685</v>
      </c>
      <c r="CX56" t="s">
        <v>2109</v>
      </c>
      <c r="CY56" t="s">
        <v>2308</v>
      </c>
      <c r="CZ56" t="s">
        <v>2510</v>
      </c>
      <c r="DA56" t="s">
        <v>2696</v>
      </c>
      <c r="DB56">
        <v>0.3935900746168564</v>
      </c>
      <c r="DC56">
        <v>2.339043030560917</v>
      </c>
      <c r="DD56">
        <v>3.821021050740225</v>
      </c>
      <c r="DE56" t="s">
        <v>2827</v>
      </c>
      <c r="DF56" t="s">
        <v>1921</v>
      </c>
      <c r="DG56" t="s">
        <v>1921</v>
      </c>
      <c r="DH56">
        <v>0</v>
      </c>
      <c r="DI56">
        <v>51.85851327476085</v>
      </c>
      <c r="DJ56" t="s">
        <v>675</v>
      </c>
      <c r="DK56" t="s">
        <v>1907</v>
      </c>
      <c r="DL56">
        <v>72</v>
      </c>
      <c r="DM56" t="s">
        <v>605</v>
      </c>
      <c r="DN56" t="s">
        <v>608</v>
      </c>
      <c r="DO56" t="s">
        <v>609</v>
      </c>
      <c r="DP56" t="s">
        <v>611</v>
      </c>
      <c r="DQ56">
        <v>71</v>
      </c>
      <c r="DR56">
        <v>3593.04</v>
      </c>
      <c r="DS56">
        <v>3937.08</v>
      </c>
      <c r="DT56" t="s">
        <v>538</v>
      </c>
      <c r="DU56" t="s">
        <v>1907</v>
      </c>
      <c r="DV56" t="s">
        <v>605</v>
      </c>
      <c r="DW56" t="s">
        <v>611</v>
      </c>
      <c r="DX56" t="s">
        <v>609</v>
      </c>
      <c r="DY56">
        <v>58.50888005354476</v>
      </c>
      <c r="DZ56">
        <v>69.02460226837411</v>
      </c>
      <c r="EA56" t="s">
        <v>636</v>
      </c>
      <c r="EB56">
        <v>75</v>
      </c>
      <c r="EC56">
        <v>89.80266401606343</v>
      </c>
      <c r="ED56" t="s">
        <v>605</v>
      </c>
      <c r="EE56" t="s">
        <v>605</v>
      </c>
      <c r="EF56" t="s">
        <v>605</v>
      </c>
      <c r="EG56" t="s">
        <v>1907</v>
      </c>
      <c r="EH56" t="s">
        <v>611</v>
      </c>
      <c r="EI56" t="s">
        <v>657</v>
      </c>
      <c r="EJ56" t="s">
        <v>611</v>
      </c>
      <c r="EK56" t="s">
        <v>611</v>
      </c>
      <c r="EL56" t="s">
        <v>611</v>
      </c>
      <c r="EM56">
        <v>55</v>
      </c>
      <c r="EN56" t="s">
        <v>667</v>
      </c>
      <c r="EO56">
        <v>0</v>
      </c>
      <c r="EP56" t="s">
        <v>611</v>
      </c>
      <c r="EQ56" t="s">
        <v>1907</v>
      </c>
      <c r="ER56">
        <v>90.53</v>
      </c>
      <c r="ES56" t="s">
        <v>2834</v>
      </c>
      <c r="ET56">
        <v>71.98249674835706</v>
      </c>
      <c r="EU56">
        <v>52.96351582790749</v>
      </c>
      <c r="EV56">
        <v>3645.930004882813</v>
      </c>
      <c r="EW56">
        <v>3579.28</v>
      </c>
      <c r="EX56" t="s">
        <v>2827</v>
      </c>
      <c r="EY56" t="s">
        <v>1907</v>
      </c>
      <c r="EZ56">
        <v>0</v>
      </c>
      <c r="FA56">
        <v>44.80390885691312</v>
      </c>
      <c r="FB56" t="s">
        <v>536</v>
      </c>
      <c r="FC56">
        <v>0</v>
      </c>
      <c r="FD56" t="s">
        <v>2867</v>
      </c>
      <c r="FE56" t="s">
        <v>2922</v>
      </c>
      <c r="FF56" t="s">
        <v>1907</v>
      </c>
      <c r="FG56">
        <v>2</v>
      </c>
      <c r="FH56">
        <v>1</v>
      </c>
      <c r="FI56">
        <v>0</v>
      </c>
      <c r="FJ56" t="s">
        <v>3077</v>
      </c>
      <c r="FK56">
        <v>1</v>
      </c>
      <c r="FL56" t="s">
        <v>605</v>
      </c>
      <c r="FM56" t="s">
        <v>3079</v>
      </c>
      <c r="FN56" t="s">
        <v>3081</v>
      </c>
      <c r="FO56" t="s">
        <v>3077</v>
      </c>
      <c r="FP56">
        <v>0.7172757855664842</v>
      </c>
      <c r="FQ56">
        <v>3464.400146484375</v>
      </c>
      <c r="FR56" t="s">
        <v>3080</v>
      </c>
      <c r="FS56" t="s">
        <v>3077</v>
      </c>
      <c r="FT56">
        <v>0.85</v>
      </c>
      <c r="FU56">
        <v>3661.800048828125</v>
      </c>
      <c r="FX56">
        <v>0</v>
      </c>
      <c r="FY56">
        <v>0</v>
      </c>
      <c r="FZ56" t="s">
        <v>1907</v>
      </c>
      <c r="GA56" t="s">
        <v>3099</v>
      </c>
      <c r="GB56" t="s">
        <v>3100</v>
      </c>
      <c r="GC56">
        <v>0.4242354554176062</v>
      </c>
      <c r="GD56">
        <v>0.4242354554176062</v>
      </c>
      <c r="GE56" t="s">
        <v>611</v>
      </c>
      <c r="GF56" t="s">
        <v>40</v>
      </c>
      <c r="GG56" t="s">
        <v>3101</v>
      </c>
      <c r="GH56">
        <v>13.63000011444092</v>
      </c>
      <c r="GI56">
        <v>26068.150390625</v>
      </c>
      <c r="GJ56" t="s">
        <v>1907</v>
      </c>
      <c r="GK56">
        <v>57.13210519736306</v>
      </c>
      <c r="GL56" t="s">
        <v>611</v>
      </c>
      <c r="GM56" t="s">
        <v>536</v>
      </c>
      <c r="GN56">
        <v>80</v>
      </c>
      <c r="GO56" t="s">
        <v>40</v>
      </c>
      <c r="GP56">
        <v>74.22037083679993</v>
      </c>
      <c r="GQ56" t="s">
        <v>659</v>
      </c>
      <c r="GR56">
        <v>50</v>
      </c>
      <c r="GS56" t="s">
        <v>611</v>
      </c>
      <c r="GT56">
        <v>0</v>
      </c>
      <c r="GU56">
        <v>0</v>
      </c>
      <c r="GV56">
        <v>0</v>
      </c>
      <c r="GW56">
        <v>60.57996973161545</v>
      </c>
      <c r="GX56" t="s">
        <v>611</v>
      </c>
      <c r="GY56">
        <v>35</v>
      </c>
      <c r="GZ56" t="s">
        <v>705</v>
      </c>
      <c r="HA56">
        <v>50</v>
      </c>
      <c r="HB56" t="s">
        <v>611</v>
      </c>
      <c r="HC56" t="s">
        <v>45</v>
      </c>
      <c r="HD56" t="s">
        <v>1907</v>
      </c>
      <c r="HE56">
        <v>3336.814247110287</v>
      </c>
      <c r="HF56" t="s">
        <v>3105</v>
      </c>
      <c r="HG56">
        <v>12.37065715909835</v>
      </c>
      <c r="HH56" t="s">
        <v>611</v>
      </c>
      <c r="HI56">
        <v>3197.669614154361</v>
      </c>
      <c r="HJ56">
        <v>3475.958880066214</v>
      </c>
      <c r="HK56">
        <v>0.08959608833886085</v>
      </c>
      <c r="HL56" t="s">
        <v>3104</v>
      </c>
      <c r="HM56" t="s">
        <v>3108</v>
      </c>
      <c r="HN56">
        <v>45</v>
      </c>
      <c r="HO56">
        <v>1</v>
      </c>
      <c r="HP56">
        <v>10.15449437133227</v>
      </c>
      <c r="HQ56" t="s">
        <v>45</v>
      </c>
      <c r="HR56" t="s">
        <v>666</v>
      </c>
      <c r="HS56">
        <v>3192.1515</v>
      </c>
      <c r="HT56">
        <v>3737.382</v>
      </c>
      <c r="HU56">
        <v>2952.25</v>
      </c>
      <c r="HV56" t="s">
        <v>3110</v>
      </c>
      <c r="HW56" t="b">
        <v>0</v>
      </c>
      <c r="HX56">
        <v>3192.1515</v>
      </c>
      <c r="HY56">
        <v>2952.25</v>
      </c>
      <c r="IB56">
        <v>3192.1515</v>
      </c>
      <c r="IC56">
        <v>17.46309965727661</v>
      </c>
      <c r="ID56">
        <v>50</v>
      </c>
      <c r="IE56" t="s">
        <v>536</v>
      </c>
      <c r="IF56">
        <v>50</v>
      </c>
      <c r="IG56" t="s">
        <v>45</v>
      </c>
      <c r="IH56" t="s">
        <v>1907</v>
      </c>
      <c r="II56">
        <v>100</v>
      </c>
      <c r="IJ56">
        <v>100</v>
      </c>
      <c r="IK56">
        <v>20</v>
      </c>
      <c r="IL56">
        <v>80</v>
      </c>
      <c r="IM56">
        <v>65</v>
      </c>
      <c r="IN56">
        <v>51.85851327476085</v>
      </c>
      <c r="IO56">
        <v>71</v>
      </c>
      <c r="IP56">
        <v>89.80266401606343</v>
      </c>
      <c r="IQ56">
        <v>55</v>
      </c>
      <c r="IR56">
        <v>100</v>
      </c>
      <c r="IS56">
        <v>74.69243741101005</v>
      </c>
      <c r="IT56">
        <v>65.25755398242825</v>
      </c>
      <c r="IU56">
        <v>90.53</v>
      </c>
      <c r="IV56">
        <v>58.8</v>
      </c>
      <c r="IW56">
        <v>68.87697496440401</v>
      </c>
      <c r="IX56">
        <v>73.01373122330301</v>
      </c>
      <c r="IY56">
        <v>66.53235309385352</v>
      </c>
      <c r="IZ56">
        <v>66.16999999999999</v>
      </c>
      <c r="JA56">
        <v>66.84235309385352</v>
      </c>
      <c r="JB56">
        <v>64.97773122330301</v>
      </c>
      <c r="JC56">
        <v>74.69243741101005</v>
      </c>
      <c r="JD56">
        <v>65</v>
      </c>
      <c r="JE56">
        <v>59.19755398242825</v>
      </c>
      <c r="JF56">
        <v>15.96379589346828</v>
      </c>
      <c r="JG56">
        <v>1.6</v>
      </c>
      <c r="JH56">
        <v>100</v>
      </c>
      <c r="JI56" t="s">
        <v>2865</v>
      </c>
      <c r="JJ56" t="s">
        <v>2867</v>
      </c>
      <c r="JK56" t="s">
        <v>3114</v>
      </c>
      <c r="JM56">
        <v>76.53235309385352</v>
      </c>
      <c r="JN56">
        <v>10</v>
      </c>
      <c r="JO56">
        <v>0</v>
      </c>
      <c r="JP56">
        <v>79.53235309385352</v>
      </c>
      <c r="JQ56">
        <v>3</v>
      </c>
      <c r="JR56" t="s">
        <v>3115</v>
      </c>
      <c r="JS56" t="s">
        <v>3118</v>
      </c>
      <c r="JT56">
        <v>79.53235309385352</v>
      </c>
      <c r="JU56">
        <v>0</v>
      </c>
      <c r="JV56" t="s">
        <v>3119</v>
      </c>
      <c r="JW56" t="s">
        <v>3172</v>
      </c>
      <c r="JX56">
        <v>79.53235309385352</v>
      </c>
      <c r="JY56">
        <v>0</v>
      </c>
      <c r="JZ56" t="s">
        <v>3263</v>
      </c>
      <c r="KA56" t="s">
        <v>536</v>
      </c>
      <c r="KB56">
        <v>50</v>
      </c>
      <c r="KC56">
        <v>39.6010661985793</v>
      </c>
      <c r="KD56">
        <v>18.85863279431717</v>
      </c>
      <c r="KE56">
        <v>100</v>
      </c>
      <c r="KF56">
        <v>44.43204</v>
      </c>
      <c r="KG56">
        <v>39.99999999999999</v>
      </c>
      <c r="KH56" t="s">
        <v>3301</v>
      </c>
      <c r="KI56">
        <v>1</v>
      </c>
      <c r="KJ56">
        <v>63.52500000000001</v>
      </c>
      <c r="KK56">
        <v>40</v>
      </c>
      <c r="KL56">
        <v>93</v>
      </c>
      <c r="KM56">
        <v>43</v>
      </c>
      <c r="KN56">
        <v>80</v>
      </c>
      <c r="KO56">
        <v>61.8</v>
      </c>
      <c r="KP56">
        <v>85</v>
      </c>
      <c r="KQ56">
        <v>50</v>
      </c>
      <c r="KR56">
        <v>1</v>
      </c>
      <c r="KS56" t="s">
        <v>3099</v>
      </c>
      <c r="KT56" t="s">
        <v>3302</v>
      </c>
      <c r="KU56" t="s">
        <v>3303</v>
      </c>
      <c r="KV56">
        <v>0.8</v>
      </c>
      <c r="KW56" t="s">
        <v>3078</v>
      </c>
      <c r="KX56">
        <v>0</v>
      </c>
      <c r="KY56">
        <v>50.68045226716156</v>
      </c>
      <c r="KZ56">
        <v>63.52500000000001</v>
      </c>
      <c r="LA56">
        <v>61.8</v>
      </c>
      <c r="LB56">
        <v>61.8</v>
      </c>
      <c r="LC56">
        <v>66.8</v>
      </c>
      <c r="LD56" t="s">
        <v>2832</v>
      </c>
      <c r="LE56" t="s">
        <v>3307</v>
      </c>
      <c r="LF56" t="s">
        <v>2832</v>
      </c>
      <c r="LG56" t="s">
        <v>174</v>
      </c>
      <c r="LH56" t="s">
        <v>174</v>
      </c>
      <c r="LI56">
        <v>-26.93128689527422</v>
      </c>
      <c r="LJ56">
        <v>11.07938606858226</v>
      </c>
      <c r="LK56">
        <v>16.11954773283844</v>
      </c>
      <c r="LL56">
        <v>23.92393380142071</v>
      </c>
      <c r="LM56" t="b">
        <v>1</v>
      </c>
      <c r="LO56">
        <v>5</v>
      </c>
      <c r="LP56">
        <v>85.7</v>
      </c>
      <c r="LQ56">
        <v>28</v>
      </c>
      <c r="LR56" t="s">
        <v>3104</v>
      </c>
      <c r="LS56">
        <v>22.99</v>
      </c>
      <c r="LT56">
        <v>8.109999999999999</v>
      </c>
      <c r="LU56">
        <v>2.48</v>
      </c>
      <c r="LV56">
        <v>62.4</v>
      </c>
      <c r="LW56" t="s">
        <v>40</v>
      </c>
    </row>
    <row r="57" spans="1:335">
      <c r="A57" t="s">
        <v>200</v>
      </c>
      <c r="B57" t="s">
        <v>359</v>
      </c>
      <c r="C57" t="s">
        <v>1205</v>
      </c>
      <c r="D57" t="s">
        <v>1261</v>
      </c>
      <c r="E57" t="s">
        <v>1205</v>
      </c>
      <c r="F57" t="s">
        <v>67</v>
      </c>
      <c r="G57" t="s">
        <v>1285</v>
      </c>
      <c r="H57" s="14" t="s">
        <v>1381</v>
      </c>
      <c r="I57" t="s">
        <v>1590</v>
      </c>
      <c r="J57">
        <v>3170</v>
      </c>
      <c r="K57" t="s">
        <v>1744</v>
      </c>
      <c r="L57">
        <v>1830.1</v>
      </c>
      <c r="M57">
        <v>343886069760</v>
      </c>
      <c r="N57">
        <v>349643997184</v>
      </c>
      <c r="O57">
        <v>187787263</v>
      </c>
      <c r="P57">
        <v>71217581</v>
      </c>
      <c r="Q57">
        <v>0.72</v>
      </c>
      <c r="R57">
        <v>2314.9</v>
      </c>
      <c r="S57">
        <v>1778.45</v>
      </c>
      <c r="T57">
        <v>223436</v>
      </c>
      <c r="U57">
        <v>10.329044</v>
      </c>
      <c r="V57">
        <v>15.306959</v>
      </c>
      <c r="W57">
        <v>1.72412</v>
      </c>
      <c r="X57">
        <v>1.4359902</v>
      </c>
      <c r="Y57">
        <v>0</v>
      </c>
      <c r="Z57">
        <v>10.285</v>
      </c>
      <c r="AA57">
        <v>1.46</v>
      </c>
      <c r="AB57">
        <v>41</v>
      </c>
      <c r="AC57">
        <v>18.207</v>
      </c>
      <c r="AD57">
        <v>6.243</v>
      </c>
      <c r="AE57">
        <v>44.687</v>
      </c>
      <c r="AF57">
        <v>9.561</v>
      </c>
      <c r="AG57">
        <v>13.936</v>
      </c>
      <c r="AH57">
        <v>14.195</v>
      </c>
      <c r="AI57">
        <v>28.6</v>
      </c>
      <c r="AJ57">
        <v>0</v>
      </c>
      <c r="AK57">
        <v>0</v>
      </c>
      <c r="AL57">
        <v>460.8</v>
      </c>
      <c r="AM57">
        <v>2.435</v>
      </c>
      <c r="AN57">
        <v>2.018</v>
      </c>
      <c r="AO57">
        <v>0.878</v>
      </c>
      <c r="AP57">
        <v>2923899904</v>
      </c>
      <c r="AQ57">
        <v>4854400000</v>
      </c>
      <c r="AR57">
        <v>-1298000000</v>
      </c>
      <c r="AS57">
        <v>-30405763072</v>
      </c>
      <c r="AT57">
        <v>177.18</v>
      </c>
      <c r="AU57">
        <v>119.56</v>
      </c>
      <c r="AV57">
        <v>1061.469</v>
      </c>
      <c r="AW57">
        <v>1275.184</v>
      </c>
      <c r="AX57">
        <v>15.57</v>
      </c>
      <c r="AY57">
        <v>57.474</v>
      </c>
      <c r="AZ57">
        <v>33.833</v>
      </c>
      <c r="BA57">
        <v>-1.379532050414245</v>
      </c>
      <c r="BB57">
        <v>-1.581071493092902</v>
      </c>
      <c r="BC57">
        <v>-4.714406899072521</v>
      </c>
      <c r="BD57">
        <v>-9.358354046685211</v>
      </c>
      <c r="BE57">
        <v>20.28879800193959</v>
      </c>
      <c r="BF57">
        <v>100</v>
      </c>
      <c r="BG57" t="s">
        <v>1745</v>
      </c>
      <c r="BH57" t="s">
        <v>1796</v>
      </c>
      <c r="BI57">
        <v>100</v>
      </c>
      <c r="BJ57" t="s">
        <v>1907</v>
      </c>
      <c r="BK57" t="s">
        <v>200</v>
      </c>
      <c r="BL57">
        <v>90</v>
      </c>
      <c r="BM57" t="s">
        <v>1908</v>
      </c>
      <c r="BN57" t="s">
        <v>1910</v>
      </c>
      <c r="BO57">
        <v>1830.099975585938</v>
      </c>
      <c r="BP57">
        <v>-1.150483339486075</v>
      </c>
      <c r="BQ57">
        <v>-0.554261423221869</v>
      </c>
      <c r="BR57">
        <v>-0.565065167838219</v>
      </c>
      <c r="BS57">
        <v>-1.081022661689723</v>
      </c>
      <c r="BT57">
        <v>-2.384258165030884</v>
      </c>
      <c r="BU57">
        <v>1.757018381203079</v>
      </c>
      <c r="BV57">
        <v>1.660432193733919</v>
      </c>
      <c r="BW57">
        <v>1.73673160542928</v>
      </c>
      <c r="BX57">
        <v>3.455510159876141</v>
      </c>
      <c r="BY57">
        <v>1.504776161435254</v>
      </c>
      <c r="BZ57">
        <v>11.07809483332146</v>
      </c>
      <c r="CA57">
        <v>33.60386345148342</v>
      </c>
      <c r="CB57">
        <v>32.35286336786331</v>
      </c>
      <c r="CC57">
        <v>-3.55585130602276</v>
      </c>
      <c r="CD57">
        <v>-2.358956351976793</v>
      </c>
      <c r="CE57">
        <v>-1.196894954045967</v>
      </c>
      <c r="CF57" t="s">
        <v>1912</v>
      </c>
      <c r="CG57">
        <v>1840.759985351563</v>
      </c>
      <c r="CH57">
        <v>1843.210009765625</v>
      </c>
      <c r="CI57">
        <v>1849.215002441406</v>
      </c>
      <c r="CJ57">
        <v>1839.646903073103</v>
      </c>
      <c r="CK57">
        <v>1842.253644726114</v>
      </c>
      <c r="CL57">
        <v>1845.622990137757</v>
      </c>
      <c r="CM57">
        <v>22.79051686365115</v>
      </c>
      <c r="CN57">
        <v>22.53252563342812</v>
      </c>
      <c r="CO57" t="s">
        <v>1915</v>
      </c>
      <c r="CP57">
        <v>-15</v>
      </c>
      <c r="CQ57" t="s">
        <v>1921</v>
      </c>
      <c r="CR57" t="s">
        <v>1921</v>
      </c>
      <c r="CS57">
        <v>179075</v>
      </c>
      <c r="CT57">
        <v>165828.7</v>
      </c>
      <c r="CU57">
        <v>1.079879417736495</v>
      </c>
      <c r="CV57" t="s">
        <v>2057</v>
      </c>
      <c r="CW57">
        <v>0.3320052894324154</v>
      </c>
      <c r="CX57" t="s">
        <v>2110</v>
      </c>
      <c r="CY57" t="s">
        <v>2309</v>
      </c>
      <c r="CZ57" t="s">
        <v>2511</v>
      </c>
      <c r="DA57" t="s">
        <v>2697</v>
      </c>
      <c r="DB57">
        <v>-0.8988994435941589</v>
      </c>
      <c r="DC57">
        <v>-0.8075893991361771</v>
      </c>
      <c r="DD57">
        <v>-1.750146370349559</v>
      </c>
      <c r="DE57" t="s">
        <v>2830</v>
      </c>
      <c r="DF57" t="s">
        <v>1921</v>
      </c>
      <c r="DG57" t="s">
        <v>1921</v>
      </c>
      <c r="DH57">
        <v>0</v>
      </c>
      <c r="DI57">
        <v>41.34313634755996</v>
      </c>
      <c r="DJ57" t="s">
        <v>706</v>
      </c>
      <c r="DK57" t="s">
        <v>1907</v>
      </c>
      <c r="DL57">
        <v>33.6</v>
      </c>
      <c r="DM57" t="s">
        <v>613</v>
      </c>
      <c r="DN57" t="s">
        <v>618</v>
      </c>
      <c r="DO57" t="s">
        <v>45</v>
      </c>
      <c r="DP57" t="s">
        <v>611</v>
      </c>
      <c r="DQ57">
        <v>60</v>
      </c>
      <c r="DR57">
        <v>1781.1</v>
      </c>
      <c r="DS57">
        <v>1870.52</v>
      </c>
      <c r="DT57" t="s">
        <v>536</v>
      </c>
      <c r="DU57" t="s">
        <v>1907</v>
      </c>
      <c r="DV57" t="s">
        <v>611</v>
      </c>
      <c r="DW57" t="s">
        <v>611</v>
      </c>
      <c r="DX57" t="s">
        <v>610</v>
      </c>
      <c r="DY57">
        <v>50</v>
      </c>
      <c r="DZ57">
        <v>48.35914525254264</v>
      </c>
      <c r="EA57" t="s">
        <v>36</v>
      </c>
      <c r="EB57">
        <v>100</v>
      </c>
      <c r="EC57">
        <v>77</v>
      </c>
      <c r="ED57" t="s">
        <v>611</v>
      </c>
      <c r="EE57" t="s">
        <v>611</v>
      </c>
      <c r="EF57" t="s">
        <v>611</v>
      </c>
      <c r="EG57" t="s">
        <v>1907</v>
      </c>
      <c r="EH57" t="s">
        <v>708</v>
      </c>
      <c r="EI57" t="s">
        <v>696</v>
      </c>
      <c r="EJ57" t="s">
        <v>611</v>
      </c>
      <c r="EK57" t="s">
        <v>611</v>
      </c>
      <c r="EL57" t="s">
        <v>611</v>
      </c>
      <c r="EM57">
        <v>20</v>
      </c>
      <c r="EN57" t="s">
        <v>667</v>
      </c>
      <c r="EO57">
        <v>0</v>
      </c>
      <c r="EP57" t="s">
        <v>611</v>
      </c>
      <c r="EQ57" t="s">
        <v>1907</v>
      </c>
      <c r="ER57">
        <v>42.83</v>
      </c>
      <c r="ES57" t="s">
        <v>2849</v>
      </c>
      <c r="ET57">
        <v>33.60386345148342</v>
      </c>
      <c r="EU57">
        <v>-3.635931994755992</v>
      </c>
      <c r="EV57">
        <v>1849.215002441406</v>
      </c>
      <c r="EW57">
        <v>1851.829997558594</v>
      </c>
      <c r="EX57" t="s">
        <v>2830</v>
      </c>
      <c r="EY57" t="s">
        <v>1907</v>
      </c>
      <c r="EZ57">
        <v>0</v>
      </c>
      <c r="FA57">
        <v>72.09586053384042</v>
      </c>
      <c r="FB57" t="s">
        <v>536</v>
      </c>
      <c r="FC57">
        <v>0</v>
      </c>
      <c r="FD57" t="s">
        <v>2865</v>
      </c>
      <c r="FE57" t="s">
        <v>2923</v>
      </c>
      <c r="FF57" t="s">
        <v>1907</v>
      </c>
      <c r="FG57">
        <v>1</v>
      </c>
      <c r="FH57">
        <v>0</v>
      </c>
      <c r="FI57">
        <v>1</v>
      </c>
      <c r="FJ57" t="s">
        <v>1913</v>
      </c>
      <c r="FK57">
        <v>1</v>
      </c>
      <c r="FL57" t="s">
        <v>613</v>
      </c>
      <c r="FM57" t="s">
        <v>3083</v>
      </c>
      <c r="FN57" t="s">
        <v>3083</v>
      </c>
      <c r="FO57" t="s">
        <v>1913</v>
      </c>
      <c r="FP57">
        <v>0.85</v>
      </c>
      <c r="FQ57">
        <v>1776.200073242188</v>
      </c>
      <c r="FT57">
        <v>0</v>
      </c>
      <c r="FU57">
        <v>0</v>
      </c>
      <c r="FX57">
        <v>0</v>
      </c>
      <c r="FY57">
        <v>0</v>
      </c>
      <c r="FZ57" t="s">
        <v>1907</v>
      </c>
      <c r="GA57" t="s">
        <v>3099</v>
      </c>
      <c r="GB57" t="s">
        <v>3100</v>
      </c>
      <c r="GC57">
        <v>0.4242354554176062</v>
      </c>
      <c r="GD57">
        <v>0.4242354554176062</v>
      </c>
      <c r="GE57" t="s">
        <v>611</v>
      </c>
      <c r="GF57" t="s">
        <v>40</v>
      </c>
      <c r="GG57" t="s">
        <v>3101</v>
      </c>
      <c r="GH57">
        <v>13.63000011444092</v>
      </c>
      <c r="GI57">
        <v>26068.150390625</v>
      </c>
      <c r="GJ57" t="s">
        <v>1907</v>
      </c>
      <c r="GK57">
        <v>47.62367692386813</v>
      </c>
      <c r="GL57" t="s">
        <v>611</v>
      </c>
      <c r="GM57" t="s">
        <v>536</v>
      </c>
      <c r="GN57">
        <v>92</v>
      </c>
      <c r="GO57" t="s">
        <v>40</v>
      </c>
      <c r="GP57">
        <v>57.30714582648865</v>
      </c>
      <c r="GQ57" t="s">
        <v>611</v>
      </c>
      <c r="GR57">
        <v>50</v>
      </c>
      <c r="GS57" t="s">
        <v>611</v>
      </c>
      <c r="GT57">
        <v>0</v>
      </c>
      <c r="GU57">
        <v>0</v>
      </c>
      <c r="GV57">
        <v>0</v>
      </c>
      <c r="GW57">
        <v>38.40766587960769</v>
      </c>
      <c r="GX57" t="s">
        <v>611</v>
      </c>
      <c r="GY57">
        <v>35</v>
      </c>
      <c r="GZ57" t="s">
        <v>705</v>
      </c>
      <c r="HA57">
        <v>50</v>
      </c>
      <c r="HB57" t="s">
        <v>611</v>
      </c>
      <c r="HC57" t="s">
        <v>45</v>
      </c>
      <c r="HD57" t="s">
        <v>1907</v>
      </c>
      <c r="HE57">
        <v>1871.422388495777</v>
      </c>
      <c r="HF57" t="s">
        <v>3106</v>
      </c>
      <c r="HG57">
        <v>-2.208075160576323</v>
      </c>
      <c r="HH57" t="s">
        <v>611</v>
      </c>
      <c r="HI57">
        <v>1826.556896385923</v>
      </c>
      <c r="HJ57">
        <v>1916.287880605631</v>
      </c>
      <c r="HK57">
        <v>0.01536285363753481</v>
      </c>
      <c r="HL57" t="s">
        <v>3104</v>
      </c>
      <c r="HM57" t="s">
        <v>3108</v>
      </c>
      <c r="HN57">
        <v>45</v>
      </c>
      <c r="HO57">
        <v>3</v>
      </c>
      <c r="HP57">
        <v>43.25216310471644</v>
      </c>
      <c r="HQ57" t="s">
        <v>40</v>
      </c>
      <c r="HR57" t="s">
        <v>666</v>
      </c>
      <c r="HS57">
        <v>1848.42</v>
      </c>
      <c r="HT57">
        <v>1929.28</v>
      </c>
      <c r="HU57">
        <v>1780</v>
      </c>
      <c r="HV57" t="s">
        <v>3110</v>
      </c>
      <c r="HW57" t="b">
        <v>1</v>
      </c>
      <c r="HX57">
        <v>1780</v>
      </c>
      <c r="HZ57">
        <v>1848.42</v>
      </c>
      <c r="IA57">
        <v>1929.28</v>
      </c>
      <c r="IB57">
        <v>1848.42</v>
      </c>
      <c r="IC57">
        <v>-0.9911180583451039</v>
      </c>
      <c r="ID57">
        <v>55</v>
      </c>
      <c r="IE57" t="s">
        <v>538</v>
      </c>
      <c r="IF57">
        <v>0</v>
      </c>
      <c r="IG57" t="s">
        <v>45</v>
      </c>
      <c r="IH57" t="s">
        <v>1907</v>
      </c>
      <c r="II57">
        <v>100</v>
      </c>
      <c r="IJ57">
        <v>100</v>
      </c>
      <c r="IK57">
        <v>80</v>
      </c>
      <c r="IL57">
        <v>100</v>
      </c>
      <c r="IM57">
        <v>100</v>
      </c>
      <c r="IN57">
        <v>41.34313634755996</v>
      </c>
      <c r="IO57">
        <v>60</v>
      </c>
      <c r="IP57">
        <v>77</v>
      </c>
      <c r="IQ57">
        <v>20</v>
      </c>
      <c r="IR57">
        <v>0</v>
      </c>
      <c r="IS57">
        <v>45.674313634756</v>
      </c>
      <c r="IT57">
        <v>54.40294090426799</v>
      </c>
      <c r="IU57">
        <v>42.83</v>
      </c>
      <c r="IV57">
        <v>91.2</v>
      </c>
      <c r="IW57">
        <v>78.2697254539024</v>
      </c>
      <c r="IX57">
        <v>72.26829409042679</v>
      </c>
      <c r="IY57">
        <v>78.34600977216459</v>
      </c>
      <c r="IZ57">
        <v>84.68000000000001</v>
      </c>
      <c r="JA57">
        <v>78.7860097721646</v>
      </c>
      <c r="JB57">
        <v>66.3822940904268</v>
      </c>
      <c r="JC57">
        <v>45.674313634756</v>
      </c>
      <c r="JD57">
        <v>100</v>
      </c>
      <c r="JE57">
        <v>79.76294090426799</v>
      </c>
      <c r="JF57">
        <v>30.86487557088266</v>
      </c>
      <c r="JG57">
        <v>1.79</v>
      </c>
      <c r="JH57">
        <v>100</v>
      </c>
      <c r="JI57" t="s">
        <v>2865</v>
      </c>
      <c r="JJ57" t="s">
        <v>2867</v>
      </c>
      <c r="JK57" t="s">
        <v>3114</v>
      </c>
      <c r="JM57">
        <v>88.34600977216459</v>
      </c>
      <c r="JN57">
        <v>10</v>
      </c>
      <c r="JO57">
        <v>0</v>
      </c>
      <c r="JP57">
        <v>91.34600977216459</v>
      </c>
      <c r="JQ57">
        <v>3</v>
      </c>
      <c r="JR57" t="s">
        <v>3115</v>
      </c>
      <c r="JS57" t="s">
        <v>3118</v>
      </c>
      <c r="JT57">
        <v>91.34600977216459</v>
      </c>
      <c r="JU57">
        <v>0</v>
      </c>
      <c r="JV57" t="s">
        <v>3119</v>
      </c>
      <c r="JW57" t="s">
        <v>3173</v>
      </c>
      <c r="JX57">
        <v>91.34600977216459</v>
      </c>
      <c r="JY57">
        <v>0</v>
      </c>
      <c r="JZ57" t="s">
        <v>3266</v>
      </c>
      <c r="KA57" t="s">
        <v>538</v>
      </c>
      <c r="KB57">
        <v>0</v>
      </c>
      <c r="KC57">
        <v>48.92686461175764</v>
      </c>
      <c r="KD57">
        <v>35.66157844703056</v>
      </c>
      <c r="KE57">
        <v>100</v>
      </c>
      <c r="KF57">
        <v>70.05735</v>
      </c>
      <c r="KG57">
        <v>40</v>
      </c>
      <c r="KH57" t="s">
        <v>3301</v>
      </c>
      <c r="KI57">
        <v>1</v>
      </c>
      <c r="KJ57">
        <v>63</v>
      </c>
      <c r="KK57">
        <v>80</v>
      </c>
      <c r="KL57">
        <v>30</v>
      </c>
      <c r="KM57">
        <v>50</v>
      </c>
      <c r="KN57">
        <v>90</v>
      </c>
      <c r="KO57">
        <v>69.8</v>
      </c>
      <c r="KP57">
        <v>100</v>
      </c>
      <c r="KQ57">
        <v>45</v>
      </c>
      <c r="KR57">
        <v>1</v>
      </c>
      <c r="KS57" t="s">
        <v>3099</v>
      </c>
      <c r="KT57" t="s">
        <v>3302</v>
      </c>
      <c r="KU57" t="s">
        <v>3303</v>
      </c>
      <c r="KV57">
        <v>0.8</v>
      </c>
      <c r="KW57" t="s">
        <v>3078</v>
      </c>
      <c r="KX57">
        <v>0</v>
      </c>
      <c r="KY57">
        <v>60.75260815987973</v>
      </c>
      <c r="KZ57">
        <v>63</v>
      </c>
      <c r="LA57">
        <v>69.8</v>
      </c>
      <c r="LB57">
        <v>69.8</v>
      </c>
      <c r="LC57">
        <v>74.8</v>
      </c>
      <c r="LD57" t="s">
        <v>3304</v>
      </c>
      <c r="LE57" t="s">
        <v>3306</v>
      </c>
      <c r="LF57" t="s">
        <v>3304</v>
      </c>
      <c r="LG57" t="s">
        <v>35</v>
      </c>
      <c r="LH57" t="s">
        <v>35</v>
      </c>
      <c r="LI57">
        <v>-29.41914516040695</v>
      </c>
      <c r="LJ57">
        <v>11.82574354812208</v>
      </c>
      <c r="LK57">
        <v>14.04739184012027</v>
      </c>
      <c r="LL57">
        <v>14.07313538824236</v>
      </c>
      <c r="LM57" t="b">
        <v>1</v>
      </c>
      <c r="LO57">
        <v>5</v>
      </c>
      <c r="LP57">
        <v>81</v>
      </c>
      <c r="LQ57">
        <v>21</v>
      </c>
      <c r="LR57" t="s">
        <v>611</v>
      </c>
      <c r="LS57">
        <v>14.36</v>
      </c>
      <c r="LT57">
        <v>10.93</v>
      </c>
      <c r="LU57">
        <v>3.93</v>
      </c>
      <c r="LV57">
        <v>62.3</v>
      </c>
      <c r="LW57" t="s">
        <v>45</v>
      </c>
    </row>
    <row r="58" spans="1:335">
      <c r="A58" t="s">
        <v>201</v>
      </c>
      <c r="B58" t="s">
        <v>360</v>
      </c>
      <c r="C58" t="s">
        <v>1206</v>
      </c>
      <c r="D58" t="s">
        <v>1261</v>
      </c>
      <c r="E58" t="s">
        <v>1206</v>
      </c>
      <c r="F58" t="s">
        <v>69</v>
      </c>
      <c r="G58" t="s">
        <v>1274</v>
      </c>
      <c r="H58" s="14" t="s">
        <v>1382</v>
      </c>
      <c r="I58" t="s">
        <v>1591</v>
      </c>
      <c r="J58">
        <v>86447</v>
      </c>
      <c r="K58" t="s">
        <v>1744</v>
      </c>
      <c r="L58">
        <v>5926</v>
      </c>
      <c r="M58">
        <v>1756164915200</v>
      </c>
      <c r="N58">
        <v>1687790944256</v>
      </c>
      <c r="O58">
        <v>296328702</v>
      </c>
      <c r="P58">
        <v>92259827</v>
      </c>
      <c r="Q58">
        <v>1.02</v>
      </c>
      <c r="R58">
        <v>6767.95</v>
      </c>
      <c r="S58">
        <v>3802</v>
      </c>
      <c r="T58">
        <v>263369</v>
      </c>
      <c r="U58">
        <v>36.14958</v>
      </c>
      <c r="V58">
        <v>28.79628</v>
      </c>
      <c r="W58">
        <v>7.503773</v>
      </c>
      <c r="X58">
        <v>4.4272137</v>
      </c>
      <c r="Y58">
        <v>0</v>
      </c>
      <c r="Z58">
        <v>26.939</v>
      </c>
      <c r="AA58">
        <v>4.255</v>
      </c>
      <c r="AB58">
        <v>50</v>
      </c>
      <c r="AC58">
        <v>21.789</v>
      </c>
      <c r="AD58">
        <v>11.685</v>
      </c>
      <c r="AE58">
        <v>27.841</v>
      </c>
      <c r="AF58">
        <v>15.856</v>
      </c>
      <c r="AG58">
        <v>12.275</v>
      </c>
      <c r="AH58">
        <v>15.795</v>
      </c>
      <c r="AI58">
        <v>10.2</v>
      </c>
      <c r="AJ58">
        <v>0</v>
      </c>
      <c r="AK58">
        <v>0</v>
      </c>
      <c r="AL58">
        <v>12</v>
      </c>
      <c r="AM58">
        <v>10</v>
      </c>
      <c r="AN58">
        <v>3.481</v>
      </c>
      <c r="AO58">
        <v>3.132</v>
      </c>
      <c r="AP58">
        <v>122467999744</v>
      </c>
      <c r="AQ58">
        <v>23825999872</v>
      </c>
      <c r="AR58">
        <v>45854998528</v>
      </c>
      <c r="AS58">
        <v>34653876224</v>
      </c>
      <c r="AT58">
        <v>163.93</v>
      </c>
      <c r="AU58">
        <v>0</v>
      </c>
      <c r="AV58">
        <v>789.736</v>
      </c>
      <c r="AW58">
        <v>1338.997</v>
      </c>
      <c r="AX58">
        <v>413.267</v>
      </c>
      <c r="AY58">
        <v>68.697</v>
      </c>
      <c r="AZ58">
        <v>17.333001</v>
      </c>
      <c r="BA58">
        <v>5.915996425379803</v>
      </c>
      <c r="BB58">
        <v>16.40190590534676</v>
      </c>
      <c r="BC58">
        <v>18.92468071283582</v>
      </c>
      <c r="BD58">
        <v>1.214453550944159</v>
      </c>
      <c r="BE58">
        <v>28.60675926076779</v>
      </c>
      <c r="BF58">
        <v>72</v>
      </c>
      <c r="BG58" t="s">
        <v>1748</v>
      </c>
      <c r="BH58" t="s">
        <v>1797</v>
      </c>
      <c r="BI58">
        <v>100</v>
      </c>
      <c r="BJ58" t="s">
        <v>1907</v>
      </c>
      <c r="BK58" t="s">
        <v>201</v>
      </c>
      <c r="BL58">
        <v>90</v>
      </c>
      <c r="BM58" t="s">
        <v>1908</v>
      </c>
      <c r="BN58" t="s">
        <v>1910</v>
      </c>
      <c r="BO58">
        <v>5926</v>
      </c>
      <c r="BP58">
        <v>-1.675792268126763</v>
      </c>
      <c r="BQ58">
        <v>2.014116026854884</v>
      </c>
      <c r="BR58">
        <v>6.439155814997766</v>
      </c>
      <c r="BS58">
        <v>6.851785070320959</v>
      </c>
      <c r="BT58">
        <v>9.482912599848948</v>
      </c>
      <c r="BU58">
        <v>15.17377444956161</v>
      </c>
      <c r="BV58">
        <v>4.97789747359386</v>
      </c>
      <c r="BW58">
        <v>5.885250233760608</v>
      </c>
      <c r="BX58">
        <v>6.766662265636892</v>
      </c>
      <c r="BY58">
        <v>1.842268905936274</v>
      </c>
      <c r="BZ58">
        <v>71.67381974248927</v>
      </c>
      <c r="CA58">
        <v>59.92828328103989</v>
      </c>
      <c r="CB58">
        <v>52.76125743415463</v>
      </c>
      <c r="CC58">
        <v>122.0298588196601</v>
      </c>
      <c r="CD58">
        <v>107.3199704438068</v>
      </c>
      <c r="CE58">
        <v>14.70988837585335</v>
      </c>
      <c r="CF58" t="s">
        <v>1912</v>
      </c>
      <c r="CG58">
        <v>5905.9</v>
      </c>
      <c r="CH58">
        <v>5843.25</v>
      </c>
      <c r="CI58">
        <v>5744.5</v>
      </c>
      <c r="CJ58">
        <v>5914.723760740281</v>
      </c>
      <c r="CK58">
        <v>5852.194635013612</v>
      </c>
      <c r="CL58">
        <v>5756.165453672456</v>
      </c>
      <c r="CM58">
        <v>82.68570018566984</v>
      </c>
      <c r="CN58">
        <v>79.9756554143634</v>
      </c>
      <c r="CO58" t="s">
        <v>1961</v>
      </c>
      <c r="CP58">
        <v>-15</v>
      </c>
      <c r="CQ58" t="s">
        <v>2048</v>
      </c>
      <c r="CR58" t="s">
        <v>2052</v>
      </c>
      <c r="CS58">
        <v>198140</v>
      </c>
      <c r="CT58">
        <v>281787.4</v>
      </c>
      <c r="CU58">
        <v>0.7031542219417901</v>
      </c>
      <c r="CV58" t="s">
        <v>2056</v>
      </c>
      <c r="CW58">
        <v>0.7624778096716457</v>
      </c>
      <c r="CX58" t="s">
        <v>2111</v>
      </c>
      <c r="CY58" t="s">
        <v>2310</v>
      </c>
      <c r="CZ58" t="s">
        <v>2512</v>
      </c>
      <c r="DA58" t="s">
        <v>2698</v>
      </c>
      <c r="DB58">
        <v>1.325126100709584</v>
      </c>
      <c r="DC58">
        <v>5.015062909799761</v>
      </c>
      <c r="DD58">
        <v>5.070921985815602</v>
      </c>
      <c r="DE58" t="s">
        <v>2827</v>
      </c>
      <c r="DF58" t="s">
        <v>1921</v>
      </c>
      <c r="DG58" t="s">
        <v>1921</v>
      </c>
      <c r="DH58">
        <v>0</v>
      </c>
      <c r="DI58">
        <v>65.26400513720921</v>
      </c>
      <c r="DJ58" t="s">
        <v>2832</v>
      </c>
      <c r="DK58" t="s">
        <v>1907</v>
      </c>
      <c r="DL58">
        <v>59.9</v>
      </c>
      <c r="DM58" t="s">
        <v>605</v>
      </c>
      <c r="DN58" t="s">
        <v>608</v>
      </c>
      <c r="DO58" t="s">
        <v>610</v>
      </c>
      <c r="DP58" t="s">
        <v>607</v>
      </c>
      <c r="DQ58">
        <v>90</v>
      </c>
      <c r="DR58">
        <v>5585.21</v>
      </c>
      <c r="DS58">
        <v>6091</v>
      </c>
      <c r="DT58" t="s">
        <v>538</v>
      </c>
      <c r="DU58" t="s">
        <v>1907</v>
      </c>
      <c r="DV58" t="s">
        <v>605</v>
      </c>
      <c r="DW58" t="s">
        <v>607</v>
      </c>
      <c r="DX58" t="s">
        <v>610</v>
      </c>
      <c r="DY58">
        <v>66.86478798269384</v>
      </c>
      <c r="DZ58">
        <v>83.47605780179772</v>
      </c>
      <c r="EA58" t="s">
        <v>636</v>
      </c>
      <c r="EB58">
        <v>75</v>
      </c>
      <c r="EC58">
        <v>100</v>
      </c>
      <c r="ED58" t="s">
        <v>605</v>
      </c>
      <c r="EE58" t="s">
        <v>605</v>
      </c>
      <c r="EF58" t="s">
        <v>605</v>
      </c>
      <c r="EG58" t="s">
        <v>1907</v>
      </c>
      <c r="EH58" t="s">
        <v>611</v>
      </c>
      <c r="EI58" t="s">
        <v>657</v>
      </c>
      <c r="EJ58" t="s">
        <v>611</v>
      </c>
      <c r="EK58" t="s">
        <v>611</v>
      </c>
      <c r="EL58" t="s">
        <v>611</v>
      </c>
      <c r="EM58">
        <v>55</v>
      </c>
      <c r="EN58" t="s">
        <v>667</v>
      </c>
      <c r="EO58">
        <v>0</v>
      </c>
      <c r="EP58" t="s">
        <v>611</v>
      </c>
      <c r="EQ58" t="s">
        <v>1907</v>
      </c>
      <c r="ER58">
        <v>102.55</v>
      </c>
      <c r="ES58" t="s">
        <v>2837</v>
      </c>
      <c r="ET58">
        <v>59.92828328103989</v>
      </c>
      <c r="EU58">
        <v>122.4785320273941</v>
      </c>
      <c r="EV58">
        <v>5744.5</v>
      </c>
      <c r="EW58">
        <v>5511.40998046875</v>
      </c>
      <c r="EX58" t="s">
        <v>2827</v>
      </c>
      <c r="EY58" t="s">
        <v>1907</v>
      </c>
      <c r="EZ58">
        <v>0</v>
      </c>
      <c r="FA58">
        <v>68.63661582658</v>
      </c>
      <c r="FB58" t="s">
        <v>536</v>
      </c>
      <c r="FC58">
        <v>0</v>
      </c>
      <c r="FD58" t="s">
        <v>2866</v>
      </c>
      <c r="FE58" t="s">
        <v>2924</v>
      </c>
      <c r="FF58" t="s">
        <v>1907</v>
      </c>
      <c r="FG58">
        <v>1</v>
      </c>
      <c r="FH58">
        <v>1</v>
      </c>
      <c r="FI58">
        <v>0</v>
      </c>
      <c r="FJ58" t="s">
        <v>3077</v>
      </c>
      <c r="FK58">
        <v>1</v>
      </c>
      <c r="FL58" t="s">
        <v>605</v>
      </c>
      <c r="FM58" t="s">
        <v>3080</v>
      </c>
      <c r="FN58" t="s">
        <v>3080</v>
      </c>
      <c r="FO58" t="s">
        <v>3077</v>
      </c>
      <c r="FP58">
        <v>0.85</v>
      </c>
      <c r="FQ58">
        <v>5936.65673828125</v>
      </c>
      <c r="FT58">
        <v>0</v>
      </c>
      <c r="FU58">
        <v>0</v>
      </c>
      <c r="FX58">
        <v>0</v>
      </c>
      <c r="FY58">
        <v>0</v>
      </c>
      <c r="FZ58" t="s">
        <v>1907</v>
      </c>
      <c r="GA58" t="s">
        <v>3099</v>
      </c>
      <c r="GB58" t="s">
        <v>3100</v>
      </c>
      <c r="GC58">
        <v>0.4242354554176062</v>
      </c>
      <c r="GD58">
        <v>0.4242354554176062</v>
      </c>
      <c r="GE58" t="s">
        <v>611</v>
      </c>
      <c r="GF58" t="s">
        <v>40</v>
      </c>
      <c r="GG58" t="s">
        <v>3101</v>
      </c>
      <c r="GH58">
        <v>13.63000011444092</v>
      </c>
      <c r="GI58">
        <v>26068.150390625</v>
      </c>
      <c r="GJ58" t="s">
        <v>1907</v>
      </c>
      <c r="GK58">
        <v>60.16936027674021</v>
      </c>
      <c r="GL58" t="s">
        <v>659</v>
      </c>
      <c r="GM58" t="s">
        <v>538</v>
      </c>
      <c r="GN58">
        <v>80</v>
      </c>
      <c r="GO58" t="s">
        <v>40</v>
      </c>
      <c r="GP58">
        <v>86.97023069571618</v>
      </c>
      <c r="GQ58" t="s">
        <v>659</v>
      </c>
      <c r="GR58">
        <v>50</v>
      </c>
      <c r="GS58" t="s">
        <v>611</v>
      </c>
      <c r="GT58">
        <v>0</v>
      </c>
      <c r="GU58">
        <v>0</v>
      </c>
      <c r="GV58">
        <v>0</v>
      </c>
      <c r="GW58">
        <v>56.64145534012678</v>
      </c>
      <c r="GX58" t="s">
        <v>611</v>
      </c>
      <c r="GY58">
        <v>35</v>
      </c>
      <c r="GZ58" t="s">
        <v>705</v>
      </c>
      <c r="HA58">
        <v>50</v>
      </c>
      <c r="HB58" t="s">
        <v>611</v>
      </c>
      <c r="HC58" t="s">
        <v>40</v>
      </c>
      <c r="HD58" t="s">
        <v>1907</v>
      </c>
      <c r="HE58">
        <v>5325.006547642663</v>
      </c>
      <c r="HF58" t="s">
        <v>3105</v>
      </c>
      <c r="HG58">
        <v>11.28624813848149</v>
      </c>
      <c r="HH58" t="s">
        <v>611</v>
      </c>
      <c r="HI58">
        <v>5117.854983796796</v>
      </c>
      <c r="HJ58">
        <v>5532.158111488529</v>
      </c>
      <c r="HK58">
        <v>0.4301625324617175</v>
      </c>
      <c r="HL58" t="s">
        <v>3103</v>
      </c>
      <c r="HM58" t="s">
        <v>657</v>
      </c>
      <c r="HN58">
        <v>55.00000000000001</v>
      </c>
      <c r="HO58">
        <v>2</v>
      </c>
      <c r="HP58">
        <v>29.73239317770078</v>
      </c>
      <c r="HQ58" t="s">
        <v>40</v>
      </c>
      <c r="HR58" t="s">
        <v>538</v>
      </c>
      <c r="HS58">
        <v>5113.6905</v>
      </c>
      <c r="HT58">
        <v>5617.153</v>
      </c>
      <c r="HU58">
        <v>5024.844</v>
      </c>
      <c r="HV58" t="s">
        <v>3110</v>
      </c>
      <c r="HW58" t="b">
        <v>0</v>
      </c>
      <c r="HX58">
        <v>5113.6905</v>
      </c>
      <c r="HY58">
        <v>5024.844</v>
      </c>
      <c r="IB58">
        <v>5113.6905</v>
      </c>
      <c r="IC58">
        <v>15.88499538640441</v>
      </c>
      <c r="ID58">
        <v>70</v>
      </c>
      <c r="IE58" t="s">
        <v>3102</v>
      </c>
      <c r="IF58">
        <v>100</v>
      </c>
      <c r="IG58" t="s">
        <v>40</v>
      </c>
      <c r="IH58" t="s">
        <v>1907</v>
      </c>
      <c r="II58">
        <v>40</v>
      </c>
      <c r="IJ58">
        <v>60</v>
      </c>
      <c r="IK58">
        <v>60</v>
      </c>
      <c r="IL58">
        <v>80</v>
      </c>
      <c r="IM58">
        <v>72</v>
      </c>
      <c r="IN58">
        <v>65.26400513720921</v>
      </c>
      <c r="IO58">
        <v>90</v>
      </c>
      <c r="IP58">
        <v>100</v>
      </c>
      <c r="IQ58">
        <v>55</v>
      </c>
      <c r="IR58">
        <v>100</v>
      </c>
      <c r="IS58">
        <v>84.92640051372092</v>
      </c>
      <c r="IT58">
        <v>82.57920154116276</v>
      </c>
      <c r="IU58">
        <v>102.55</v>
      </c>
      <c r="IV58">
        <v>57.3</v>
      </c>
      <c r="IW58">
        <v>77.17056020548836</v>
      </c>
      <c r="IX58">
        <v>81.98792015411628</v>
      </c>
      <c r="IY58">
        <v>72.11424017980232</v>
      </c>
      <c r="IZ58">
        <v>76.095</v>
      </c>
      <c r="JA58">
        <v>72.84924017980232</v>
      </c>
      <c r="JB58">
        <v>70.27292015411628</v>
      </c>
      <c r="JC58">
        <v>84.92640051372092</v>
      </c>
      <c r="JD58">
        <v>72</v>
      </c>
      <c r="JE58">
        <v>65.56920154116276</v>
      </c>
      <c r="JF58">
        <v>17.27955243301712</v>
      </c>
      <c r="JG58">
        <v>1.84</v>
      </c>
      <c r="JH58">
        <v>100</v>
      </c>
      <c r="JI58" t="s">
        <v>2865</v>
      </c>
      <c r="JJ58" t="s">
        <v>2867</v>
      </c>
      <c r="JK58" t="s">
        <v>3114</v>
      </c>
      <c r="JM58">
        <v>82.11424017980232</v>
      </c>
      <c r="JN58">
        <v>10</v>
      </c>
      <c r="JO58">
        <v>0</v>
      </c>
      <c r="JP58">
        <v>87.11424017980232</v>
      </c>
      <c r="JQ58">
        <v>5</v>
      </c>
      <c r="JR58" t="s">
        <v>3116</v>
      </c>
      <c r="JS58" t="s">
        <v>3118</v>
      </c>
      <c r="JT58">
        <v>87.11424017980232</v>
      </c>
      <c r="JU58">
        <v>0</v>
      </c>
      <c r="JV58" t="s">
        <v>3119</v>
      </c>
      <c r="JW58" t="s">
        <v>3174</v>
      </c>
      <c r="JX58">
        <v>91.11424017980232</v>
      </c>
      <c r="JY58">
        <v>4</v>
      </c>
      <c r="JZ58" t="s">
        <v>3264</v>
      </c>
      <c r="KA58" t="s">
        <v>3102</v>
      </c>
      <c r="KB58">
        <v>100</v>
      </c>
      <c r="KC58">
        <v>39.6745504</v>
      </c>
      <c r="KD58">
        <v>20.05</v>
      </c>
      <c r="KE58">
        <v>100</v>
      </c>
      <c r="KF58">
        <v>43.310252</v>
      </c>
      <c r="KG58">
        <v>40</v>
      </c>
      <c r="KH58" t="s">
        <v>3301</v>
      </c>
      <c r="KI58">
        <v>1</v>
      </c>
      <c r="KJ58">
        <v>61.425</v>
      </c>
      <c r="KK58">
        <v>45</v>
      </c>
      <c r="KL58">
        <v>85</v>
      </c>
      <c r="KM58">
        <v>35</v>
      </c>
      <c r="KN58">
        <v>80</v>
      </c>
      <c r="KO58">
        <v>63</v>
      </c>
      <c r="KP58">
        <v>85</v>
      </c>
      <c r="KQ58">
        <v>55</v>
      </c>
      <c r="KR58">
        <v>1</v>
      </c>
      <c r="KS58" t="s">
        <v>3099</v>
      </c>
      <c r="KT58" t="s">
        <v>3302</v>
      </c>
      <c r="KU58" t="s">
        <v>3303</v>
      </c>
      <c r="KV58">
        <v>0.8</v>
      </c>
      <c r="KW58" t="s">
        <v>3078</v>
      </c>
      <c r="KX58">
        <v>0</v>
      </c>
      <c r="KY58">
        <v>52.40645733394069</v>
      </c>
      <c r="KZ58">
        <v>61.425</v>
      </c>
      <c r="LA58">
        <v>63</v>
      </c>
      <c r="LB58">
        <v>63</v>
      </c>
      <c r="LC58">
        <v>68</v>
      </c>
      <c r="LD58" t="s">
        <v>661</v>
      </c>
      <c r="LE58" t="s">
        <v>3307</v>
      </c>
      <c r="LF58" t="s">
        <v>661</v>
      </c>
      <c r="LG58" t="s">
        <v>174</v>
      </c>
      <c r="LH58" t="s">
        <v>174</v>
      </c>
      <c r="LI58">
        <v>-32.43968977980232</v>
      </c>
      <c r="LJ58">
        <v>12.73190693394069</v>
      </c>
      <c r="LK58">
        <v>15.59354266605931</v>
      </c>
      <c r="LL58">
        <v>21.7504496</v>
      </c>
      <c r="LM58" t="b">
        <v>1</v>
      </c>
      <c r="LO58">
        <v>5</v>
      </c>
      <c r="LP58">
        <v>76.5</v>
      </c>
      <c r="LQ58">
        <v>17</v>
      </c>
      <c r="LR58" t="s">
        <v>3104</v>
      </c>
      <c r="LS58">
        <v>20.49</v>
      </c>
      <c r="LT58">
        <v>9.109999999999999</v>
      </c>
      <c r="LU58">
        <v>2.68</v>
      </c>
      <c r="LV58">
        <v>60.4</v>
      </c>
      <c r="LW58" t="s">
        <v>40</v>
      </c>
    </row>
    <row r="59" spans="1:335">
      <c r="A59" t="s">
        <v>202</v>
      </c>
      <c r="B59" t="s">
        <v>361</v>
      </c>
      <c r="C59" t="s">
        <v>1207</v>
      </c>
      <c r="D59" t="s">
        <v>1261</v>
      </c>
      <c r="E59" t="s">
        <v>1207</v>
      </c>
      <c r="F59" t="s">
        <v>37</v>
      </c>
      <c r="G59" t="s">
        <v>1263</v>
      </c>
      <c r="H59" s="14" t="s">
        <v>1383</v>
      </c>
      <c r="I59" t="s">
        <v>1592</v>
      </c>
      <c r="J59">
        <v>114000</v>
      </c>
      <c r="K59" t="s">
        <v>1744</v>
      </c>
      <c r="L59">
        <v>2087.8</v>
      </c>
      <c r="M59">
        <v>4151783456768</v>
      </c>
      <c r="N59">
        <v>4361159180288</v>
      </c>
      <c r="O59">
        <v>1988592513</v>
      </c>
      <c r="P59">
        <v>1437124489</v>
      </c>
      <c r="Q59">
        <v>0.99</v>
      </c>
      <c r="R59">
        <v>2301.9</v>
      </c>
      <c r="S59">
        <v>1723.75</v>
      </c>
      <c r="T59">
        <v>3229691</v>
      </c>
      <c r="U59">
        <v>22.355713</v>
      </c>
      <c r="V59">
        <v>18.147676</v>
      </c>
      <c r="W59">
        <v>2.4707253</v>
      </c>
      <c r="X59">
        <v>5.7077956</v>
      </c>
      <c r="Y59">
        <v>0</v>
      </c>
      <c r="Z59">
        <v>0</v>
      </c>
      <c r="AA59">
        <v>5.996</v>
      </c>
      <c r="AB59">
        <v>12</v>
      </c>
      <c r="AC59">
        <v>11.78</v>
      </c>
      <c r="AD59">
        <v>2.162</v>
      </c>
      <c r="AE59">
        <v>0</v>
      </c>
      <c r="AF59">
        <v>36.106</v>
      </c>
      <c r="AG59">
        <v>25.536</v>
      </c>
      <c r="AH59">
        <v>0</v>
      </c>
      <c r="AI59">
        <v>-12.4</v>
      </c>
      <c r="AJ59">
        <v>0</v>
      </c>
      <c r="AK59">
        <v>0</v>
      </c>
      <c r="AL59">
        <v>-11.4</v>
      </c>
      <c r="AM59">
        <v>0</v>
      </c>
      <c r="AN59">
        <v>0</v>
      </c>
      <c r="AO59">
        <v>0</v>
      </c>
      <c r="AP59">
        <v>639209373696</v>
      </c>
      <c r="AQ59">
        <v>827000291328</v>
      </c>
      <c r="AR59">
        <v>-402559500288</v>
      </c>
      <c r="AS59">
        <v>0</v>
      </c>
      <c r="AT59">
        <v>93.39</v>
      </c>
      <c r="AU59">
        <v>0</v>
      </c>
      <c r="AV59">
        <v>845.015</v>
      </c>
      <c r="AW59">
        <v>365.817</v>
      </c>
      <c r="AX59">
        <v>321.445</v>
      </c>
      <c r="AY59">
        <v>28.745002</v>
      </c>
      <c r="AZ59">
        <v>47.772</v>
      </c>
      <c r="BA59">
        <v>-6.191590707299142</v>
      </c>
      <c r="BB59">
        <v>2.852358427394745</v>
      </c>
      <c r="BC59">
        <v>-0.8534716065390854</v>
      </c>
      <c r="BD59">
        <v>20.32739702271046</v>
      </c>
      <c r="BE59">
        <v>22.86900686681375</v>
      </c>
      <c r="BF59">
        <v>63</v>
      </c>
      <c r="BG59" t="s">
        <v>1746</v>
      </c>
      <c r="BH59" t="s">
        <v>1751</v>
      </c>
      <c r="BI59">
        <v>100</v>
      </c>
      <c r="BJ59" t="s">
        <v>1907</v>
      </c>
      <c r="BK59" t="s">
        <v>202</v>
      </c>
      <c r="BL59">
        <v>90</v>
      </c>
      <c r="BM59" t="s">
        <v>1908</v>
      </c>
      <c r="BN59" t="s">
        <v>1910</v>
      </c>
      <c r="BO59">
        <v>2087.800048828125</v>
      </c>
      <c r="BP59">
        <v>-0.5193644921782981</v>
      </c>
      <c r="BQ59">
        <v>0.3894839566489283</v>
      </c>
      <c r="BR59">
        <v>-0.02394291951870464</v>
      </c>
      <c r="BS59">
        <v>-4.535891685956795</v>
      </c>
      <c r="BT59">
        <v>-2.648514699323179</v>
      </c>
      <c r="BU59">
        <v>6.211532822364818</v>
      </c>
      <c r="BV59">
        <v>1.654626431285948</v>
      </c>
      <c r="BW59">
        <v>1.700552927041477</v>
      </c>
      <c r="BX59">
        <v>3.18613170726932</v>
      </c>
      <c r="BY59">
        <v>1.355511932243683</v>
      </c>
      <c r="BZ59">
        <v>22.55527337770735</v>
      </c>
      <c r="CA59">
        <v>39.77722315558447</v>
      </c>
      <c r="CB59">
        <v>52.12359822407677</v>
      </c>
      <c r="CC59">
        <v>-5.912348498740357</v>
      </c>
      <c r="CD59">
        <v>-3.379166224437557</v>
      </c>
      <c r="CE59">
        <v>-2.533182274302801</v>
      </c>
      <c r="CF59" t="s">
        <v>1912</v>
      </c>
      <c r="CG59">
        <v>2097.67998046875</v>
      </c>
      <c r="CH59">
        <v>2090.739965820313</v>
      </c>
      <c r="CI59">
        <v>2104.244995117188</v>
      </c>
      <c r="CJ59">
        <v>2093.831685243813</v>
      </c>
      <c r="CK59">
        <v>2095.723434407386</v>
      </c>
      <c r="CL59">
        <v>2102.787579986245</v>
      </c>
      <c r="CM59">
        <v>54.42191380411734</v>
      </c>
      <c r="CN59">
        <v>49.31402270928075</v>
      </c>
      <c r="CO59" t="s">
        <v>1962</v>
      </c>
      <c r="CP59">
        <v>25</v>
      </c>
      <c r="CQ59" t="s">
        <v>1921</v>
      </c>
      <c r="CR59" t="s">
        <v>1921</v>
      </c>
      <c r="CS59">
        <v>7837533</v>
      </c>
      <c r="CT59">
        <v>3548747.8</v>
      </c>
      <c r="CU59">
        <v>2.208534796414668</v>
      </c>
      <c r="CV59" t="s">
        <v>2058</v>
      </c>
      <c r="CW59">
        <v>0.2838618574877582</v>
      </c>
      <c r="CX59" t="s">
        <v>2112</v>
      </c>
      <c r="CY59" t="s">
        <v>2311</v>
      </c>
      <c r="CZ59" t="s">
        <v>2513</v>
      </c>
      <c r="DA59" t="s">
        <v>2699</v>
      </c>
      <c r="DB59">
        <v>-0.7180490853984867</v>
      </c>
      <c r="DC59">
        <v>-0.2341426128005697</v>
      </c>
      <c r="DD59">
        <v>-2.829751748333587</v>
      </c>
      <c r="DE59" t="s">
        <v>2826</v>
      </c>
      <c r="DF59" t="s">
        <v>1921</v>
      </c>
      <c r="DG59" t="s">
        <v>1921</v>
      </c>
      <c r="DH59">
        <v>0</v>
      </c>
      <c r="DI59">
        <v>58.87292286820232</v>
      </c>
      <c r="DJ59" t="s">
        <v>2831</v>
      </c>
      <c r="DK59" t="s">
        <v>1907</v>
      </c>
      <c r="DL59">
        <v>39.8</v>
      </c>
      <c r="DM59" t="s">
        <v>613</v>
      </c>
      <c r="DN59" t="s">
        <v>618</v>
      </c>
      <c r="DO59" t="s">
        <v>36</v>
      </c>
      <c r="DP59" t="s">
        <v>611</v>
      </c>
      <c r="DQ59">
        <v>68</v>
      </c>
      <c r="DR59">
        <v>2011.48</v>
      </c>
      <c r="DS59">
        <v>2153.06</v>
      </c>
      <c r="DT59" t="s">
        <v>536</v>
      </c>
      <c r="DU59" t="s">
        <v>1907</v>
      </c>
      <c r="DV59" t="s">
        <v>611</v>
      </c>
      <c r="DW59" t="s">
        <v>611</v>
      </c>
      <c r="DX59" t="s">
        <v>36</v>
      </c>
      <c r="DY59">
        <v>41.4228352656736</v>
      </c>
      <c r="DZ59">
        <v>47.65682191518854</v>
      </c>
      <c r="EA59" t="s">
        <v>636</v>
      </c>
      <c r="EB59">
        <v>60</v>
      </c>
      <c r="EC59">
        <v>73</v>
      </c>
      <c r="ED59" t="s">
        <v>611</v>
      </c>
      <c r="EE59" t="s">
        <v>605</v>
      </c>
      <c r="EF59" t="s">
        <v>611</v>
      </c>
      <c r="EG59" t="s">
        <v>1907</v>
      </c>
      <c r="EH59" t="s">
        <v>656</v>
      </c>
      <c r="EI59" t="s">
        <v>657</v>
      </c>
      <c r="EJ59" t="s">
        <v>611</v>
      </c>
      <c r="EK59" t="s">
        <v>666</v>
      </c>
      <c r="EL59" t="s">
        <v>611</v>
      </c>
      <c r="EM59">
        <v>80</v>
      </c>
      <c r="EN59" t="s">
        <v>658</v>
      </c>
      <c r="EO59">
        <v>0</v>
      </c>
      <c r="EP59" t="s">
        <v>666</v>
      </c>
      <c r="EQ59" t="s">
        <v>1907</v>
      </c>
      <c r="ER59">
        <v>63.51</v>
      </c>
      <c r="ES59" t="s">
        <v>2848</v>
      </c>
      <c r="ET59">
        <v>39.77722315558447</v>
      </c>
      <c r="EU59">
        <v>-5.974112481083921</v>
      </c>
      <c r="EV59">
        <v>2104.244995117188</v>
      </c>
      <c r="EW59">
        <v>2095.770012207031</v>
      </c>
      <c r="EX59" t="s">
        <v>2863</v>
      </c>
      <c r="EY59" t="s">
        <v>1907</v>
      </c>
      <c r="EZ59">
        <v>0</v>
      </c>
      <c r="FA59">
        <v>61.48872860843048</v>
      </c>
      <c r="FB59" t="s">
        <v>536</v>
      </c>
      <c r="FC59">
        <v>0</v>
      </c>
      <c r="FD59" t="s">
        <v>2866</v>
      </c>
      <c r="FE59" t="s">
        <v>2925</v>
      </c>
      <c r="FF59" t="s">
        <v>1907</v>
      </c>
      <c r="FG59">
        <v>2</v>
      </c>
      <c r="FH59">
        <v>1</v>
      </c>
      <c r="FI59">
        <v>0</v>
      </c>
      <c r="FJ59" t="s">
        <v>3077</v>
      </c>
      <c r="FK59">
        <v>1</v>
      </c>
      <c r="FL59" t="s">
        <v>605</v>
      </c>
      <c r="FM59" t="s">
        <v>3079</v>
      </c>
      <c r="FN59" t="s">
        <v>3081</v>
      </c>
      <c r="FO59" t="s">
        <v>3077</v>
      </c>
      <c r="FP59">
        <v>0.5525094011422136</v>
      </c>
      <c r="FQ59">
        <v>2117.300048828125</v>
      </c>
      <c r="FR59" t="s">
        <v>3080</v>
      </c>
      <c r="FS59" t="s">
        <v>3077</v>
      </c>
      <c r="FT59">
        <v>0.85</v>
      </c>
      <c r="FU59">
        <v>2046.300048828125</v>
      </c>
      <c r="FX59">
        <v>0</v>
      </c>
      <c r="FY59">
        <v>0</v>
      </c>
      <c r="FZ59" t="s">
        <v>1907</v>
      </c>
      <c r="GA59" t="s">
        <v>3099</v>
      </c>
      <c r="GB59" t="s">
        <v>3100</v>
      </c>
      <c r="GC59">
        <v>0.4242354554176062</v>
      </c>
      <c r="GD59">
        <v>0.4242354554176062</v>
      </c>
      <c r="GE59" t="s">
        <v>611</v>
      </c>
      <c r="GF59" t="s">
        <v>40</v>
      </c>
      <c r="GG59" t="s">
        <v>3101</v>
      </c>
      <c r="GH59">
        <v>13.63000011444092</v>
      </c>
      <c r="GI59">
        <v>26068.150390625</v>
      </c>
      <c r="GJ59" t="s">
        <v>1907</v>
      </c>
      <c r="GK59">
        <v>54.9835544593225</v>
      </c>
      <c r="GL59" t="s">
        <v>611</v>
      </c>
      <c r="GM59" t="s">
        <v>536</v>
      </c>
      <c r="GN59">
        <v>80</v>
      </c>
      <c r="GO59" t="s">
        <v>40</v>
      </c>
      <c r="GP59">
        <v>75</v>
      </c>
      <c r="GQ59" t="s">
        <v>659</v>
      </c>
      <c r="GR59">
        <v>50</v>
      </c>
      <c r="GS59" t="s">
        <v>611</v>
      </c>
      <c r="GT59">
        <v>0</v>
      </c>
      <c r="GU59">
        <v>0</v>
      </c>
      <c r="GV59">
        <v>0</v>
      </c>
      <c r="GW59">
        <v>48.66777229661248</v>
      </c>
      <c r="GX59" t="s">
        <v>611</v>
      </c>
      <c r="GY59">
        <v>35</v>
      </c>
      <c r="GZ59" t="s">
        <v>705</v>
      </c>
      <c r="HA59">
        <v>50</v>
      </c>
      <c r="HB59" t="s">
        <v>611</v>
      </c>
      <c r="HC59" t="s">
        <v>40</v>
      </c>
      <c r="HD59" t="s">
        <v>1907</v>
      </c>
      <c r="HE59">
        <v>2080.647549369513</v>
      </c>
      <c r="HF59" t="s">
        <v>3107</v>
      </c>
      <c r="HG59">
        <v>0.3437631453140364</v>
      </c>
      <c r="HH59" t="s">
        <v>611</v>
      </c>
      <c r="HI59">
        <v>2001.634168344227</v>
      </c>
      <c r="HJ59">
        <v>2159.660930394799</v>
      </c>
      <c r="HK59">
        <v>-0.3287955718629487</v>
      </c>
      <c r="HL59" t="s">
        <v>3103</v>
      </c>
      <c r="HM59" t="s">
        <v>696</v>
      </c>
      <c r="HN59">
        <v>35</v>
      </c>
      <c r="HO59">
        <v>3</v>
      </c>
      <c r="HP59">
        <v>34.37473979863955</v>
      </c>
      <c r="HQ59" t="s">
        <v>40</v>
      </c>
      <c r="HR59" t="s">
        <v>666</v>
      </c>
      <c r="HS59">
        <v>1972.9625</v>
      </c>
      <c r="HT59">
        <v>2232.51</v>
      </c>
      <c r="HU59">
        <v>1947.845</v>
      </c>
      <c r="HV59" t="s">
        <v>3110</v>
      </c>
      <c r="HW59" t="b">
        <v>1</v>
      </c>
      <c r="HX59">
        <v>1972.9625</v>
      </c>
      <c r="HY59">
        <v>1947.845</v>
      </c>
      <c r="HZ59">
        <v>2232.51</v>
      </c>
      <c r="IB59">
        <v>1972.9625</v>
      </c>
      <c r="IC59">
        <v>5.820564193598454</v>
      </c>
      <c r="ID59">
        <v>45</v>
      </c>
      <c r="IE59" t="s">
        <v>536</v>
      </c>
      <c r="IF59">
        <v>33.33333333333333</v>
      </c>
      <c r="IG59" t="s">
        <v>45</v>
      </c>
      <c r="IH59" t="s">
        <v>1907</v>
      </c>
      <c r="II59">
        <v>100</v>
      </c>
      <c r="IJ59">
        <v>100</v>
      </c>
      <c r="IK59">
        <v>20</v>
      </c>
      <c r="IL59">
        <v>20</v>
      </c>
      <c r="IM59">
        <v>63</v>
      </c>
      <c r="IN59">
        <v>58.87292286820232</v>
      </c>
      <c r="IO59">
        <v>68</v>
      </c>
      <c r="IP59">
        <v>73</v>
      </c>
      <c r="IQ59">
        <v>80</v>
      </c>
      <c r="IR59">
        <v>100</v>
      </c>
      <c r="IS59">
        <v>75.14729228682022</v>
      </c>
      <c r="IT59">
        <v>65.26187686046069</v>
      </c>
      <c r="IU59">
        <v>63.51</v>
      </c>
      <c r="IV59">
        <v>67.59999999999999</v>
      </c>
      <c r="IW59">
        <v>67.85891691472808</v>
      </c>
      <c r="IX59">
        <v>66.74618768604607</v>
      </c>
      <c r="IY59">
        <v>68.63155230038707</v>
      </c>
      <c r="IZ59">
        <v>65.44</v>
      </c>
      <c r="JA59">
        <v>68.40155230038707</v>
      </c>
      <c r="JB59">
        <v>70.73418768604606</v>
      </c>
      <c r="JC59">
        <v>75.14729228682022</v>
      </c>
      <c r="JD59">
        <v>63</v>
      </c>
      <c r="JE59">
        <v>63.1418768604607</v>
      </c>
      <c r="JF59">
        <v>21.20088179236491</v>
      </c>
      <c r="JG59">
        <v>1.76</v>
      </c>
      <c r="JH59">
        <v>100</v>
      </c>
      <c r="JI59" t="s">
        <v>2865</v>
      </c>
      <c r="JJ59" t="s">
        <v>2867</v>
      </c>
      <c r="JK59" t="s">
        <v>3114</v>
      </c>
      <c r="JM59">
        <v>78.63155230038707</v>
      </c>
      <c r="JN59">
        <v>10</v>
      </c>
      <c r="JO59">
        <v>0</v>
      </c>
      <c r="JP59">
        <v>78.63155230038707</v>
      </c>
      <c r="JQ59">
        <v>0</v>
      </c>
      <c r="JS59" t="s">
        <v>3118</v>
      </c>
      <c r="JT59">
        <v>78.63155230038707</v>
      </c>
      <c r="JU59">
        <v>0</v>
      </c>
      <c r="JV59" t="s">
        <v>3119</v>
      </c>
      <c r="JW59" t="s">
        <v>3175</v>
      </c>
      <c r="JX59">
        <v>78.29821896705374</v>
      </c>
      <c r="JY59">
        <v>-0.3333333333333333</v>
      </c>
      <c r="JZ59" t="s">
        <v>3262</v>
      </c>
      <c r="KA59" t="s">
        <v>536</v>
      </c>
      <c r="KB59">
        <v>33.33333333333333</v>
      </c>
      <c r="KC59">
        <v>42.66681168488117</v>
      </c>
      <c r="KD59">
        <v>42.18534796414668</v>
      </c>
      <c r="KE59">
        <v>100</v>
      </c>
      <c r="KF59">
        <v>68.24956025</v>
      </c>
      <c r="KG59">
        <v>40</v>
      </c>
      <c r="KH59" t="s">
        <v>3300</v>
      </c>
      <c r="KI59">
        <v>1</v>
      </c>
      <c r="KJ59">
        <v>61.32000000000001</v>
      </c>
      <c r="KK59">
        <v>88</v>
      </c>
      <c r="KL59">
        <v>22</v>
      </c>
      <c r="KM59">
        <v>43</v>
      </c>
      <c r="KN59">
        <v>80</v>
      </c>
      <c r="KO59">
        <v>80.40000000000001</v>
      </c>
      <c r="KP59">
        <v>95</v>
      </c>
      <c r="KQ59">
        <v>35</v>
      </c>
      <c r="KR59">
        <v>1.2</v>
      </c>
      <c r="KS59" t="s">
        <v>3099</v>
      </c>
      <c r="KT59" t="s">
        <v>3302</v>
      </c>
      <c r="KU59" t="s">
        <v>3303</v>
      </c>
      <c r="KV59">
        <v>0.8</v>
      </c>
      <c r="KW59" t="s">
        <v>3078</v>
      </c>
      <c r="KX59">
        <v>0</v>
      </c>
      <c r="KY59">
        <v>53.45623386953294</v>
      </c>
      <c r="KZ59">
        <v>61.32000000000001</v>
      </c>
      <c r="LA59">
        <v>80.40000000000001</v>
      </c>
      <c r="LB59">
        <v>80.40000000000001</v>
      </c>
      <c r="LC59">
        <v>85.40000000000001</v>
      </c>
      <c r="LD59" t="s">
        <v>3305</v>
      </c>
      <c r="LE59" t="s">
        <v>3306</v>
      </c>
      <c r="LF59" t="s">
        <v>3305</v>
      </c>
      <c r="LG59" t="s">
        <v>35</v>
      </c>
      <c r="LH59" t="s">
        <v>35</v>
      </c>
      <c r="LI59">
        <v>-25.9647406155059</v>
      </c>
      <c r="LJ59">
        <v>10.78942218465177</v>
      </c>
      <c r="LK59">
        <v>31.94376613046707</v>
      </c>
      <c r="LL59">
        <v>18.65318831511884</v>
      </c>
      <c r="LM59" t="b">
        <v>1</v>
      </c>
      <c r="LO59">
        <v>31</v>
      </c>
      <c r="LP59">
        <v>41.2</v>
      </c>
      <c r="LQ59">
        <v>51</v>
      </c>
      <c r="LR59" t="s">
        <v>3103</v>
      </c>
      <c r="LS59">
        <v>19.85</v>
      </c>
      <c r="LT59">
        <v>12.76</v>
      </c>
      <c r="LU59">
        <v>2.76</v>
      </c>
      <c r="LV59">
        <v>60.3</v>
      </c>
      <c r="LW59" t="s">
        <v>40</v>
      </c>
    </row>
    <row r="60" spans="1:335">
      <c r="A60" t="s">
        <v>203</v>
      </c>
      <c r="B60" t="s">
        <v>362</v>
      </c>
      <c r="C60" t="s">
        <v>1202</v>
      </c>
      <c r="D60" t="s">
        <v>1261</v>
      </c>
      <c r="E60" t="s">
        <v>1202</v>
      </c>
      <c r="F60" t="s">
        <v>76</v>
      </c>
      <c r="G60" t="s">
        <v>1276</v>
      </c>
      <c r="H60" s="14" t="s">
        <v>1384</v>
      </c>
      <c r="I60" t="s">
        <v>1593</v>
      </c>
      <c r="J60">
        <v>8747</v>
      </c>
      <c r="K60" t="s">
        <v>1744</v>
      </c>
      <c r="L60">
        <v>364.55</v>
      </c>
      <c r="M60">
        <v>1581602177024</v>
      </c>
      <c r="N60">
        <v>1915201388544</v>
      </c>
      <c r="O60">
        <v>4338505488</v>
      </c>
      <c r="P60">
        <v>1820357881</v>
      </c>
      <c r="Q60">
        <v>1.17</v>
      </c>
      <c r="R60">
        <v>381.55</v>
      </c>
      <c r="S60">
        <v>234.01</v>
      </c>
      <c r="T60">
        <v>7514540</v>
      </c>
      <c r="U60">
        <v>7.3379626</v>
      </c>
      <c r="V60">
        <v>11.759677</v>
      </c>
      <c r="W60">
        <v>1.6582665</v>
      </c>
      <c r="X60">
        <v>0.3579181</v>
      </c>
      <c r="Y60">
        <v>0</v>
      </c>
      <c r="Z60">
        <v>5.645</v>
      </c>
      <c r="AA60">
        <v>0.433</v>
      </c>
      <c r="AB60">
        <v>50</v>
      </c>
      <c r="AC60">
        <v>24.822001</v>
      </c>
      <c r="AD60">
        <v>7.837999599999999</v>
      </c>
      <c r="AE60">
        <v>14.846</v>
      </c>
      <c r="AF60">
        <v>7.435</v>
      </c>
      <c r="AG60">
        <v>4.804</v>
      </c>
      <c r="AH60">
        <v>7.678</v>
      </c>
      <c r="AI60">
        <v>2.1</v>
      </c>
      <c r="AJ60">
        <v>0</v>
      </c>
      <c r="AK60">
        <v>0</v>
      </c>
      <c r="AL60">
        <v>169.5</v>
      </c>
      <c r="AM60">
        <v>10</v>
      </c>
      <c r="AN60">
        <v>0.857</v>
      </c>
      <c r="AO60">
        <v>0.288</v>
      </c>
      <c r="AP60">
        <v>174303707136</v>
      </c>
      <c r="AQ60">
        <v>529668308992</v>
      </c>
      <c r="AR60">
        <v>348442394624</v>
      </c>
      <c r="AS60">
        <v>108874702848</v>
      </c>
      <c r="AT60">
        <v>49.68</v>
      </c>
      <c r="AU60">
        <v>31</v>
      </c>
      <c r="AV60">
        <v>219.838</v>
      </c>
      <c r="AW60">
        <v>1034.16</v>
      </c>
      <c r="AX60">
        <v>40.792</v>
      </c>
      <c r="AY60">
        <v>54.504</v>
      </c>
      <c r="AZ60">
        <v>27.898002</v>
      </c>
      <c r="BA60">
        <v>12.32578233804496</v>
      </c>
      <c r="BB60">
        <v>15.76770506616613</v>
      </c>
      <c r="BC60">
        <v>18.00651380461688</v>
      </c>
      <c r="BD60">
        <v>36.40319600911077</v>
      </c>
      <c r="BE60">
        <v>25.51635414310786</v>
      </c>
      <c r="BF60">
        <v>70</v>
      </c>
      <c r="BG60" t="s">
        <v>1748</v>
      </c>
      <c r="BH60" t="s">
        <v>1798</v>
      </c>
      <c r="BI60">
        <v>100</v>
      </c>
      <c r="BJ60" t="s">
        <v>1907</v>
      </c>
      <c r="BK60" t="s">
        <v>203</v>
      </c>
      <c r="BL60">
        <v>90</v>
      </c>
      <c r="BM60" t="s">
        <v>1908</v>
      </c>
      <c r="BN60" t="s">
        <v>1910</v>
      </c>
      <c r="BO60">
        <v>364.5499877929688</v>
      </c>
      <c r="BP60">
        <v>-0.1369675432734363</v>
      </c>
      <c r="BQ60">
        <v>-1.778258443231018</v>
      </c>
      <c r="BR60">
        <v>-0.7081591030200785</v>
      </c>
      <c r="BS60">
        <v>12.61470097543496</v>
      </c>
      <c r="BT60">
        <v>8.178861734134756</v>
      </c>
      <c r="BU60">
        <v>19.23591666403819</v>
      </c>
      <c r="BV60">
        <v>2.032505231263583</v>
      </c>
      <c r="BW60">
        <v>3.563572223766124</v>
      </c>
      <c r="BX60">
        <v>7.074261216215178</v>
      </c>
      <c r="BY60">
        <v>2.24379062314076</v>
      </c>
      <c r="BZ60">
        <v>70.20257526812892</v>
      </c>
      <c r="CA60">
        <v>55.08967112934599</v>
      </c>
      <c r="CB60">
        <v>18.12865183979555</v>
      </c>
      <c r="CC60">
        <v>8.91530655347907</v>
      </c>
      <c r="CD60">
        <v>10.23503269809578</v>
      </c>
      <c r="CE60">
        <v>-1.319726144616713</v>
      </c>
      <c r="CF60" t="s">
        <v>1912</v>
      </c>
      <c r="CG60">
        <v>368.2699951171875</v>
      </c>
      <c r="CH60">
        <v>370.2199981689453</v>
      </c>
      <c r="CI60">
        <v>361.5433670043946</v>
      </c>
      <c r="CJ60">
        <v>367.068592639601</v>
      </c>
      <c r="CK60">
        <v>366.7932663369957</v>
      </c>
      <c r="CL60">
        <v>360.7252377499482</v>
      </c>
      <c r="CM60">
        <v>41.38241018772187</v>
      </c>
      <c r="CN60">
        <v>57.66021337471488</v>
      </c>
      <c r="CO60" t="s">
        <v>1963</v>
      </c>
      <c r="CP60">
        <v>-20</v>
      </c>
      <c r="CQ60" t="s">
        <v>1921</v>
      </c>
      <c r="CR60" t="s">
        <v>1921</v>
      </c>
      <c r="CS60">
        <v>7177505</v>
      </c>
      <c r="CT60">
        <v>8356061.8</v>
      </c>
      <c r="CU60">
        <v>0.8589578645768273</v>
      </c>
      <c r="CV60" t="s">
        <v>2057</v>
      </c>
      <c r="CW60">
        <v>0.7496613290293723</v>
      </c>
      <c r="CX60" t="s">
        <v>2113</v>
      </c>
      <c r="CY60" t="s">
        <v>2312</v>
      </c>
      <c r="CZ60" t="s">
        <v>1921</v>
      </c>
      <c r="DA60" t="s">
        <v>2700</v>
      </c>
      <c r="DB60">
        <v>-2.591853629133267</v>
      </c>
      <c r="DC60">
        <v>-0.1643177087620962</v>
      </c>
      <c r="DD60">
        <v>8.49425117087781</v>
      </c>
      <c r="DE60" t="s">
        <v>2828</v>
      </c>
      <c r="DF60" t="s">
        <v>1921</v>
      </c>
      <c r="DG60" t="s">
        <v>1921</v>
      </c>
      <c r="DH60">
        <v>0</v>
      </c>
      <c r="DI60">
        <v>48.71745522669188</v>
      </c>
      <c r="DJ60" t="s">
        <v>675</v>
      </c>
      <c r="DK60" t="s">
        <v>1907</v>
      </c>
      <c r="DL60">
        <v>55.1</v>
      </c>
      <c r="DM60" t="s">
        <v>613</v>
      </c>
      <c r="DN60" t="s">
        <v>606</v>
      </c>
      <c r="DO60" t="s">
        <v>610</v>
      </c>
      <c r="DP60" t="s">
        <v>611</v>
      </c>
      <c r="DQ60">
        <v>58</v>
      </c>
      <c r="DR60">
        <v>331.65</v>
      </c>
      <c r="DS60">
        <v>373.68</v>
      </c>
      <c r="DT60" t="s">
        <v>538</v>
      </c>
      <c r="DU60" t="s">
        <v>1907</v>
      </c>
      <c r="DV60" t="s">
        <v>605</v>
      </c>
      <c r="DW60" t="s">
        <v>607</v>
      </c>
      <c r="DX60" t="s">
        <v>610</v>
      </c>
      <c r="DY60">
        <v>88.05489605391017</v>
      </c>
      <c r="DZ60">
        <v>55.48459743014665</v>
      </c>
      <c r="EA60" t="s">
        <v>636</v>
      </c>
      <c r="EB60">
        <v>75</v>
      </c>
      <c r="EC60">
        <v>100</v>
      </c>
      <c r="ED60" t="s">
        <v>605</v>
      </c>
      <c r="EE60" t="s">
        <v>605</v>
      </c>
      <c r="EF60" t="s">
        <v>605</v>
      </c>
      <c r="EG60" t="s">
        <v>1907</v>
      </c>
      <c r="EH60" t="s">
        <v>611</v>
      </c>
      <c r="EI60" t="s">
        <v>657</v>
      </c>
      <c r="EJ60" t="s">
        <v>611</v>
      </c>
      <c r="EK60" t="s">
        <v>611</v>
      </c>
      <c r="EL60" t="s">
        <v>611</v>
      </c>
      <c r="EM60">
        <v>55</v>
      </c>
      <c r="EN60" t="s">
        <v>667</v>
      </c>
      <c r="EO60">
        <v>0</v>
      </c>
      <c r="EP60" t="s">
        <v>611</v>
      </c>
      <c r="EQ60" t="s">
        <v>1907</v>
      </c>
      <c r="ER60">
        <v>88.3</v>
      </c>
      <c r="ES60" t="s">
        <v>2842</v>
      </c>
      <c r="ET60">
        <v>55.08967112934599</v>
      </c>
      <c r="EU60">
        <v>8.950538760151687</v>
      </c>
      <c r="EV60">
        <v>361.5433670043946</v>
      </c>
      <c r="EW60">
        <v>340.2233154296875</v>
      </c>
      <c r="EX60" t="s">
        <v>2827</v>
      </c>
      <c r="EY60" t="s">
        <v>1907</v>
      </c>
      <c r="EZ60">
        <v>0</v>
      </c>
      <c r="FA60">
        <v>82.68941424276909</v>
      </c>
      <c r="FB60" t="s">
        <v>536</v>
      </c>
      <c r="FC60">
        <v>0</v>
      </c>
      <c r="FD60" t="s">
        <v>2865</v>
      </c>
      <c r="FE60" t="s">
        <v>2926</v>
      </c>
      <c r="FF60" t="s">
        <v>1907</v>
      </c>
      <c r="FG60">
        <v>1</v>
      </c>
      <c r="FH60">
        <v>1</v>
      </c>
      <c r="FI60">
        <v>0</v>
      </c>
      <c r="FJ60" t="s">
        <v>3077</v>
      </c>
      <c r="FK60">
        <v>1</v>
      </c>
      <c r="FL60" t="s">
        <v>605</v>
      </c>
      <c r="FM60" t="s">
        <v>3080</v>
      </c>
      <c r="FN60" t="s">
        <v>3080</v>
      </c>
      <c r="FO60" t="s">
        <v>3077</v>
      </c>
      <c r="FP60">
        <v>0.85</v>
      </c>
      <c r="FQ60">
        <v>330.1799011230469</v>
      </c>
      <c r="FT60">
        <v>0</v>
      </c>
      <c r="FU60">
        <v>0</v>
      </c>
      <c r="FX60">
        <v>0</v>
      </c>
      <c r="FY60">
        <v>0</v>
      </c>
      <c r="FZ60" t="s">
        <v>1907</v>
      </c>
      <c r="GA60" t="s">
        <v>3099</v>
      </c>
      <c r="GB60" t="s">
        <v>3100</v>
      </c>
      <c r="GC60">
        <v>0.4242354554176062</v>
      </c>
      <c r="GD60">
        <v>0.4242354554176062</v>
      </c>
      <c r="GE60" t="s">
        <v>611</v>
      </c>
      <c r="GF60" t="s">
        <v>40</v>
      </c>
      <c r="GG60" t="s">
        <v>3101</v>
      </c>
      <c r="GH60">
        <v>13.63000011444092</v>
      </c>
      <c r="GI60">
        <v>26068.150390625</v>
      </c>
      <c r="GJ60" t="s">
        <v>1907</v>
      </c>
      <c r="GK60">
        <v>60.70007004743803</v>
      </c>
      <c r="GL60" t="s">
        <v>659</v>
      </c>
      <c r="GM60" t="s">
        <v>538</v>
      </c>
      <c r="GN60">
        <v>80</v>
      </c>
      <c r="GO60" t="s">
        <v>40</v>
      </c>
      <c r="GP60">
        <v>91.84574209137502</v>
      </c>
      <c r="GQ60" t="s">
        <v>659</v>
      </c>
      <c r="GR60">
        <v>50</v>
      </c>
      <c r="GS60" t="s">
        <v>611</v>
      </c>
      <c r="GT60">
        <v>0</v>
      </c>
      <c r="GU60">
        <v>0</v>
      </c>
      <c r="GV60">
        <v>0</v>
      </c>
      <c r="GW60">
        <v>51.98173710012763</v>
      </c>
      <c r="GX60" t="s">
        <v>611</v>
      </c>
      <c r="GY60">
        <v>35</v>
      </c>
      <c r="GZ60" t="s">
        <v>705</v>
      </c>
      <c r="HA60">
        <v>50</v>
      </c>
      <c r="HB60" t="s">
        <v>611</v>
      </c>
      <c r="HC60" t="s">
        <v>45</v>
      </c>
      <c r="HD60" t="s">
        <v>1907</v>
      </c>
      <c r="HE60">
        <v>327.1708448840192</v>
      </c>
      <c r="HF60" t="s">
        <v>3105</v>
      </c>
      <c r="HG60">
        <v>11.42496145162334</v>
      </c>
      <c r="HH60" t="s">
        <v>605</v>
      </c>
      <c r="HI60">
        <v>311.2335492472666</v>
      </c>
      <c r="HJ60">
        <v>343.1081405207718</v>
      </c>
      <c r="HK60">
        <v>0.1574176339887367</v>
      </c>
      <c r="HL60" t="s">
        <v>40</v>
      </c>
      <c r="HM60" t="s">
        <v>657</v>
      </c>
      <c r="HN60">
        <v>45</v>
      </c>
      <c r="HO60">
        <v>1</v>
      </c>
      <c r="HP60">
        <v>10.59097817285578</v>
      </c>
      <c r="HQ60" t="s">
        <v>45</v>
      </c>
      <c r="HR60" t="s">
        <v>538</v>
      </c>
      <c r="HS60">
        <v>309.7075</v>
      </c>
      <c r="HT60">
        <v>339.835</v>
      </c>
      <c r="HU60">
        <v>298.12</v>
      </c>
      <c r="HV60" t="s">
        <v>3110</v>
      </c>
      <c r="HW60" t="b">
        <v>0</v>
      </c>
      <c r="HX60">
        <v>309.7075</v>
      </c>
      <c r="HY60">
        <v>298.12</v>
      </c>
      <c r="IB60">
        <v>309.7075</v>
      </c>
      <c r="IC60">
        <v>17.70783329204775</v>
      </c>
      <c r="ID60">
        <v>73</v>
      </c>
      <c r="IE60" t="s">
        <v>3102</v>
      </c>
      <c r="IF60">
        <v>100</v>
      </c>
      <c r="IG60" t="s">
        <v>40</v>
      </c>
      <c r="IH60" t="s">
        <v>1907</v>
      </c>
      <c r="II60">
        <v>100</v>
      </c>
      <c r="IJ60">
        <v>100</v>
      </c>
      <c r="IK60">
        <v>100</v>
      </c>
      <c r="IL60">
        <v>20</v>
      </c>
      <c r="IM60">
        <v>70</v>
      </c>
      <c r="IN60">
        <v>48.71745522669188</v>
      </c>
      <c r="IO60">
        <v>58</v>
      </c>
      <c r="IP60">
        <v>100</v>
      </c>
      <c r="IQ60">
        <v>55</v>
      </c>
      <c r="IR60">
        <v>100</v>
      </c>
      <c r="IS60">
        <v>72.07174552266918</v>
      </c>
      <c r="IT60">
        <v>55.21523656800755</v>
      </c>
      <c r="IU60">
        <v>88.3</v>
      </c>
      <c r="IV60">
        <v>86.59999999999999</v>
      </c>
      <c r="IW60">
        <v>70.82869820906767</v>
      </c>
      <c r="IX60">
        <v>74.28152365680074</v>
      </c>
      <c r="IY60">
        <v>75.70511093293422</v>
      </c>
      <c r="IZ60">
        <v>68.28999999999999</v>
      </c>
      <c r="JA60">
        <v>74.87511093293421</v>
      </c>
      <c r="JB60">
        <v>70.11152365680074</v>
      </c>
      <c r="JC60">
        <v>72.07174552266918</v>
      </c>
      <c r="JD60">
        <v>70</v>
      </c>
      <c r="JE60">
        <v>68.59523656800755</v>
      </c>
      <c r="JF60">
        <v>29.66769364264048</v>
      </c>
      <c r="JG60">
        <v>1.73</v>
      </c>
      <c r="JH60">
        <v>100</v>
      </c>
      <c r="JI60" t="s">
        <v>2865</v>
      </c>
      <c r="JJ60" t="s">
        <v>2867</v>
      </c>
      <c r="JK60" t="s">
        <v>3114</v>
      </c>
      <c r="JM60">
        <v>85.70511093293422</v>
      </c>
      <c r="JN60">
        <v>10</v>
      </c>
      <c r="JO60">
        <v>0</v>
      </c>
      <c r="JP60">
        <v>90.70511093293422</v>
      </c>
      <c r="JQ60">
        <v>5</v>
      </c>
      <c r="JR60" t="s">
        <v>3116</v>
      </c>
      <c r="JS60" t="s">
        <v>3118</v>
      </c>
      <c r="JT60">
        <v>90.70511093293422</v>
      </c>
      <c r="JU60">
        <v>0</v>
      </c>
      <c r="JV60" t="s">
        <v>3119</v>
      </c>
      <c r="JW60" t="s">
        <v>3176</v>
      </c>
      <c r="JX60">
        <v>95.30511093293421</v>
      </c>
      <c r="JY60">
        <v>4.600000000000001</v>
      </c>
      <c r="JZ60" t="s">
        <v>3281</v>
      </c>
      <c r="KA60" t="s">
        <v>3102</v>
      </c>
      <c r="KB60">
        <v>100</v>
      </c>
      <c r="KC60">
        <v>43.65879408242326</v>
      </c>
      <c r="KD60">
        <v>27.78477532969305</v>
      </c>
      <c r="KE60">
        <v>100</v>
      </c>
      <c r="KF60">
        <v>53.56300125</v>
      </c>
      <c r="KG60">
        <v>39.99999999999999</v>
      </c>
      <c r="KH60" t="s">
        <v>3301</v>
      </c>
      <c r="KI60">
        <v>1</v>
      </c>
      <c r="KJ60">
        <v>61.425</v>
      </c>
      <c r="KK60">
        <v>65</v>
      </c>
      <c r="KL60">
        <v>65</v>
      </c>
      <c r="KM60">
        <v>35</v>
      </c>
      <c r="KN60">
        <v>60</v>
      </c>
      <c r="KO60">
        <v>74.3</v>
      </c>
      <c r="KP60">
        <v>95</v>
      </c>
      <c r="KQ60">
        <v>60</v>
      </c>
      <c r="KR60">
        <v>1.05</v>
      </c>
      <c r="KS60" t="s">
        <v>3099</v>
      </c>
      <c r="KT60" t="s">
        <v>3302</v>
      </c>
      <c r="KU60" t="s">
        <v>3303</v>
      </c>
      <c r="KV60">
        <v>0.8</v>
      </c>
      <c r="KW60" t="s">
        <v>3078</v>
      </c>
      <c r="KX60">
        <v>0</v>
      </c>
      <c r="KY60">
        <v>56.27268913757655</v>
      </c>
      <c r="KZ60">
        <v>61.425</v>
      </c>
      <c r="LA60">
        <v>74.3</v>
      </c>
      <c r="LB60">
        <v>74.3</v>
      </c>
      <c r="LC60">
        <v>79.3</v>
      </c>
      <c r="LD60" t="s">
        <v>3304</v>
      </c>
      <c r="LE60" t="s">
        <v>3306</v>
      </c>
      <c r="LF60" t="s">
        <v>3304</v>
      </c>
      <c r="LG60" t="s">
        <v>35</v>
      </c>
      <c r="LH60" t="s">
        <v>35</v>
      </c>
      <c r="LI60">
        <v>-32.04631685051096</v>
      </c>
      <c r="LJ60">
        <v>12.61389505515329</v>
      </c>
      <c r="LK60">
        <v>23.02731086242345</v>
      </c>
      <c r="LL60">
        <v>17.76620591757674</v>
      </c>
      <c r="LM60" t="b">
        <v>1</v>
      </c>
      <c r="LO60">
        <v>4</v>
      </c>
      <c r="LP60">
        <v>66.7</v>
      </c>
      <c r="LQ60">
        <v>9</v>
      </c>
      <c r="LR60" t="s">
        <v>3103</v>
      </c>
      <c r="LS60">
        <v>23.35</v>
      </c>
      <c r="LT60">
        <v>12.02</v>
      </c>
      <c r="LU60">
        <v>2.35</v>
      </c>
      <c r="LV60">
        <v>60.3</v>
      </c>
      <c r="LW60" t="s">
        <v>40</v>
      </c>
    </row>
    <row r="61" spans="1:335">
      <c r="A61" t="s">
        <v>204</v>
      </c>
      <c r="B61" t="s">
        <v>363</v>
      </c>
      <c r="C61" t="s">
        <v>1208</v>
      </c>
      <c r="D61" t="s">
        <v>1261</v>
      </c>
      <c r="E61" t="s">
        <v>1208</v>
      </c>
      <c r="F61" t="s">
        <v>65</v>
      </c>
      <c r="G61" t="s">
        <v>1272</v>
      </c>
      <c r="H61" s="14" t="s">
        <v>1385</v>
      </c>
      <c r="I61" t="s">
        <v>1594</v>
      </c>
      <c r="J61">
        <v>5178</v>
      </c>
      <c r="K61" t="s">
        <v>1744</v>
      </c>
      <c r="L61">
        <v>7134.5</v>
      </c>
      <c r="M61">
        <v>1956987928576</v>
      </c>
      <c r="N61">
        <v>1910092595200</v>
      </c>
      <c r="O61">
        <v>274299237</v>
      </c>
      <c r="P61">
        <v>134147405</v>
      </c>
      <c r="Q61">
        <v>0.85</v>
      </c>
      <c r="R61">
        <v>7205</v>
      </c>
      <c r="S61">
        <v>4646</v>
      </c>
      <c r="T61">
        <v>517939</v>
      </c>
      <c r="U61">
        <v>38.361652</v>
      </c>
      <c r="V61">
        <v>31.536953</v>
      </c>
      <c r="W61">
        <v>8.859916</v>
      </c>
      <c r="X61">
        <v>9.191784999999999</v>
      </c>
      <c r="Y61">
        <v>0</v>
      </c>
      <c r="Z61">
        <v>39.182</v>
      </c>
      <c r="AA61">
        <v>8.972</v>
      </c>
      <c r="AB61">
        <v>50</v>
      </c>
      <c r="AC61">
        <v>24.874</v>
      </c>
      <c r="AD61">
        <v>10.108</v>
      </c>
      <c r="AE61">
        <v>43.106</v>
      </c>
      <c r="AF61">
        <v>21.264</v>
      </c>
      <c r="AG61">
        <v>23.989001</v>
      </c>
      <c r="AH61">
        <v>22.896999</v>
      </c>
      <c r="AI61">
        <v>44.8</v>
      </c>
      <c r="AJ61">
        <v>0</v>
      </c>
      <c r="AK61">
        <v>0</v>
      </c>
      <c r="AL61">
        <v>24.5</v>
      </c>
      <c r="AM61">
        <v>2.018</v>
      </c>
      <c r="AN61">
        <v>1.587</v>
      </c>
      <c r="AO61">
        <v>1.046</v>
      </c>
      <c r="AP61">
        <v>48704499712</v>
      </c>
      <c r="AQ61">
        <v>4457800192</v>
      </c>
      <c r="AR61">
        <v>51610198016</v>
      </c>
      <c r="AS61">
        <v>33447524352</v>
      </c>
      <c r="AT61">
        <v>185.98</v>
      </c>
      <c r="AU61">
        <v>0</v>
      </c>
      <c r="AV61">
        <v>805.256</v>
      </c>
      <c r="AW61">
        <v>776.519</v>
      </c>
      <c r="AX61">
        <v>177.576</v>
      </c>
      <c r="AY61">
        <v>50.424</v>
      </c>
      <c r="AZ61">
        <v>29.746</v>
      </c>
      <c r="BA61">
        <v>3.631345776744862</v>
      </c>
      <c r="BB61">
        <v>20.13976593415846</v>
      </c>
      <c r="BC61">
        <v>31.17361031997336</v>
      </c>
      <c r="BD61">
        <v>48.03075896246553</v>
      </c>
      <c r="BE61">
        <v>23.11359779881411</v>
      </c>
      <c r="BF61">
        <v>82</v>
      </c>
      <c r="BG61" t="s">
        <v>1745</v>
      </c>
      <c r="BH61" t="s">
        <v>1799</v>
      </c>
      <c r="BI61">
        <v>100</v>
      </c>
      <c r="BJ61" t="s">
        <v>1907</v>
      </c>
      <c r="BK61" t="s">
        <v>204</v>
      </c>
      <c r="BL61">
        <v>90</v>
      </c>
      <c r="BM61" t="s">
        <v>1908</v>
      </c>
      <c r="BN61" t="s">
        <v>1910</v>
      </c>
      <c r="BO61">
        <v>7134.5</v>
      </c>
      <c r="BP61">
        <v>0.1263069258297556</v>
      </c>
      <c r="BQ61">
        <v>6.564600448095592</v>
      </c>
      <c r="BR61">
        <v>3.608771420273027</v>
      </c>
      <c r="BS61">
        <v>4.305555555555562</v>
      </c>
      <c r="BT61">
        <v>3.451025882694125</v>
      </c>
      <c r="BU61">
        <v>15.9892700373923</v>
      </c>
      <c r="BV61">
        <v>2.890055139809998</v>
      </c>
      <c r="BW61">
        <v>4.629717932639569</v>
      </c>
      <c r="BX61">
        <v>5.909852038528089</v>
      </c>
      <c r="BY61">
        <v>1.941696733158943</v>
      </c>
      <c r="BZ61">
        <v>86.82242990654206</v>
      </c>
      <c r="CA61">
        <v>55.82983193277311</v>
      </c>
      <c r="CB61">
        <v>70.48917401764234</v>
      </c>
      <c r="CC61">
        <v>26.48140456052624</v>
      </c>
      <c r="CD61">
        <v>6.188657082710121</v>
      </c>
      <c r="CE61">
        <v>20.29274747781612</v>
      </c>
      <c r="CF61" t="s">
        <v>1912</v>
      </c>
      <c r="CG61">
        <v>6954</v>
      </c>
      <c r="CH61">
        <v>6893.85</v>
      </c>
      <c r="CI61">
        <v>6913.575</v>
      </c>
      <c r="CJ61">
        <v>7001.249357627719</v>
      </c>
      <c r="CK61">
        <v>6942.368524406199</v>
      </c>
      <c r="CL61">
        <v>6918.587689749053</v>
      </c>
      <c r="CM61">
        <v>78.98289751093489</v>
      </c>
      <c r="CN61">
        <v>59.70089504357416</v>
      </c>
      <c r="CO61" t="s">
        <v>1964</v>
      </c>
      <c r="CP61">
        <v>60</v>
      </c>
      <c r="CQ61" t="s">
        <v>1921</v>
      </c>
      <c r="CR61" t="s">
        <v>1921</v>
      </c>
      <c r="CS61">
        <v>654122</v>
      </c>
      <c r="CT61">
        <v>604013</v>
      </c>
      <c r="CU61">
        <v>1.082960134963983</v>
      </c>
      <c r="CV61" t="s">
        <v>2057</v>
      </c>
      <c r="CW61">
        <v>0.2438538864319009</v>
      </c>
      <c r="CX61" t="s">
        <v>2114</v>
      </c>
      <c r="CY61" t="s">
        <v>2313</v>
      </c>
      <c r="CZ61" t="s">
        <v>2514</v>
      </c>
      <c r="DA61" t="s">
        <v>2701</v>
      </c>
      <c r="DB61">
        <v>4.934549198411542</v>
      </c>
      <c r="DC61">
        <v>3.90300735454745</v>
      </c>
      <c r="DD61">
        <v>3.301237964236581</v>
      </c>
      <c r="DE61" t="s">
        <v>2829</v>
      </c>
      <c r="DF61" t="s">
        <v>1921</v>
      </c>
      <c r="DG61" t="s">
        <v>1921</v>
      </c>
      <c r="DH61">
        <v>0</v>
      </c>
      <c r="DI61">
        <v>77.23042693552402</v>
      </c>
      <c r="DJ61" t="s">
        <v>661</v>
      </c>
      <c r="DK61" t="s">
        <v>1907</v>
      </c>
      <c r="DL61">
        <v>55.8</v>
      </c>
      <c r="DM61" t="s">
        <v>605</v>
      </c>
      <c r="DN61" t="s">
        <v>608</v>
      </c>
      <c r="DO61" t="s">
        <v>609</v>
      </c>
      <c r="DP61" t="s">
        <v>605</v>
      </c>
      <c r="DQ61">
        <v>90</v>
      </c>
      <c r="DR61">
        <v>6906.5</v>
      </c>
      <c r="DS61">
        <v>7491.23</v>
      </c>
      <c r="DT61" t="s">
        <v>536</v>
      </c>
      <c r="DU61" t="s">
        <v>1907</v>
      </c>
      <c r="DV61" t="s">
        <v>605</v>
      </c>
      <c r="DW61" t="s">
        <v>607</v>
      </c>
      <c r="DX61" t="s">
        <v>610</v>
      </c>
      <c r="DY61">
        <v>68.11892047434291</v>
      </c>
      <c r="DZ61">
        <v>85.9218062354422</v>
      </c>
      <c r="EA61" t="s">
        <v>636</v>
      </c>
      <c r="EB61">
        <v>65</v>
      </c>
      <c r="EC61">
        <v>100</v>
      </c>
      <c r="ED61" t="s">
        <v>611</v>
      </c>
      <c r="EE61" t="s">
        <v>605</v>
      </c>
      <c r="EF61" t="s">
        <v>605</v>
      </c>
      <c r="EG61" t="s">
        <v>1907</v>
      </c>
      <c r="EH61" t="s">
        <v>611</v>
      </c>
      <c r="EI61" t="s">
        <v>611</v>
      </c>
      <c r="EJ61" t="s">
        <v>611</v>
      </c>
      <c r="EK61" t="s">
        <v>611</v>
      </c>
      <c r="EL61" t="s">
        <v>611</v>
      </c>
      <c r="EM61">
        <v>62</v>
      </c>
      <c r="EN61" t="s">
        <v>658</v>
      </c>
      <c r="EO61">
        <v>0</v>
      </c>
      <c r="EP61" t="s">
        <v>611</v>
      </c>
      <c r="EQ61" t="s">
        <v>1907</v>
      </c>
      <c r="ER61">
        <v>96.45</v>
      </c>
      <c r="ES61" t="s">
        <v>2837</v>
      </c>
      <c r="ET61">
        <v>55.82983193277311</v>
      </c>
      <c r="EU61">
        <v>27.86025916500421</v>
      </c>
      <c r="EV61">
        <v>6913.575</v>
      </c>
      <c r="EW61">
        <v>6928.75</v>
      </c>
      <c r="EX61" t="s">
        <v>2827</v>
      </c>
      <c r="EY61" t="s">
        <v>1907</v>
      </c>
      <c r="EZ61">
        <v>1</v>
      </c>
      <c r="FA61">
        <v>83.16188436163898</v>
      </c>
      <c r="FB61" t="s">
        <v>538</v>
      </c>
      <c r="FC61">
        <v>16.6323768723278</v>
      </c>
      <c r="FD61" t="s">
        <v>2865</v>
      </c>
      <c r="FE61" t="s">
        <v>2927</v>
      </c>
      <c r="FF61" t="s">
        <v>1907</v>
      </c>
      <c r="FG61">
        <v>1</v>
      </c>
      <c r="FH61">
        <v>1</v>
      </c>
      <c r="FI61">
        <v>0</v>
      </c>
      <c r="FJ61" t="s">
        <v>3077</v>
      </c>
      <c r="FK61">
        <v>1</v>
      </c>
      <c r="FL61" t="s">
        <v>605</v>
      </c>
      <c r="FM61" t="s">
        <v>3080</v>
      </c>
      <c r="FN61" t="s">
        <v>3080</v>
      </c>
      <c r="FO61" t="s">
        <v>3077</v>
      </c>
      <c r="FP61">
        <v>0.85</v>
      </c>
      <c r="FQ61">
        <v>7198</v>
      </c>
      <c r="FT61">
        <v>0</v>
      </c>
      <c r="FU61">
        <v>0</v>
      </c>
      <c r="FX61">
        <v>0</v>
      </c>
      <c r="FY61">
        <v>0</v>
      </c>
      <c r="FZ61" t="s">
        <v>1907</v>
      </c>
      <c r="GA61" t="s">
        <v>3099</v>
      </c>
      <c r="GB61" t="s">
        <v>3100</v>
      </c>
      <c r="GC61">
        <v>0.4242354554176062</v>
      </c>
      <c r="GD61">
        <v>0.4242354554176062</v>
      </c>
      <c r="GE61" t="s">
        <v>611</v>
      </c>
      <c r="GF61" t="s">
        <v>40</v>
      </c>
      <c r="GG61" t="s">
        <v>3101</v>
      </c>
      <c r="GH61">
        <v>13.63000011444092</v>
      </c>
      <c r="GI61">
        <v>26068.150390625</v>
      </c>
      <c r="GJ61" t="s">
        <v>1907</v>
      </c>
      <c r="GK61">
        <v>66.92694444677642</v>
      </c>
      <c r="GL61" t="s">
        <v>659</v>
      </c>
      <c r="GM61" t="s">
        <v>538</v>
      </c>
      <c r="GN61">
        <v>72</v>
      </c>
      <c r="GO61" t="s">
        <v>3103</v>
      </c>
      <c r="GP61">
        <v>90.28369814446559</v>
      </c>
      <c r="GQ61" t="s">
        <v>659</v>
      </c>
      <c r="GR61">
        <v>50</v>
      </c>
      <c r="GS61" t="s">
        <v>611</v>
      </c>
      <c r="GT61">
        <v>0</v>
      </c>
      <c r="GU61">
        <v>0</v>
      </c>
      <c r="GV61">
        <v>0</v>
      </c>
      <c r="GW61">
        <v>60.45917501718372</v>
      </c>
      <c r="GX61" t="s">
        <v>611</v>
      </c>
      <c r="GY61">
        <v>35</v>
      </c>
      <c r="GZ61" t="s">
        <v>705</v>
      </c>
      <c r="HA61">
        <v>100</v>
      </c>
      <c r="HB61" t="s">
        <v>659</v>
      </c>
      <c r="HC61" t="s">
        <v>45</v>
      </c>
      <c r="HD61" t="s">
        <v>1907</v>
      </c>
      <c r="HE61">
        <v>6155.420898330406</v>
      </c>
      <c r="HF61" t="s">
        <v>3105</v>
      </c>
      <c r="HG61">
        <v>15.90596512961703</v>
      </c>
      <c r="HH61" t="s">
        <v>605</v>
      </c>
      <c r="HI61">
        <v>5723.948912088408</v>
      </c>
      <c r="HJ61">
        <v>6586.892884572404</v>
      </c>
      <c r="HK61">
        <v>0.2368915844648849</v>
      </c>
      <c r="HL61" t="s">
        <v>40</v>
      </c>
      <c r="HM61" t="s">
        <v>657</v>
      </c>
      <c r="HN61">
        <v>60</v>
      </c>
      <c r="HO61">
        <v>1</v>
      </c>
      <c r="HP61">
        <v>8.496735389727514</v>
      </c>
      <c r="HQ61" t="s">
        <v>45</v>
      </c>
      <c r="HR61" t="s">
        <v>666</v>
      </c>
      <c r="HS61">
        <v>6845.845</v>
      </c>
      <c r="HT61">
        <v>7102.384</v>
      </c>
      <c r="HU61">
        <v>5255.303</v>
      </c>
      <c r="HV61" t="s">
        <v>3110</v>
      </c>
      <c r="HW61" t="b">
        <v>0</v>
      </c>
      <c r="HX61">
        <v>6845.845</v>
      </c>
      <c r="HY61">
        <v>5255.303</v>
      </c>
      <c r="IB61">
        <v>6845.845</v>
      </c>
      <c r="IC61">
        <v>4.216499204992221</v>
      </c>
      <c r="ID61">
        <v>73</v>
      </c>
      <c r="IE61" t="s">
        <v>3102</v>
      </c>
      <c r="IF61">
        <v>100</v>
      </c>
      <c r="IG61" t="s">
        <v>40</v>
      </c>
      <c r="IH61" t="s">
        <v>1907</v>
      </c>
      <c r="II61">
        <v>60</v>
      </c>
      <c r="IJ61">
        <v>60</v>
      </c>
      <c r="IK61">
        <v>40</v>
      </c>
      <c r="IL61">
        <v>100</v>
      </c>
      <c r="IM61">
        <v>82</v>
      </c>
      <c r="IN61">
        <v>77.23042693552402</v>
      </c>
      <c r="IO61">
        <v>90</v>
      </c>
      <c r="IP61">
        <v>100</v>
      </c>
      <c r="IQ61">
        <v>62</v>
      </c>
      <c r="IR61">
        <v>100</v>
      </c>
      <c r="IS61">
        <v>87.3830426935524</v>
      </c>
      <c r="IT61">
        <v>86.1691280806572</v>
      </c>
      <c r="IU61">
        <v>96.45</v>
      </c>
      <c r="IV61">
        <v>56.7</v>
      </c>
      <c r="IW61">
        <v>84.15321707742095</v>
      </c>
      <c r="IX61">
        <v>86.50491280806573</v>
      </c>
      <c r="IY61">
        <v>76.29406494274333</v>
      </c>
      <c r="IZ61">
        <v>81.005</v>
      </c>
      <c r="JA61">
        <v>77.55906494274333</v>
      </c>
      <c r="JB61">
        <v>75.81991280806572</v>
      </c>
      <c r="JC61">
        <v>87.3830426935524</v>
      </c>
      <c r="JD61">
        <v>82</v>
      </c>
      <c r="JE61">
        <v>72.97912808065722</v>
      </c>
      <c r="JF61">
        <v>17.66644596332287</v>
      </c>
      <c r="JG61">
        <v>2.15</v>
      </c>
      <c r="JH61">
        <v>100</v>
      </c>
      <c r="JI61" t="s">
        <v>2865</v>
      </c>
      <c r="JJ61" t="s">
        <v>2867</v>
      </c>
      <c r="JK61" t="s">
        <v>3114</v>
      </c>
      <c r="JM61">
        <v>86.29406494274333</v>
      </c>
      <c r="JN61">
        <v>10</v>
      </c>
      <c r="JO61">
        <v>0</v>
      </c>
      <c r="JP61">
        <v>91.29406494274333</v>
      </c>
      <c r="JQ61">
        <v>5</v>
      </c>
      <c r="JR61" t="s">
        <v>3116</v>
      </c>
      <c r="JS61" t="s">
        <v>3118</v>
      </c>
      <c r="JT61">
        <v>97.05406494274334</v>
      </c>
      <c r="JU61">
        <v>5.76</v>
      </c>
      <c r="JV61" t="s">
        <v>3120</v>
      </c>
      <c r="JW61" t="s">
        <v>3177</v>
      </c>
      <c r="JX61">
        <v>101.6540649427433</v>
      </c>
      <c r="JY61">
        <v>4.600000000000001</v>
      </c>
      <c r="JZ61" t="s">
        <v>3281</v>
      </c>
      <c r="KA61" t="s">
        <v>3102</v>
      </c>
      <c r="KB61">
        <v>100</v>
      </c>
      <c r="KC61">
        <v>42.60650209740996</v>
      </c>
      <c r="KD61">
        <v>22.92960134963983</v>
      </c>
      <c r="KE61">
        <v>100</v>
      </c>
      <c r="KF61">
        <v>54.3705088</v>
      </c>
      <c r="KG61">
        <v>40</v>
      </c>
      <c r="KH61" t="s">
        <v>3301</v>
      </c>
      <c r="KI61">
        <v>1</v>
      </c>
      <c r="KJ61">
        <v>60.90000000000001</v>
      </c>
      <c r="KK61">
        <v>45</v>
      </c>
      <c r="KL61">
        <v>78</v>
      </c>
      <c r="KM61">
        <v>43</v>
      </c>
      <c r="KN61">
        <v>80</v>
      </c>
      <c r="KO61">
        <v>62.8</v>
      </c>
      <c r="KP61">
        <v>85</v>
      </c>
      <c r="KQ61">
        <v>50</v>
      </c>
      <c r="KR61">
        <v>1</v>
      </c>
      <c r="KS61" t="s">
        <v>3099</v>
      </c>
      <c r="KT61" t="s">
        <v>3302</v>
      </c>
      <c r="KU61" t="s">
        <v>3303</v>
      </c>
      <c r="KV61">
        <v>0.8</v>
      </c>
      <c r="KW61" t="s">
        <v>3078</v>
      </c>
      <c r="KX61">
        <v>12.47428265424585</v>
      </c>
      <c r="KY61">
        <v>55.71277095100997</v>
      </c>
      <c r="KZ61">
        <v>60.90000000000001</v>
      </c>
      <c r="LA61">
        <v>62.8</v>
      </c>
      <c r="LB61">
        <v>75.27428265424584</v>
      </c>
      <c r="LC61">
        <v>80.27428265424584</v>
      </c>
      <c r="LD61" t="s">
        <v>661</v>
      </c>
      <c r="LE61" t="s">
        <v>3306</v>
      </c>
      <c r="LF61" t="s">
        <v>661</v>
      </c>
      <c r="LG61" t="s">
        <v>3309</v>
      </c>
      <c r="LH61" t="s">
        <v>3309</v>
      </c>
      <c r="LI61">
        <v>-33.68756284533337</v>
      </c>
      <c r="LJ61">
        <v>13.10626885360001</v>
      </c>
      <c r="LK61">
        <v>24.56151170323587</v>
      </c>
      <c r="LL61">
        <v>18.29349790259005</v>
      </c>
      <c r="LM61" t="b">
        <v>1</v>
      </c>
      <c r="LO61">
        <v>2</v>
      </c>
      <c r="LP61">
        <v>96.40000000000001</v>
      </c>
      <c r="LQ61">
        <v>28</v>
      </c>
      <c r="LR61" t="s">
        <v>3104</v>
      </c>
      <c r="LS61">
        <v>17.09</v>
      </c>
      <c r="LT61">
        <v>5.88</v>
      </c>
      <c r="LU61">
        <v>3.18</v>
      </c>
      <c r="LV61">
        <v>60</v>
      </c>
      <c r="LW61" t="s">
        <v>40</v>
      </c>
    </row>
    <row r="62" spans="1:335">
      <c r="A62" t="s">
        <v>205</v>
      </c>
      <c r="B62" t="s">
        <v>364</v>
      </c>
      <c r="C62" t="s">
        <v>1209</v>
      </c>
      <c r="D62" t="s">
        <v>1261</v>
      </c>
      <c r="E62" t="s">
        <v>1209</v>
      </c>
      <c r="F62" t="s">
        <v>69</v>
      </c>
      <c r="G62" t="s">
        <v>1274</v>
      </c>
      <c r="H62" s="14" t="s">
        <v>1386</v>
      </c>
      <c r="I62" t="s">
        <v>1595</v>
      </c>
      <c r="J62">
        <v>119343</v>
      </c>
      <c r="K62" t="s">
        <v>1744</v>
      </c>
      <c r="L62">
        <v>1461.5</v>
      </c>
      <c r="M62">
        <v>1294048690176</v>
      </c>
      <c r="N62">
        <v>1241445826560</v>
      </c>
      <c r="O62">
        <v>885424998</v>
      </c>
      <c r="P62">
        <v>536754069</v>
      </c>
      <c r="Q62">
        <v>1.01</v>
      </c>
      <c r="R62">
        <v>1807.7</v>
      </c>
      <c r="S62">
        <v>1209.4</v>
      </c>
      <c r="T62">
        <v>1803590</v>
      </c>
      <c r="U62">
        <v>28.929136</v>
      </c>
      <c r="V62">
        <v>22.599352</v>
      </c>
      <c r="W62">
        <v>4.708714</v>
      </c>
      <c r="X62">
        <v>2.39569</v>
      </c>
      <c r="Y62">
        <v>0</v>
      </c>
      <c r="Z62">
        <v>17.429</v>
      </c>
      <c r="AA62">
        <v>2.298</v>
      </c>
      <c r="AB62">
        <v>50</v>
      </c>
      <c r="AC62">
        <v>16.267</v>
      </c>
      <c r="AD62">
        <v>8.401</v>
      </c>
      <c r="AE62">
        <v>32.841998</v>
      </c>
      <c r="AF62">
        <v>12.142</v>
      </c>
      <c r="AG62">
        <v>8.303001</v>
      </c>
      <c r="AH62">
        <v>13.187</v>
      </c>
      <c r="AI62">
        <v>5.1</v>
      </c>
      <c r="AJ62">
        <v>0</v>
      </c>
      <c r="AK62">
        <v>0</v>
      </c>
      <c r="AL62">
        <v>-4.399999999999999</v>
      </c>
      <c r="AM62">
        <v>6.992</v>
      </c>
      <c r="AN62">
        <v>1.831</v>
      </c>
      <c r="AO62">
        <v>1.465</v>
      </c>
      <c r="AP62">
        <v>72789000192</v>
      </c>
      <c r="AQ62">
        <v>19544000512</v>
      </c>
      <c r="AR62">
        <v>65024999424</v>
      </c>
      <c r="AS62">
        <v>55086751744</v>
      </c>
      <c r="AT62">
        <v>50.52</v>
      </c>
      <c r="AU62">
        <v>64.67</v>
      </c>
      <c r="AV62">
        <v>310.382</v>
      </c>
      <c r="AW62">
        <v>609.586</v>
      </c>
      <c r="AX62">
        <v>82.143</v>
      </c>
      <c r="AY62">
        <v>36.310002</v>
      </c>
      <c r="AZ62">
        <v>41.625</v>
      </c>
      <c r="BA62">
        <v>-0.1298362978245309</v>
      </c>
      <c r="BB62">
        <v>-1.329413961755799</v>
      </c>
      <c r="BC62">
        <v>-7.001480583661134</v>
      </c>
      <c r="BD62">
        <v>-11.65891803017655</v>
      </c>
      <c r="BE62">
        <v>24.78003363423624</v>
      </c>
      <c r="BF62">
        <v>50</v>
      </c>
      <c r="BG62" t="s">
        <v>1747</v>
      </c>
      <c r="BH62" t="s">
        <v>1800</v>
      </c>
      <c r="BI62">
        <v>100</v>
      </c>
      <c r="BJ62" t="s">
        <v>1907</v>
      </c>
      <c r="BK62" t="s">
        <v>205</v>
      </c>
      <c r="BL62">
        <v>90</v>
      </c>
      <c r="BM62" t="s">
        <v>1908</v>
      </c>
      <c r="BN62" t="s">
        <v>1910</v>
      </c>
      <c r="BO62">
        <v>1461.5</v>
      </c>
      <c r="BP62">
        <v>0.3777472527472625</v>
      </c>
      <c r="BQ62">
        <v>1.549475374145692</v>
      </c>
      <c r="BR62">
        <v>5.394104814449063</v>
      </c>
      <c r="BS62">
        <v>0.5365652534993215</v>
      </c>
      <c r="BT62">
        <v>0.6956664205753249</v>
      </c>
      <c r="BU62">
        <v>-1.690675219877114</v>
      </c>
      <c r="BV62">
        <v>3.183212307504552</v>
      </c>
      <c r="BW62">
        <v>4.640803460423066</v>
      </c>
      <c r="BX62">
        <v>5.644059109858563</v>
      </c>
      <c r="BY62">
        <v>1.557058284529678</v>
      </c>
      <c r="BZ62">
        <v>84.67393958050272</v>
      </c>
      <c r="CA62">
        <v>59.8302413891936</v>
      </c>
      <c r="CB62">
        <v>52.67857899740238</v>
      </c>
      <c r="CC62">
        <v>1.704781984787132</v>
      </c>
      <c r="CD62">
        <v>-3.153304989400554</v>
      </c>
      <c r="CE62">
        <v>4.858086974187686</v>
      </c>
      <c r="CF62" t="s">
        <v>1912</v>
      </c>
      <c r="CG62">
        <v>1445.240014648437</v>
      </c>
      <c r="CH62">
        <v>1437.870007324219</v>
      </c>
      <c r="CI62">
        <v>1431.890002441406</v>
      </c>
      <c r="CJ62">
        <v>1448.146933372396</v>
      </c>
      <c r="CK62">
        <v>1440.829510553834</v>
      </c>
      <c r="CL62">
        <v>1437.070665587517</v>
      </c>
      <c r="CM62">
        <v>81.06952308691575</v>
      </c>
      <c r="CN62">
        <v>71.1069354719084</v>
      </c>
      <c r="CO62" t="s">
        <v>1965</v>
      </c>
      <c r="CP62">
        <v>15</v>
      </c>
      <c r="CQ62" t="s">
        <v>2048</v>
      </c>
      <c r="CR62" t="s">
        <v>2052</v>
      </c>
      <c r="CS62">
        <v>2615039</v>
      </c>
      <c r="CT62">
        <v>2449280</v>
      </c>
      <c r="CU62">
        <v>1.067676623334204</v>
      </c>
      <c r="CV62" t="s">
        <v>2057</v>
      </c>
      <c r="CW62">
        <v>0.008845823548281105</v>
      </c>
      <c r="CX62" t="s">
        <v>2115</v>
      </c>
      <c r="CY62" t="s">
        <v>2314</v>
      </c>
      <c r="CZ62" t="s">
        <v>2515</v>
      </c>
      <c r="DA62" t="s">
        <v>2702</v>
      </c>
      <c r="DB62">
        <v>0.5988402312412378</v>
      </c>
      <c r="DC62">
        <v>4.557157600994444</v>
      </c>
      <c r="DD62">
        <v>-0.08887399403401108</v>
      </c>
      <c r="DE62" t="s">
        <v>2827</v>
      </c>
      <c r="DF62" t="s">
        <v>1921</v>
      </c>
      <c r="DG62" t="s">
        <v>1921</v>
      </c>
      <c r="DH62">
        <v>0</v>
      </c>
      <c r="DI62">
        <v>69.09065480053721</v>
      </c>
      <c r="DJ62" t="s">
        <v>2832</v>
      </c>
      <c r="DK62" t="s">
        <v>1907</v>
      </c>
      <c r="DL62">
        <v>59.8</v>
      </c>
      <c r="DM62" t="s">
        <v>605</v>
      </c>
      <c r="DN62" t="s">
        <v>608</v>
      </c>
      <c r="DO62" t="s">
        <v>609</v>
      </c>
      <c r="DP62" t="s">
        <v>607</v>
      </c>
      <c r="DQ62">
        <v>90</v>
      </c>
      <c r="DR62">
        <v>1422.9</v>
      </c>
      <c r="DS62">
        <v>1494.35</v>
      </c>
      <c r="DT62" t="s">
        <v>536</v>
      </c>
      <c r="DU62" t="s">
        <v>1907</v>
      </c>
      <c r="DV62" t="s">
        <v>613</v>
      </c>
      <c r="DW62" t="s">
        <v>605</v>
      </c>
      <c r="DX62" t="s">
        <v>610</v>
      </c>
      <c r="DY62">
        <v>40.69242546263778</v>
      </c>
      <c r="DZ62">
        <v>80.40008808729668</v>
      </c>
      <c r="EA62" t="s">
        <v>636</v>
      </c>
      <c r="EB62">
        <v>75</v>
      </c>
      <c r="EC62">
        <v>69.53774525625067</v>
      </c>
      <c r="ED62" t="s">
        <v>611</v>
      </c>
      <c r="EE62" t="s">
        <v>613</v>
      </c>
      <c r="EF62" t="s">
        <v>613</v>
      </c>
      <c r="EG62" t="s">
        <v>1907</v>
      </c>
      <c r="EH62" t="s">
        <v>659</v>
      </c>
      <c r="EI62" t="s">
        <v>657</v>
      </c>
      <c r="EJ62" t="s">
        <v>611</v>
      </c>
      <c r="EK62" t="s">
        <v>611</v>
      </c>
      <c r="EL62" t="s">
        <v>611</v>
      </c>
      <c r="EM62">
        <v>67</v>
      </c>
      <c r="EN62" t="s">
        <v>611</v>
      </c>
      <c r="EO62">
        <v>0</v>
      </c>
      <c r="EP62" t="s">
        <v>611</v>
      </c>
      <c r="EQ62" t="s">
        <v>1907</v>
      </c>
      <c r="ER62">
        <v>83.94</v>
      </c>
      <c r="ES62" t="s">
        <v>2846</v>
      </c>
      <c r="ET62">
        <v>59.8302413891936</v>
      </c>
      <c r="EU62">
        <v>1.546513318648522</v>
      </c>
      <c r="EV62">
        <v>1431.890002441406</v>
      </c>
      <c r="EW62">
        <v>1445.211689453125</v>
      </c>
      <c r="EX62" t="s">
        <v>2864</v>
      </c>
      <c r="EY62" t="s">
        <v>1907</v>
      </c>
      <c r="EZ62">
        <v>0</v>
      </c>
      <c r="FA62">
        <v>76.26841867403461</v>
      </c>
      <c r="FB62" t="s">
        <v>536</v>
      </c>
      <c r="FC62">
        <v>0</v>
      </c>
      <c r="FD62" t="s">
        <v>2865</v>
      </c>
      <c r="FE62" t="s">
        <v>2928</v>
      </c>
      <c r="FF62" t="s">
        <v>1907</v>
      </c>
      <c r="FG62">
        <v>0</v>
      </c>
      <c r="FH62">
        <v>0</v>
      </c>
      <c r="FI62">
        <v>0</v>
      </c>
      <c r="FJ62" t="s">
        <v>3078</v>
      </c>
      <c r="FK62">
        <v>0</v>
      </c>
      <c r="FL62" t="s">
        <v>611</v>
      </c>
      <c r="FP62">
        <v>0</v>
      </c>
      <c r="FQ62">
        <v>0</v>
      </c>
      <c r="FT62">
        <v>0</v>
      </c>
      <c r="FU62">
        <v>0</v>
      </c>
      <c r="FX62">
        <v>0</v>
      </c>
      <c r="FY62">
        <v>0</v>
      </c>
      <c r="FZ62" t="s">
        <v>1907</v>
      </c>
      <c r="GA62" t="s">
        <v>3099</v>
      </c>
      <c r="GB62" t="s">
        <v>3100</v>
      </c>
      <c r="GC62">
        <v>0.4242354554176062</v>
      </c>
      <c r="GD62">
        <v>0.4242354554176062</v>
      </c>
      <c r="GE62" t="s">
        <v>611</v>
      </c>
      <c r="GF62" t="s">
        <v>40</v>
      </c>
      <c r="GG62" t="s">
        <v>3101</v>
      </c>
      <c r="GH62">
        <v>13.63000011444092</v>
      </c>
      <c r="GI62">
        <v>26068.150390625</v>
      </c>
      <c r="GJ62" t="s">
        <v>1907</v>
      </c>
      <c r="GK62">
        <v>55.82990989128142</v>
      </c>
      <c r="GL62" t="s">
        <v>611</v>
      </c>
      <c r="GM62" t="s">
        <v>536</v>
      </c>
      <c r="GN62">
        <v>80</v>
      </c>
      <c r="GO62" t="s">
        <v>40</v>
      </c>
      <c r="GP62">
        <v>70</v>
      </c>
      <c r="GQ62" t="s">
        <v>659</v>
      </c>
      <c r="GR62">
        <v>50</v>
      </c>
      <c r="GS62" t="s">
        <v>611</v>
      </c>
      <c r="GT62">
        <v>0</v>
      </c>
      <c r="GU62">
        <v>0</v>
      </c>
      <c r="GV62">
        <v>0</v>
      </c>
      <c r="GW62">
        <v>60.39954945640713</v>
      </c>
      <c r="GX62" t="s">
        <v>611</v>
      </c>
      <c r="GY62">
        <v>35</v>
      </c>
      <c r="GZ62" t="s">
        <v>705</v>
      </c>
      <c r="HA62">
        <v>50</v>
      </c>
      <c r="HB62" t="s">
        <v>611</v>
      </c>
      <c r="HC62" t="s">
        <v>40</v>
      </c>
      <c r="HD62" t="s">
        <v>1907</v>
      </c>
      <c r="HE62">
        <v>1506.02860679887</v>
      </c>
      <c r="HF62" t="s">
        <v>3106</v>
      </c>
      <c r="HG62">
        <v>-2.956690636409486</v>
      </c>
      <c r="HH62" t="s">
        <v>611</v>
      </c>
      <c r="HI62">
        <v>1446.896212253673</v>
      </c>
      <c r="HJ62">
        <v>1565.161001344068</v>
      </c>
      <c r="HK62">
        <v>0.3065121116654704</v>
      </c>
      <c r="HL62" t="s">
        <v>3103</v>
      </c>
      <c r="HM62" t="s">
        <v>657</v>
      </c>
      <c r="HN62">
        <v>50</v>
      </c>
      <c r="HO62">
        <v>1</v>
      </c>
      <c r="HP62">
        <v>14.86385186668988</v>
      </c>
      <c r="HQ62" t="s">
        <v>45</v>
      </c>
      <c r="HR62" t="s">
        <v>666</v>
      </c>
      <c r="HS62">
        <v>1461.791</v>
      </c>
      <c r="HT62">
        <v>1638.085</v>
      </c>
      <c r="HU62">
        <v>1423.467</v>
      </c>
      <c r="HV62" t="s">
        <v>3110</v>
      </c>
      <c r="HW62" t="b">
        <v>1</v>
      </c>
      <c r="HX62">
        <v>1423.467</v>
      </c>
      <c r="HZ62">
        <v>1461.791</v>
      </c>
      <c r="IA62">
        <v>1638.085</v>
      </c>
      <c r="IB62">
        <v>1461.791</v>
      </c>
      <c r="IC62">
        <v>-0.01990708658077249</v>
      </c>
      <c r="ID62">
        <v>70</v>
      </c>
      <c r="IE62" t="s">
        <v>3102</v>
      </c>
      <c r="IF62">
        <v>50</v>
      </c>
      <c r="IG62" t="s">
        <v>45</v>
      </c>
      <c r="IH62" t="s">
        <v>1907</v>
      </c>
      <c r="II62">
        <v>60</v>
      </c>
      <c r="IJ62">
        <v>100</v>
      </c>
      <c r="IK62">
        <v>20</v>
      </c>
      <c r="IL62">
        <v>40</v>
      </c>
      <c r="IM62">
        <v>50</v>
      </c>
      <c r="IN62">
        <v>69.09065480053721</v>
      </c>
      <c r="IO62">
        <v>90</v>
      </c>
      <c r="IP62">
        <v>69.53774525625067</v>
      </c>
      <c r="IQ62">
        <v>67</v>
      </c>
      <c r="IR62">
        <v>50</v>
      </c>
      <c r="IS62">
        <v>73.26736943642887</v>
      </c>
      <c r="IT62">
        <v>83.72719644016115</v>
      </c>
      <c r="IU62">
        <v>83.94</v>
      </c>
      <c r="IV62">
        <v>53.7</v>
      </c>
      <c r="IW62">
        <v>59.30694777457155</v>
      </c>
      <c r="IX62">
        <v>63.76821083092865</v>
      </c>
      <c r="IY62">
        <v>59.2535793027501</v>
      </c>
      <c r="IZ62">
        <v>64.55500000000001</v>
      </c>
      <c r="JA62">
        <v>59.06857930275009</v>
      </c>
      <c r="JB62">
        <v>60.93521083092865</v>
      </c>
      <c r="JC62">
        <v>73.26736943642887</v>
      </c>
      <c r="JD62">
        <v>50</v>
      </c>
      <c r="JE62">
        <v>56.83719644016116</v>
      </c>
      <c r="JF62">
        <v>15.95447575148068</v>
      </c>
      <c r="JG62">
        <v>1.44</v>
      </c>
      <c r="JH62">
        <v>100</v>
      </c>
      <c r="JI62" t="s">
        <v>2865</v>
      </c>
      <c r="JJ62" t="s">
        <v>2867</v>
      </c>
      <c r="JK62" t="s">
        <v>3114</v>
      </c>
      <c r="JM62">
        <v>69.2535793027501</v>
      </c>
      <c r="JN62">
        <v>10</v>
      </c>
      <c r="JO62">
        <v>0</v>
      </c>
      <c r="JP62">
        <v>74.2535793027501</v>
      </c>
      <c r="JQ62">
        <v>5</v>
      </c>
      <c r="JR62" t="s">
        <v>3116</v>
      </c>
      <c r="JS62" t="s">
        <v>3118</v>
      </c>
      <c r="JT62">
        <v>74.2535793027501</v>
      </c>
      <c r="JU62">
        <v>0</v>
      </c>
      <c r="JV62" t="s">
        <v>3119</v>
      </c>
      <c r="JW62" t="s">
        <v>3149</v>
      </c>
      <c r="JX62">
        <v>76.2535793027501</v>
      </c>
      <c r="JY62">
        <v>2</v>
      </c>
      <c r="JZ62" t="s">
        <v>3282</v>
      </c>
      <c r="KA62" t="s">
        <v>3102</v>
      </c>
      <c r="KB62">
        <v>50</v>
      </c>
      <c r="KC62">
        <v>39.97609523833551</v>
      </c>
      <c r="KD62">
        <v>20.77676623334204</v>
      </c>
      <c r="KE62">
        <v>100</v>
      </c>
      <c r="KF62">
        <v>43.9095184</v>
      </c>
      <c r="KG62">
        <v>40</v>
      </c>
      <c r="KH62" t="s">
        <v>3301</v>
      </c>
      <c r="KI62">
        <v>1</v>
      </c>
      <c r="KJ62">
        <v>60.90000000000001</v>
      </c>
      <c r="KK62">
        <v>50</v>
      </c>
      <c r="KL62">
        <v>70</v>
      </c>
      <c r="KM62">
        <v>50</v>
      </c>
      <c r="KN62">
        <v>70</v>
      </c>
      <c r="KO62">
        <v>61.5</v>
      </c>
      <c r="KP62">
        <v>85</v>
      </c>
      <c r="KQ62">
        <v>45</v>
      </c>
      <c r="KR62">
        <v>1</v>
      </c>
      <c r="KS62" t="s">
        <v>3099</v>
      </c>
      <c r="KT62" t="s">
        <v>3302</v>
      </c>
      <c r="KU62" t="s">
        <v>3303</v>
      </c>
      <c r="KV62">
        <v>0.8</v>
      </c>
      <c r="KW62" t="s">
        <v>3078</v>
      </c>
      <c r="KX62">
        <v>0</v>
      </c>
      <c r="KY62">
        <v>48.75934045765988</v>
      </c>
      <c r="KZ62">
        <v>60.90000000000001</v>
      </c>
      <c r="LA62">
        <v>61.5</v>
      </c>
      <c r="LB62">
        <v>61.5</v>
      </c>
      <c r="LC62">
        <v>66.5</v>
      </c>
      <c r="LD62" t="s">
        <v>675</v>
      </c>
      <c r="LE62" t="s">
        <v>3307</v>
      </c>
      <c r="LF62" t="s">
        <v>675</v>
      </c>
      <c r="LG62" t="s">
        <v>174</v>
      </c>
      <c r="LH62" t="s">
        <v>174</v>
      </c>
      <c r="LI62">
        <v>-19.27748406441459</v>
      </c>
      <c r="LJ62">
        <v>8.783245219324371</v>
      </c>
      <c r="LK62">
        <v>17.74065954234012</v>
      </c>
      <c r="LL62">
        <v>20.9239047616645</v>
      </c>
      <c r="LM62" t="b">
        <v>1</v>
      </c>
      <c r="LO62">
        <v>10</v>
      </c>
      <c r="LP62">
        <v>47.1</v>
      </c>
      <c r="LQ62">
        <v>17</v>
      </c>
      <c r="LR62" t="s">
        <v>3104</v>
      </c>
      <c r="LS62">
        <v>20.16</v>
      </c>
      <c r="LT62">
        <v>17.03</v>
      </c>
      <c r="LU62">
        <v>2.69</v>
      </c>
      <c r="LV62">
        <v>59.9</v>
      </c>
      <c r="LW62" t="s">
        <v>40</v>
      </c>
    </row>
    <row r="63" spans="1:335">
      <c r="A63" t="s">
        <v>206</v>
      </c>
      <c r="B63" t="s">
        <v>365</v>
      </c>
      <c r="C63" t="s">
        <v>1195</v>
      </c>
      <c r="D63" t="s">
        <v>1261</v>
      </c>
      <c r="E63" t="s">
        <v>1195</v>
      </c>
      <c r="F63" t="s">
        <v>57</v>
      </c>
      <c r="G63" t="s">
        <v>1286</v>
      </c>
      <c r="H63" s="14" t="s">
        <v>1387</v>
      </c>
      <c r="I63" t="s">
        <v>1596</v>
      </c>
      <c r="J63">
        <v>8629</v>
      </c>
      <c r="K63" t="s">
        <v>1744</v>
      </c>
      <c r="L63">
        <v>104.05</v>
      </c>
      <c r="M63">
        <v>1099039375360</v>
      </c>
      <c r="N63">
        <v>1339449409536</v>
      </c>
      <c r="O63">
        <v>10558975952</v>
      </c>
      <c r="P63">
        <v>2333517350</v>
      </c>
      <c r="Q63">
        <v>1.12</v>
      </c>
      <c r="R63">
        <v>105.49</v>
      </c>
      <c r="S63">
        <v>67.75</v>
      </c>
      <c r="T63">
        <v>14741922</v>
      </c>
      <c r="U63">
        <v>156.88847</v>
      </c>
      <c r="V63">
        <v>156.88847</v>
      </c>
      <c r="W63">
        <v>0</v>
      </c>
      <c r="X63">
        <v>8.869085999999999</v>
      </c>
      <c r="Y63">
        <v>0</v>
      </c>
      <c r="Z63">
        <v>28.11</v>
      </c>
      <c r="AA63">
        <v>10.809</v>
      </c>
      <c r="AB63">
        <v>0</v>
      </c>
      <c r="AC63">
        <v>0</v>
      </c>
      <c r="AD63">
        <v>3.6679998</v>
      </c>
      <c r="AE63">
        <v>53.584</v>
      </c>
      <c r="AF63">
        <v>29.343998</v>
      </c>
      <c r="AG63">
        <v>-1.771</v>
      </c>
      <c r="AH63">
        <v>38.452998</v>
      </c>
      <c r="AI63">
        <v>47.09999999999999</v>
      </c>
      <c r="AJ63">
        <v>0</v>
      </c>
      <c r="AK63">
        <v>0</v>
      </c>
      <c r="AL63">
        <v>0</v>
      </c>
      <c r="AM63">
        <v>0</v>
      </c>
      <c r="AN63">
        <v>0.795</v>
      </c>
      <c r="AO63">
        <v>0.526</v>
      </c>
      <c r="AP63">
        <v>41464901632</v>
      </c>
      <c r="AQ63">
        <v>414652301312</v>
      </c>
      <c r="AR63">
        <v>42377302016</v>
      </c>
      <c r="AS63">
        <v>-46012850176</v>
      </c>
      <c r="AT63">
        <v>-0.13</v>
      </c>
      <c r="AU63">
        <v>0</v>
      </c>
      <c r="AW63">
        <v>11.855</v>
      </c>
      <c r="AX63">
        <v>4.472</v>
      </c>
      <c r="AY63">
        <v>74.786</v>
      </c>
      <c r="AZ63">
        <v>11.5059994</v>
      </c>
      <c r="BA63">
        <v>12.71802167009277</v>
      </c>
      <c r="BB63">
        <v>15.0486513079974</v>
      </c>
      <c r="BC63">
        <v>14.25277632637489</v>
      </c>
      <c r="BD63">
        <v>35.39363060208284</v>
      </c>
      <c r="BE63">
        <v>25.71374059266692</v>
      </c>
      <c r="BF63">
        <v>47</v>
      </c>
      <c r="BG63" t="s">
        <v>1747</v>
      </c>
      <c r="BH63" t="s">
        <v>1801</v>
      </c>
      <c r="BI63">
        <v>91</v>
      </c>
      <c r="BJ63" t="s">
        <v>1907</v>
      </c>
      <c r="BK63" t="s">
        <v>206</v>
      </c>
      <c r="BL63">
        <v>90</v>
      </c>
      <c r="BM63" t="s">
        <v>1908</v>
      </c>
      <c r="BN63" t="s">
        <v>1910</v>
      </c>
      <c r="BO63">
        <v>104.0500030517578</v>
      </c>
      <c r="BP63">
        <v>0.7553078668021573</v>
      </c>
      <c r="BQ63">
        <v>8.759281951708742</v>
      </c>
      <c r="BR63">
        <v>8.770645064246096</v>
      </c>
      <c r="BS63">
        <v>11.64163783131997</v>
      </c>
      <c r="BT63">
        <v>14.70621111445764</v>
      </c>
      <c r="BU63">
        <v>17.30553171548877</v>
      </c>
      <c r="BV63">
        <v>6.03210631101039</v>
      </c>
      <c r="BW63">
        <v>6.373989172469058</v>
      </c>
      <c r="BX63">
        <v>7.049524830596138</v>
      </c>
      <c r="BY63">
        <v>2.260384338565415</v>
      </c>
      <c r="BZ63">
        <v>89.53491724654154</v>
      </c>
      <c r="CA63">
        <v>87.867817407678</v>
      </c>
      <c r="CB63">
        <v>92.03535773336014</v>
      </c>
      <c r="CC63">
        <v>2.974225936984809</v>
      </c>
      <c r="CD63">
        <v>2.134738354649403</v>
      </c>
      <c r="CE63">
        <v>0.8394875823354053</v>
      </c>
      <c r="CF63" t="s">
        <v>1912</v>
      </c>
      <c r="CG63">
        <v>102.3279998779297</v>
      </c>
      <c r="CH63">
        <v>98.94399948120117</v>
      </c>
      <c r="CI63">
        <v>96.49050025939941</v>
      </c>
      <c r="CJ63">
        <v>102.1281173426228</v>
      </c>
      <c r="CK63">
        <v>99.93588931245607</v>
      </c>
      <c r="CL63">
        <v>97.33450476385153</v>
      </c>
      <c r="CM63">
        <v>85.92398514487472</v>
      </c>
      <c r="CN63">
        <v>85.82075972900485</v>
      </c>
      <c r="CO63" t="s">
        <v>1966</v>
      </c>
      <c r="CP63">
        <v>15</v>
      </c>
      <c r="CQ63" t="s">
        <v>1921</v>
      </c>
      <c r="CR63" t="s">
        <v>1921</v>
      </c>
      <c r="CS63">
        <v>36348981</v>
      </c>
      <c r="CT63">
        <v>27015257.2</v>
      </c>
      <c r="CU63">
        <v>1.345498239417095</v>
      </c>
      <c r="CV63" t="s">
        <v>2057</v>
      </c>
      <c r="CW63">
        <v>0.8612575124555889</v>
      </c>
      <c r="CX63" t="s">
        <v>2116</v>
      </c>
      <c r="CY63" t="s">
        <v>2315</v>
      </c>
      <c r="CZ63" t="s">
        <v>1921</v>
      </c>
      <c r="DA63" t="s">
        <v>1921</v>
      </c>
      <c r="DB63">
        <v>6.521296812736099</v>
      </c>
      <c r="DC63">
        <v>8.782019228307302</v>
      </c>
      <c r="DD63">
        <v>12.68140261888025</v>
      </c>
      <c r="DE63" t="s">
        <v>2827</v>
      </c>
      <c r="DF63" t="s">
        <v>1921</v>
      </c>
      <c r="DG63" t="s">
        <v>1921</v>
      </c>
      <c r="DH63">
        <v>0</v>
      </c>
      <c r="DI63">
        <v>61.74806052042123</v>
      </c>
      <c r="DJ63" t="s">
        <v>2832</v>
      </c>
      <c r="DK63" t="s">
        <v>1907</v>
      </c>
      <c r="DL63">
        <v>87.90000000000001</v>
      </c>
      <c r="DM63" t="s">
        <v>605</v>
      </c>
      <c r="DN63" t="s">
        <v>608</v>
      </c>
      <c r="DO63" t="s">
        <v>36</v>
      </c>
      <c r="DP63" t="s">
        <v>607</v>
      </c>
      <c r="DQ63">
        <v>83</v>
      </c>
      <c r="DR63">
        <v>93.59999999999999</v>
      </c>
      <c r="DS63">
        <v>109.25</v>
      </c>
      <c r="DT63" t="s">
        <v>538</v>
      </c>
      <c r="DU63" t="s">
        <v>1907</v>
      </c>
      <c r="DV63" t="s">
        <v>605</v>
      </c>
      <c r="DW63" t="s">
        <v>607</v>
      </c>
      <c r="DX63" t="s">
        <v>609</v>
      </c>
      <c r="DY63">
        <v>71.55197242129326</v>
      </c>
      <c r="DZ63">
        <v>91.81241596771422</v>
      </c>
      <c r="EA63" t="s">
        <v>36</v>
      </c>
      <c r="EB63">
        <v>100</v>
      </c>
      <c r="EC63">
        <v>100</v>
      </c>
      <c r="ED63" t="s">
        <v>605</v>
      </c>
      <c r="EE63" t="s">
        <v>605</v>
      </c>
      <c r="EF63" t="s">
        <v>605</v>
      </c>
      <c r="EG63" t="s">
        <v>1907</v>
      </c>
      <c r="EH63" t="s">
        <v>611</v>
      </c>
      <c r="EI63" t="s">
        <v>657</v>
      </c>
      <c r="EJ63" t="s">
        <v>611</v>
      </c>
      <c r="EK63" t="s">
        <v>611</v>
      </c>
      <c r="EL63" t="s">
        <v>611</v>
      </c>
      <c r="EM63">
        <v>55</v>
      </c>
      <c r="EN63" t="s">
        <v>667</v>
      </c>
      <c r="EO63">
        <v>0</v>
      </c>
      <c r="EP63" t="s">
        <v>611</v>
      </c>
      <c r="EQ63" t="s">
        <v>1907</v>
      </c>
      <c r="ER63">
        <v>87.27</v>
      </c>
      <c r="ES63" t="s">
        <v>2834</v>
      </c>
      <c r="ET63">
        <v>87.867817407678</v>
      </c>
      <c r="EU63">
        <v>2.98284469325688</v>
      </c>
      <c r="EV63">
        <v>96.49050025939941</v>
      </c>
      <c r="EW63">
        <v>92.56679946899413</v>
      </c>
      <c r="EX63" t="s">
        <v>2827</v>
      </c>
      <c r="EY63" t="s">
        <v>1907</v>
      </c>
      <c r="EZ63">
        <v>0</v>
      </c>
      <c r="FA63">
        <v>83.58718220366417</v>
      </c>
      <c r="FB63" t="s">
        <v>536</v>
      </c>
      <c r="FC63">
        <v>0</v>
      </c>
      <c r="FD63" t="s">
        <v>2865</v>
      </c>
      <c r="FE63" t="s">
        <v>2929</v>
      </c>
      <c r="FF63" t="s">
        <v>1907</v>
      </c>
      <c r="FG63">
        <v>2</v>
      </c>
      <c r="FH63">
        <v>1</v>
      </c>
      <c r="FI63">
        <v>0</v>
      </c>
      <c r="FJ63" t="s">
        <v>3077</v>
      </c>
      <c r="FK63">
        <v>1</v>
      </c>
      <c r="FL63" t="s">
        <v>605</v>
      </c>
      <c r="FM63" t="s">
        <v>3079</v>
      </c>
      <c r="FN63" t="s">
        <v>3081</v>
      </c>
      <c r="FO63" t="s">
        <v>3077</v>
      </c>
      <c r="FP63">
        <v>0.610529914062568</v>
      </c>
      <c r="FQ63">
        <v>96.07000732421875</v>
      </c>
      <c r="FR63" t="s">
        <v>3080</v>
      </c>
      <c r="FS63" t="s">
        <v>3077</v>
      </c>
      <c r="FT63">
        <v>0.85</v>
      </c>
      <c r="FU63">
        <v>99.72999572753906</v>
      </c>
      <c r="FX63">
        <v>0</v>
      </c>
      <c r="FY63">
        <v>0</v>
      </c>
      <c r="FZ63" t="s">
        <v>1907</v>
      </c>
      <c r="GA63" t="s">
        <v>3099</v>
      </c>
      <c r="GB63" t="s">
        <v>3100</v>
      </c>
      <c r="GC63">
        <v>0.4242354554176062</v>
      </c>
      <c r="GD63">
        <v>0.4242354554176062</v>
      </c>
      <c r="GE63" t="s">
        <v>611</v>
      </c>
      <c r="GF63" t="s">
        <v>40</v>
      </c>
      <c r="GG63" t="s">
        <v>3101</v>
      </c>
      <c r="GH63">
        <v>13.63000011444092</v>
      </c>
      <c r="GI63">
        <v>26068.150390625</v>
      </c>
      <c r="GJ63" t="s">
        <v>1907</v>
      </c>
      <c r="GK63">
        <v>73.7458142181799</v>
      </c>
      <c r="GL63" t="s">
        <v>656</v>
      </c>
      <c r="GM63" t="s">
        <v>3102</v>
      </c>
      <c r="GN63">
        <v>68</v>
      </c>
      <c r="GO63" t="s">
        <v>3103</v>
      </c>
      <c r="GP63">
        <v>100</v>
      </c>
      <c r="GQ63" t="s">
        <v>659</v>
      </c>
      <c r="GR63">
        <v>50</v>
      </c>
      <c r="GS63" t="s">
        <v>611</v>
      </c>
      <c r="GT63">
        <v>0</v>
      </c>
      <c r="GU63">
        <v>0</v>
      </c>
      <c r="GV63">
        <v>0</v>
      </c>
      <c r="GW63">
        <v>79.97907109089955</v>
      </c>
      <c r="GX63" t="s">
        <v>605</v>
      </c>
      <c r="GY63">
        <v>35</v>
      </c>
      <c r="GZ63" t="s">
        <v>705</v>
      </c>
      <c r="HA63">
        <v>100</v>
      </c>
      <c r="HB63" t="s">
        <v>659</v>
      </c>
      <c r="HC63" t="s">
        <v>36</v>
      </c>
      <c r="HD63" t="s">
        <v>1907</v>
      </c>
      <c r="HE63">
        <v>90.64210901221125</v>
      </c>
      <c r="HF63" t="s">
        <v>3105</v>
      </c>
      <c r="HG63">
        <v>14.79212496891512</v>
      </c>
      <c r="HH63" t="s">
        <v>605</v>
      </c>
      <c r="HI63">
        <v>87.14672777492736</v>
      </c>
      <c r="HJ63">
        <v>94.13749024949514</v>
      </c>
      <c r="HK63">
        <v>0.5461923806633695</v>
      </c>
      <c r="HL63" t="s">
        <v>3103</v>
      </c>
      <c r="HM63" t="s">
        <v>657</v>
      </c>
      <c r="HN63">
        <v>55.00000000000001</v>
      </c>
      <c r="HO63">
        <v>3</v>
      </c>
      <c r="HP63">
        <v>40.41978850677218</v>
      </c>
      <c r="HQ63" t="s">
        <v>40</v>
      </c>
      <c r="HR63" t="s">
        <v>538</v>
      </c>
      <c r="HS63">
        <v>86.9515</v>
      </c>
      <c r="HT63">
        <v>104.211</v>
      </c>
      <c r="HU63">
        <v>79.92</v>
      </c>
      <c r="HV63" t="s">
        <v>3110</v>
      </c>
      <c r="HW63" t="b">
        <v>1</v>
      </c>
      <c r="HX63">
        <v>86.9515</v>
      </c>
      <c r="HY63">
        <v>79.92</v>
      </c>
      <c r="HZ63">
        <v>104.211</v>
      </c>
      <c r="IB63">
        <v>104.211</v>
      </c>
      <c r="IC63">
        <v>-0.1544913188072142</v>
      </c>
      <c r="ID63">
        <v>90</v>
      </c>
      <c r="IE63" t="s">
        <v>3102</v>
      </c>
      <c r="IF63">
        <v>75</v>
      </c>
      <c r="IG63" t="s">
        <v>40</v>
      </c>
      <c r="IH63" t="s">
        <v>1907</v>
      </c>
      <c r="II63">
        <v>20</v>
      </c>
      <c r="IJ63">
        <v>0</v>
      </c>
      <c r="IK63">
        <v>0</v>
      </c>
      <c r="IL63">
        <v>100</v>
      </c>
      <c r="IM63">
        <v>47</v>
      </c>
      <c r="IN63">
        <v>61.74806052042123</v>
      </c>
      <c r="IO63">
        <v>83</v>
      </c>
      <c r="IP63">
        <v>100</v>
      </c>
      <c r="IQ63">
        <v>55</v>
      </c>
      <c r="IR63">
        <v>100</v>
      </c>
      <c r="IS63">
        <v>82.12480605204212</v>
      </c>
      <c r="IT63">
        <v>76.62441815612637</v>
      </c>
      <c r="IU63">
        <v>87.27</v>
      </c>
      <c r="IV63">
        <v>44.4</v>
      </c>
      <c r="IW63">
        <v>61.04992242081684</v>
      </c>
      <c r="IX63">
        <v>65.59144181561263</v>
      </c>
      <c r="IY63">
        <v>58.51368211821474</v>
      </c>
      <c r="IZ63">
        <v>59.20999999999999</v>
      </c>
      <c r="JA63">
        <v>58.64368211821474</v>
      </c>
      <c r="JB63">
        <v>58.74744181561263</v>
      </c>
      <c r="JC63">
        <v>82.12480605204212</v>
      </c>
      <c r="JD63">
        <v>47</v>
      </c>
      <c r="JE63">
        <v>50.64441815612637</v>
      </c>
      <c r="JF63">
        <v>24.17252275268306</v>
      </c>
      <c r="JG63">
        <v>1.64</v>
      </c>
      <c r="JH63">
        <v>100</v>
      </c>
      <c r="JI63" t="s">
        <v>2865</v>
      </c>
      <c r="JJ63" t="s">
        <v>2867</v>
      </c>
      <c r="JK63" t="s">
        <v>3114</v>
      </c>
      <c r="JM63">
        <v>66.71368211821473</v>
      </c>
      <c r="JN63">
        <v>8.200000000000001</v>
      </c>
      <c r="JO63">
        <v>0</v>
      </c>
      <c r="JP63">
        <v>66.71368211821473</v>
      </c>
      <c r="JQ63">
        <v>0</v>
      </c>
      <c r="JS63" t="s">
        <v>3118</v>
      </c>
      <c r="JT63">
        <v>72.15368211821473</v>
      </c>
      <c r="JU63">
        <v>5.44</v>
      </c>
      <c r="JV63" t="s">
        <v>3122</v>
      </c>
      <c r="JW63" t="s">
        <v>3178</v>
      </c>
      <c r="JX63">
        <v>78.15368211821473</v>
      </c>
      <c r="JY63">
        <v>6</v>
      </c>
      <c r="JZ63" t="s">
        <v>3260</v>
      </c>
      <c r="KA63" t="s">
        <v>3102</v>
      </c>
      <c r="KB63">
        <v>75</v>
      </c>
      <c r="KC63">
        <v>37.37624559854274</v>
      </c>
      <c r="KD63">
        <v>9.504982394170948</v>
      </c>
      <c r="KE63">
        <v>100</v>
      </c>
      <c r="KF63">
        <v>45</v>
      </c>
      <c r="KG63">
        <v>39.99999999999999</v>
      </c>
      <c r="KH63" t="s">
        <v>3301</v>
      </c>
      <c r="KI63">
        <v>1</v>
      </c>
      <c r="KJ63">
        <v>60.90000000000001</v>
      </c>
      <c r="KK63">
        <v>35</v>
      </c>
      <c r="KL63">
        <v>100</v>
      </c>
      <c r="KM63">
        <v>35</v>
      </c>
      <c r="KN63">
        <v>70</v>
      </c>
      <c r="KO63">
        <v>53</v>
      </c>
      <c r="KP63">
        <v>60</v>
      </c>
      <c r="KQ63">
        <v>60</v>
      </c>
      <c r="KR63">
        <v>1</v>
      </c>
      <c r="KS63" t="s">
        <v>3099</v>
      </c>
      <c r="KT63" t="s">
        <v>3302</v>
      </c>
      <c r="KU63" t="s">
        <v>3303</v>
      </c>
      <c r="KV63">
        <v>0.8</v>
      </c>
      <c r="KW63" t="s">
        <v>3078</v>
      </c>
      <c r="KX63">
        <v>0</v>
      </c>
      <c r="KY63">
        <v>46.17747655444434</v>
      </c>
      <c r="KZ63">
        <v>60.90000000000001</v>
      </c>
      <c r="LA63">
        <v>53</v>
      </c>
      <c r="LB63">
        <v>53</v>
      </c>
      <c r="LC63">
        <v>58</v>
      </c>
      <c r="LD63" t="s">
        <v>675</v>
      </c>
      <c r="LE63" t="s">
        <v>3307</v>
      </c>
      <c r="LF63" t="s">
        <v>675</v>
      </c>
      <c r="LG63" t="s">
        <v>675</v>
      </c>
      <c r="LH63" t="s">
        <v>675</v>
      </c>
      <c r="LI63">
        <v>-21.137436519672</v>
      </c>
      <c r="LJ63">
        <v>8.801230955901602</v>
      </c>
      <c r="LK63">
        <v>11.82252344555566</v>
      </c>
      <c r="LL63">
        <v>23.52375440145727</v>
      </c>
      <c r="LM63" t="b">
        <v>0</v>
      </c>
      <c r="LO63">
        <v>17</v>
      </c>
      <c r="LP63">
        <v>46.7</v>
      </c>
      <c r="LQ63">
        <v>30</v>
      </c>
      <c r="LR63" t="s">
        <v>3104</v>
      </c>
      <c r="LS63">
        <v>22.36</v>
      </c>
      <c r="LT63">
        <v>9.44</v>
      </c>
      <c r="LU63">
        <v>2.43</v>
      </c>
      <c r="LV63">
        <v>59.8</v>
      </c>
      <c r="LW63" t="s">
        <v>40</v>
      </c>
    </row>
    <row r="64" spans="1:335">
      <c r="A64" t="s">
        <v>207</v>
      </c>
      <c r="B64" t="s">
        <v>366</v>
      </c>
      <c r="C64" t="s">
        <v>1210</v>
      </c>
      <c r="D64" t="s">
        <v>1261</v>
      </c>
      <c r="E64" t="s">
        <v>1210</v>
      </c>
      <c r="F64" t="s">
        <v>76</v>
      </c>
      <c r="G64" t="s">
        <v>1276</v>
      </c>
      <c r="H64" s="14" t="s">
        <v>1388</v>
      </c>
      <c r="I64" t="s">
        <v>1597</v>
      </c>
      <c r="J64">
        <v>403303</v>
      </c>
      <c r="K64" t="s">
        <v>1744</v>
      </c>
      <c r="L64">
        <v>1546.6</v>
      </c>
      <c r="M64">
        <v>20930092859392</v>
      </c>
      <c r="N64">
        <v>24209948409856</v>
      </c>
      <c r="O64">
        <v>13532472634</v>
      </c>
      <c r="P64">
        <v>6608703130</v>
      </c>
      <c r="Q64">
        <v>0.8100000000000001</v>
      </c>
      <c r="R64">
        <v>1557.8</v>
      </c>
      <c r="S64">
        <v>1114.85</v>
      </c>
      <c r="T64">
        <v>10553064</v>
      </c>
      <c r="U64">
        <v>25.213564</v>
      </c>
      <c r="V64">
        <v>21.5254</v>
      </c>
      <c r="W64">
        <v>2.3862865</v>
      </c>
      <c r="X64">
        <v>2.093786</v>
      </c>
      <c r="Y64">
        <v>0</v>
      </c>
      <c r="Z64">
        <v>14.123</v>
      </c>
      <c r="AA64">
        <v>2.422</v>
      </c>
      <c r="AB64">
        <v>36</v>
      </c>
      <c r="AC64">
        <v>9.717000000000001</v>
      </c>
      <c r="AD64">
        <v>3.9389998</v>
      </c>
      <c r="AE64">
        <v>36.044</v>
      </c>
      <c r="AF64">
        <v>12.359</v>
      </c>
      <c r="AG64">
        <v>8.314</v>
      </c>
      <c r="AH64">
        <v>17.149</v>
      </c>
      <c r="AI64">
        <v>10</v>
      </c>
      <c r="AJ64">
        <v>0</v>
      </c>
      <c r="AK64">
        <v>0</v>
      </c>
      <c r="AL64">
        <v>9.700000000000001</v>
      </c>
      <c r="AM64">
        <v>10</v>
      </c>
      <c r="AN64">
        <v>1.1</v>
      </c>
      <c r="AO64">
        <v>0.578</v>
      </c>
      <c r="AP64">
        <v>2238710022144</v>
      </c>
      <c r="AQ64">
        <v>3745930018816</v>
      </c>
      <c r="AR64">
        <v>1860030038016</v>
      </c>
      <c r="AS64">
        <v>251736244224</v>
      </c>
      <c r="AT64">
        <v>61.34</v>
      </c>
      <c r="AU64">
        <v>71.84999999999999</v>
      </c>
      <c r="AV64">
        <v>648.12</v>
      </c>
      <c r="AW64">
        <v>738.636</v>
      </c>
      <c r="AX64">
        <v>165.392</v>
      </c>
      <c r="AY64">
        <v>49.661</v>
      </c>
      <c r="AZ64">
        <v>27.626</v>
      </c>
      <c r="BA64">
        <v>6.779891571156313</v>
      </c>
      <c r="BB64">
        <v>8.907823545860264</v>
      </c>
      <c r="BC64">
        <v>6.617475786325897</v>
      </c>
      <c r="BD64">
        <v>26.96459080258957</v>
      </c>
      <c r="BE64">
        <v>20.22143338085829</v>
      </c>
      <c r="BF64">
        <v>50</v>
      </c>
      <c r="BG64" t="s">
        <v>1747</v>
      </c>
      <c r="BH64" t="s">
        <v>1802</v>
      </c>
      <c r="BI64">
        <v>100</v>
      </c>
      <c r="BJ64" t="s">
        <v>1907</v>
      </c>
      <c r="BK64" t="s">
        <v>207</v>
      </c>
      <c r="BL64">
        <v>90</v>
      </c>
      <c r="BM64" t="s">
        <v>1908</v>
      </c>
      <c r="BN64" t="s">
        <v>1910</v>
      </c>
      <c r="BO64">
        <v>1546.599975585938</v>
      </c>
      <c r="BP64">
        <v>-0.1613840319798832</v>
      </c>
      <c r="BQ64">
        <v>1.823684951388471</v>
      </c>
      <c r="BR64">
        <v>4.641405655340836</v>
      </c>
      <c r="BS64">
        <v>6.544502727871238</v>
      </c>
      <c r="BT64">
        <v>12.25140954969364</v>
      </c>
      <c r="BU64">
        <v>11.67592954879819</v>
      </c>
      <c r="BV64">
        <v>2.037046929572537</v>
      </c>
      <c r="BW64">
        <v>2.188656965165919</v>
      </c>
      <c r="BX64">
        <v>4.150705732120716</v>
      </c>
      <c r="BY64">
        <v>1.21001032748978</v>
      </c>
      <c r="BZ64">
        <v>88.77748721197904</v>
      </c>
      <c r="CA64">
        <v>73.86280107030487</v>
      </c>
      <c r="CB64">
        <v>90.3449127405283</v>
      </c>
      <c r="CC64">
        <v>28.37220787697811</v>
      </c>
      <c r="CD64">
        <v>26.29237025257517</v>
      </c>
      <c r="CE64">
        <v>2.079837624402941</v>
      </c>
      <c r="CF64" t="s">
        <v>1912</v>
      </c>
      <c r="CG64">
        <v>1530.460009765625</v>
      </c>
      <c r="CH64">
        <v>1517.630017089844</v>
      </c>
      <c r="CI64">
        <v>1501.570001220703</v>
      </c>
      <c r="CJ64">
        <v>1533.247695852821</v>
      </c>
      <c r="CK64">
        <v>1520.063911352131</v>
      </c>
      <c r="CL64">
        <v>1498.196974066589</v>
      </c>
      <c r="CM64">
        <v>89.85890097716189</v>
      </c>
      <c r="CN64">
        <v>88.40689465378665</v>
      </c>
      <c r="CO64" t="s">
        <v>1967</v>
      </c>
      <c r="CP64">
        <v>35</v>
      </c>
      <c r="CQ64" t="s">
        <v>1921</v>
      </c>
      <c r="CR64" t="s">
        <v>1921</v>
      </c>
      <c r="CS64">
        <v>9615088</v>
      </c>
      <c r="CT64">
        <v>9185530.5</v>
      </c>
      <c r="CU64">
        <v>1.046764582622637</v>
      </c>
      <c r="CV64" t="s">
        <v>2057</v>
      </c>
      <c r="CW64">
        <v>0.8413035820103835</v>
      </c>
      <c r="CX64" t="s">
        <v>1921</v>
      </c>
      <c r="CY64" t="s">
        <v>2316</v>
      </c>
      <c r="CZ64" t="s">
        <v>2516</v>
      </c>
      <c r="DA64" t="s">
        <v>2703</v>
      </c>
      <c r="DB64">
        <v>1.863921876288899</v>
      </c>
      <c r="DC64">
        <v>3.847440064404739</v>
      </c>
      <c r="DD64">
        <v>4.211306585011187</v>
      </c>
      <c r="DE64" t="s">
        <v>2827</v>
      </c>
      <c r="DF64" t="s">
        <v>1921</v>
      </c>
      <c r="DG64" t="s">
        <v>1921</v>
      </c>
      <c r="DH64">
        <v>0</v>
      </c>
      <c r="DI64">
        <v>60.05756178919445</v>
      </c>
      <c r="DJ64" t="s">
        <v>2832</v>
      </c>
      <c r="DK64" t="s">
        <v>1907</v>
      </c>
      <c r="DL64">
        <v>73.90000000000001</v>
      </c>
      <c r="DM64" t="s">
        <v>605</v>
      </c>
      <c r="DN64" t="s">
        <v>608</v>
      </c>
      <c r="DO64" t="s">
        <v>610</v>
      </c>
      <c r="DP64" t="s">
        <v>605</v>
      </c>
      <c r="DQ64">
        <v>75</v>
      </c>
      <c r="DR64">
        <v>1477.04</v>
      </c>
      <c r="DS64">
        <v>1623.93</v>
      </c>
      <c r="DT64" t="s">
        <v>538</v>
      </c>
      <c r="DU64" t="s">
        <v>1907</v>
      </c>
      <c r="DV64" t="s">
        <v>605</v>
      </c>
      <c r="DW64" t="s">
        <v>607</v>
      </c>
      <c r="DX64" t="s">
        <v>610</v>
      </c>
      <c r="DY64">
        <v>58.30853245317147</v>
      </c>
      <c r="DZ64">
        <v>84.38511280977583</v>
      </c>
      <c r="EA64" t="s">
        <v>636</v>
      </c>
      <c r="EB64">
        <v>75</v>
      </c>
      <c r="EC64">
        <v>100</v>
      </c>
      <c r="ED64" t="s">
        <v>605</v>
      </c>
      <c r="EE64" t="s">
        <v>605</v>
      </c>
      <c r="EF64" t="s">
        <v>605</v>
      </c>
      <c r="EG64" t="s">
        <v>1907</v>
      </c>
      <c r="EH64" t="s">
        <v>611</v>
      </c>
      <c r="EI64" t="s">
        <v>657</v>
      </c>
      <c r="EJ64" t="s">
        <v>611</v>
      </c>
      <c r="EK64" t="s">
        <v>611</v>
      </c>
      <c r="EL64" t="s">
        <v>611</v>
      </c>
      <c r="EM64">
        <v>55</v>
      </c>
      <c r="EN64" t="s">
        <v>667</v>
      </c>
      <c r="EO64">
        <v>0</v>
      </c>
      <c r="EP64" t="s">
        <v>611</v>
      </c>
      <c r="EQ64" t="s">
        <v>1907</v>
      </c>
      <c r="ER64">
        <v>87.70999999999999</v>
      </c>
      <c r="ES64" t="s">
        <v>2834</v>
      </c>
      <c r="ET64">
        <v>73.86280107030487</v>
      </c>
      <c r="EU64">
        <v>28.38110832257462</v>
      </c>
      <c r="EV64">
        <v>1501.570001220703</v>
      </c>
      <c r="EW64">
        <v>1437.836010742187</v>
      </c>
      <c r="EX64" t="s">
        <v>2827</v>
      </c>
      <c r="EY64" t="s">
        <v>1907</v>
      </c>
      <c r="EZ64">
        <v>0</v>
      </c>
      <c r="FA64">
        <v>42.26587377355975</v>
      </c>
      <c r="FB64" t="s">
        <v>536</v>
      </c>
      <c r="FC64">
        <v>0</v>
      </c>
      <c r="FD64" t="s">
        <v>2867</v>
      </c>
      <c r="FE64" t="s">
        <v>2930</v>
      </c>
      <c r="FF64" t="s">
        <v>1907</v>
      </c>
      <c r="FG64">
        <v>2</v>
      </c>
      <c r="FH64">
        <v>1</v>
      </c>
      <c r="FI64">
        <v>0</v>
      </c>
      <c r="FJ64" t="s">
        <v>3077</v>
      </c>
      <c r="FK64">
        <v>1</v>
      </c>
      <c r="FL64" t="s">
        <v>605</v>
      </c>
      <c r="FM64" t="s">
        <v>3079</v>
      </c>
      <c r="FN64" t="s">
        <v>3081</v>
      </c>
      <c r="FO64" t="s">
        <v>3077</v>
      </c>
      <c r="FP64">
        <v>0.5624777468952946</v>
      </c>
      <c r="FQ64">
        <v>1495.700073242188</v>
      </c>
      <c r="FR64" t="s">
        <v>3080</v>
      </c>
      <c r="FS64" t="s">
        <v>3077</v>
      </c>
      <c r="FT64">
        <v>0.85</v>
      </c>
      <c r="FU64">
        <v>1487.2412109375</v>
      </c>
      <c r="FX64">
        <v>0</v>
      </c>
      <c r="FY64">
        <v>0</v>
      </c>
      <c r="FZ64" t="s">
        <v>1907</v>
      </c>
      <c r="GA64" t="s">
        <v>3099</v>
      </c>
      <c r="GB64" t="s">
        <v>3100</v>
      </c>
      <c r="GC64">
        <v>0.4242354554176062</v>
      </c>
      <c r="GD64">
        <v>0.4242354554176062</v>
      </c>
      <c r="GE64" t="s">
        <v>611</v>
      </c>
      <c r="GF64" t="s">
        <v>40</v>
      </c>
      <c r="GG64" t="s">
        <v>3101</v>
      </c>
      <c r="GH64">
        <v>13.63000011444092</v>
      </c>
      <c r="GI64">
        <v>26068.150390625</v>
      </c>
      <c r="GJ64" t="s">
        <v>1907</v>
      </c>
      <c r="GK64">
        <v>59.94643317374059</v>
      </c>
      <c r="GL64" t="s">
        <v>611</v>
      </c>
      <c r="GM64" t="s">
        <v>536</v>
      </c>
      <c r="GN64">
        <v>80</v>
      </c>
      <c r="GO64" t="s">
        <v>40</v>
      </c>
      <c r="GP64">
        <v>84.41872429574971</v>
      </c>
      <c r="GQ64" t="s">
        <v>659</v>
      </c>
      <c r="GR64">
        <v>50</v>
      </c>
      <c r="GS64" t="s">
        <v>611</v>
      </c>
      <c r="GT64">
        <v>0</v>
      </c>
      <c r="GU64">
        <v>0</v>
      </c>
      <c r="GV64">
        <v>0</v>
      </c>
      <c r="GW64">
        <v>59.35407942507841</v>
      </c>
      <c r="GX64" t="s">
        <v>611</v>
      </c>
      <c r="GY64">
        <v>35</v>
      </c>
      <c r="GZ64" t="s">
        <v>705</v>
      </c>
      <c r="HA64">
        <v>50</v>
      </c>
      <c r="HB64" t="s">
        <v>611</v>
      </c>
      <c r="HC64" t="s">
        <v>45</v>
      </c>
      <c r="HD64" t="s">
        <v>1907</v>
      </c>
      <c r="HE64">
        <v>1429.647999752953</v>
      </c>
      <c r="HF64" t="s">
        <v>3105</v>
      </c>
      <c r="HG64">
        <v>8.18047350489034</v>
      </c>
      <c r="HH64" t="s">
        <v>611</v>
      </c>
      <c r="HI64">
        <v>1379.048435880362</v>
      </c>
      <c r="HJ64">
        <v>1480.247563625543</v>
      </c>
      <c r="HK64">
        <v>0.2601468470527078</v>
      </c>
      <c r="HL64" t="s">
        <v>40</v>
      </c>
      <c r="HM64" t="s">
        <v>657</v>
      </c>
      <c r="HN64">
        <v>50</v>
      </c>
      <c r="HO64">
        <v>0</v>
      </c>
      <c r="HP64">
        <v>0</v>
      </c>
      <c r="HQ64" t="s">
        <v>45</v>
      </c>
      <c r="HR64" t="s">
        <v>538</v>
      </c>
      <c r="HS64">
        <v>1378.61</v>
      </c>
      <c r="HT64">
        <v>1514.36</v>
      </c>
      <c r="HU64">
        <v>1362.32</v>
      </c>
      <c r="HV64" t="s">
        <v>3110</v>
      </c>
      <c r="HW64" t="b">
        <v>0</v>
      </c>
      <c r="HX64">
        <v>1378.61</v>
      </c>
      <c r="HY64">
        <v>1362.32</v>
      </c>
      <c r="IB64">
        <v>1378.61</v>
      </c>
      <c r="IC64">
        <v>12.18546039749729</v>
      </c>
      <c r="ID64">
        <v>58</v>
      </c>
      <c r="IE64" t="s">
        <v>538</v>
      </c>
      <c r="IF64">
        <v>100</v>
      </c>
      <c r="IG64" t="s">
        <v>40</v>
      </c>
      <c r="IH64" t="s">
        <v>1907</v>
      </c>
      <c r="II64">
        <v>20</v>
      </c>
      <c r="IJ64">
        <v>80</v>
      </c>
      <c r="IK64">
        <v>20</v>
      </c>
      <c r="IL64">
        <v>80</v>
      </c>
      <c r="IM64">
        <v>50</v>
      </c>
      <c r="IN64">
        <v>60.05756178919445</v>
      </c>
      <c r="IO64">
        <v>75</v>
      </c>
      <c r="IP64">
        <v>100</v>
      </c>
      <c r="IQ64">
        <v>55</v>
      </c>
      <c r="IR64">
        <v>100</v>
      </c>
      <c r="IS64">
        <v>79.15575617891945</v>
      </c>
      <c r="IT64">
        <v>70.51726853675834</v>
      </c>
      <c r="IU64">
        <v>87.70999999999999</v>
      </c>
      <c r="IV64">
        <v>50.5</v>
      </c>
      <c r="IW64">
        <v>61.66230247156778</v>
      </c>
      <c r="IX64">
        <v>66.28872685367584</v>
      </c>
      <c r="IY64">
        <v>60.3545146626218</v>
      </c>
      <c r="IZ64">
        <v>58.825</v>
      </c>
      <c r="JA64">
        <v>60.3295146626218</v>
      </c>
      <c r="JB64">
        <v>59.82172685367584</v>
      </c>
      <c r="JC64">
        <v>79.15575617891945</v>
      </c>
      <c r="JD64">
        <v>50</v>
      </c>
      <c r="JE64">
        <v>53.16726853675834</v>
      </c>
      <c r="JF64">
        <v>17.93985447970065</v>
      </c>
      <c r="JG64">
        <v>1.62</v>
      </c>
      <c r="JH64">
        <v>100</v>
      </c>
      <c r="JI64" t="s">
        <v>2865</v>
      </c>
      <c r="JJ64" t="s">
        <v>2867</v>
      </c>
      <c r="JK64" t="s">
        <v>3114</v>
      </c>
      <c r="JM64">
        <v>70.3545146626218</v>
      </c>
      <c r="JN64">
        <v>10</v>
      </c>
      <c r="JO64">
        <v>0</v>
      </c>
      <c r="JP64">
        <v>70.3545146626218</v>
      </c>
      <c r="JQ64">
        <v>0</v>
      </c>
      <c r="JS64" t="s">
        <v>3118</v>
      </c>
      <c r="JT64">
        <v>70.3545146626218</v>
      </c>
      <c r="JU64">
        <v>0</v>
      </c>
      <c r="JV64" t="s">
        <v>3119</v>
      </c>
      <c r="JW64" t="s">
        <v>3126</v>
      </c>
      <c r="JX64">
        <v>71.95451466262179</v>
      </c>
      <c r="JY64">
        <v>1.6</v>
      </c>
      <c r="JZ64" t="s">
        <v>3261</v>
      </c>
      <c r="KA64" t="s">
        <v>538</v>
      </c>
      <c r="KB64">
        <v>100</v>
      </c>
      <c r="KC64">
        <v>38.71775402655659</v>
      </c>
      <c r="KD64">
        <v>13.51764582622637</v>
      </c>
      <c r="KE64">
        <v>100</v>
      </c>
      <c r="KF64">
        <v>46.69171284999999</v>
      </c>
      <c r="KG64">
        <v>40</v>
      </c>
      <c r="KH64" t="s">
        <v>3301</v>
      </c>
      <c r="KI64">
        <v>1</v>
      </c>
      <c r="KJ64">
        <v>60.375</v>
      </c>
      <c r="KK64">
        <v>40</v>
      </c>
      <c r="KL64">
        <v>95</v>
      </c>
      <c r="KM64">
        <v>35</v>
      </c>
      <c r="KN64">
        <v>60</v>
      </c>
      <c r="KO64">
        <v>69.3</v>
      </c>
      <c r="KP64">
        <v>85</v>
      </c>
      <c r="KQ64">
        <v>55</v>
      </c>
      <c r="KR64">
        <v>1.05</v>
      </c>
      <c r="KS64" t="s">
        <v>3099</v>
      </c>
      <c r="KT64" t="s">
        <v>3302</v>
      </c>
      <c r="KU64" t="s">
        <v>3303</v>
      </c>
      <c r="KV64">
        <v>0.8</v>
      </c>
      <c r="KW64" t="s">
        <v>3078</v>
      </c>
      <c r="KX64">
        <v>0</v>
      </c>
      <c r="KY64">
        <v>48.20878221737615</v>
      </c>
      <c r="KZ64">
        <v>60.375</v>
      </c>
      <c r="LA64">
        <v>69.3</v>
      </c>
      <c r="LB64">
        <v>69.3</v>
      </c>
      <c r="LC64">
        <v>74.3</v>
      </c>
      <c r="LD64" t="s">
        <v>2832</v>
      </c>
      <c r="LE64" t="s">
        <v>3307</v>
      </c>
      <c r="LF64" t="s">
        <v>2832</v>
      </c>
      <c r="LG64" t="s">
        <v>175</v>
      </c>
      <c r="LH64" t="s">
        <v>175</v>
      </c>
      <c r="LI64">
        <v>-21.63676063606521</v>
      </c>
      <c r="LJ64">
        <v>9.491028190819563</v>
      </c>
      <c r="LK64">
        <v>26.09121778262384</v>
      </c>
      <c r="LL64">
        <v>21.65724597344341</v>
      </c>
      <c r="LM64" t="b">
        <v>1</v>
      </c>
      <c r="LO64">
        <v>8</v>
      </c>
      <c r="LP64">
        <v>22.2</v>
      </c>
      <c r="LQ64">
        <v>9</v>
      </c>
      <c r="LR64" t="s">
        <v>3103</v>
      </c>
      <c r="LS64">
        <v>16.23</v>
      </c>
      <c r="LT64">
        <v>11.82</v>
      </c>
      <c r="LU64">
        <v>3.31</v>
      </c>
      <c r="LV64">
        <v>59.6</v>
      </c>
      <c r="LW64" t="s">
        <v>40</v>
      </c>
    </row>
    <row r="65" spans="1:335">
      <c r="A65" t="s">
        <v>208</v>
      </c>
      <c r="B65" t="s">
        <v>367</v>
      </c>
      <c r="C65" t="s">
        <v>1203</v>
      </c>
      <c r="D65" t="s">
        <v>1261</v>
      </c>
      <c r="E65" t="s">
        <v>1203</v>
      </c>
      <c r="F65" t="s">
        <v>37</v>
      </c>
      <c r="G65" t="s">
        <v>1269</v>
      </c>
      <c r="H65" s="14" t="s">
        <v>1389</v>
      </c>
      <c r="I65" t="s">
        <v>1598</v>
      </c>
      <c r="J65">
        <v>1618</v>
      </c>
      <c r="K65" t="s">
        <v>1744</v>
      </c>
      <c r="L65">
        <v>5393.5</v>
      </c>
      <c r="M65">
        <v>1155040935936</v>
      </c>
      <c r="N65">
        <v>1155339517952</v>
      </c>
      <c r="O65">
        <v>214154246</v>
      </c>
      <c r="P65">
        <v>100533104</v>
      </c>
      <c r="Q65">
        <v>1.15</v>
      </c>
      <c r="R65">
        <v>5934.5</v>
      </c>
      <c r="S65">
        <v>3563.05</v>
      </c>
      <c r="T65">
        <v>419936</v>
      </c>
      <c r="U65">
        <v>42.14989</v>
      </c>
      <c r="V65">
        <v>42.788574</v>
      </c>
      <c r="W65">
        <v>14.914869</v>
      </c>
      <c r="X65">
        <v>26.383629</v>
      </c>
      <c r="Y65">
        <v>0</v>
      </c>
      <c r="Z65">
        <v>32.38</v>
      </c>
      <c r="AA65">
        <v>26.39</v>
      </c>
      <c r="AB65">
        <v>50</v>
      </c>
      <c r="AC65">
        <v>37.780997</v>
      </c>
      <c r="AD65">
        <v>28.133</v>
      </c>
      <c r="AE65">
        <v>89.969003</v>
      </c>
      <c r="AF65">
        <v>78.245</v>
      </c>
      <c r="AG65">
        <v>62.72</v>
      </c>
      <c r="AH65">
        <v>81.504</v>
      </c>
      <c r="AI65">
        <v>6.2</v>
      </c>
      <c r="AJ65">
        <v>0</v>
      </c>
      <c r="AK65">
        <v>0</v>
      </c>
      <c r="AL65">
        <v>24.6</v>
      </c>
      <c r="AM65">
        <v>0</v>
      </c>
      <c r="AN65">
        <v>1.421</v>
      </c>
      <c r="AO65">
        <v>1.421</v>
      </c>
      <c r="AP65">
        <v>442200000</v>
      </c>
      <c r="AQ65">
        <v>0</v>
      </c>
      <c r="AR65">
        <v>23578900480</v>
      </c>
      <c r="AS65">
        <v>22696112128</v>
      </c>
      <c r="AT65">
        <v>127.96</v>
      </c>
      <c r="AU65">
        <v>126.05</v>
      </c>
      <c r="AV65">
        <v>361.619</v>
      </c>
      <c r="AW65">
        <v>204.698</v>
      </c>
      <c r="AX65">
        <v>2.066</v>
      </c>
      <c r="AY65">
        <v>54.068</v>
      </c>
      <c r="AZ65">
        <v>26.849002</v>
      </c>
      <c r="BA65">
        <v>-3.89344262295082</v>
      </c>
      <c r="BB65">
        <v>-5.691554467564259</v>
      </c>
      <c r="BC65">
        <v>15.98837038362445</v>
      </c>
      <c r="BD65">
        <v>30.38885571227848</v>
      </c>
      <c r="BE65">
        <v>28.37923558466943</v>
      </c>
      <c r="BF65">
        <v>92</v>
      </c>
      <c r="BG65" t="s">
        <v>1745</v>
      </c>
      <c r="BH65" t="s">
        <v>1789</v>
      </c>
      <c r="BI65">
        <v>100</v>
      </c>
      <c r="BJ65" t="s">
        <v>1907</v>
      </c>
      <c r="BK65" t="s">
        <v>208</v>
      </c>
      <c r="BL65">
        <v>90</v>
      </c>
      <c r="BM65" t="s">
        <v>1908</v>
      </c>
      <c r="BN65" t="s">
        <v>1910</v>
      </c>
      <c r="BO65">
        <v>5393.5</v>
      </c>
      <c r="BP65">
        <v>-0.1018707167994126</v>
      </c>
      <c r="BQ65">
        <v>-0.3602438573803823</v>
      </c>
      <c r="BR65">
        <v>-0.7179015186378312</v>
      </c>
      <c r="BS65">
        <v>-2.705871741679444</v>
      </c>
      <c r="BT65">
        <v>-1.560503741558683</v>
      </c>
      <c r="BU65">
        <v>-6.354718291518358</v>
      </c>
      <c r="BV65">
        <v>1.01678230443876</v>
      </c>
      <c r="BW65">
        <v>2.019972821588011</v>
      </c>
      <c r="BX65">
        <v>5.303880347026666</v>
      </c>
      <c r="BY65">
        <v>1.785562841021845</v>
      </c>
      <c r="BZ65">
        <v>34.24036281179138</v>
      </c>
      <c r="CA65">
        <v>48.17880794701987</v>
      </c>
      <c r="CB65">
        <v>20.70063694267517</v>
      </c>
      <c r="CC65">
        <v>-49.02240908331169</v>
      </c>
      <c r="CD65">
        <v>-50.46453534401979</v>
      </c>
      <c r="CE65">
        <v>1.442126260708108</v>
      </c>
      <c r="CF65" t="s">
        <v>1912</v>
      </c>
      <c r="CG65">
        <v>5403.9</v>
      </c>
      <c r="CH65">
        <v>5437.15</v>
      </c>
      <c r="CI65">
        <v>5437.45</v>
      </c>
      <c r="CJ65">
        <v>5405.268573208572</v>
      </c>
      <c r="CK65">
        <v>5421.705284921489</v>
      </c>
      <c r="CL65">
        <v>5457.021745125885</v>
      </c>
      <c r="CM65">
        <v>46.23166413758221</v>
      </c>
      <c r="CN65">
        <v>47.76597538357782</v>
      </c>
      <c r="CO65" t="s">
        <v>1968</v>
      </c>
      <c r="CP65">
        <v>60</v>
      </c>
      <c r="CQ65" t="s">
        <v>1921</v>
      </c>
      <c r="CR65" t="s">
        <v>1921</v>
      </c>
      <c r="CS65">
        <v>424640</v>
      </c>
      <c r="CT65">
        <v>344796.6</v>
      </c>
      <c r="CU65">
        <v>1.231566668580839</v>
      </c>
      <c r="CV65" t="s">
        <v>2057</v>
      </c>
      <c r="CW65">
        <v>-0.3926288273806879</v>
      </c>
      <c r="CX65" t="s">
        <v>2073</v>
      </c>
      <c r="CY65" t="s">
        <v>2317</v>
      </c>
      <c r="CZ65" t="s">
        <v>2517</v>
      </c>
      <c r="DA65" t="s">
        <v>2704</v>
      </c>
      <c r="DB65">
        <v>-0.8274340351199783</v>
      </c>
      <c r="DC65">
        <v>-1.864992721979619</v>
      </c>
      <c r="DD65">
        <v>-2.977154164418061</v>
      </c>
      <c r="DE65" t="s">
        <v>2830</v>
      </c>
      <c r="DF65" t="s">
        <v>1921</v>
      </c>
      <c r="DG65" t="s">
        <v>1921</v>
      </c>
      <c r="DH65">
        <v>0</v>
      </c>
      <c r="DI65">
        <v>55.97209216306794</v>
      </c>
      <c r="DJ65" t="s">
        <v>2831</v>
      </c>
      <c r="DK65" t="s">
        <v>1907</v>
      </c>
      <c r="DL65">
        <v>48.2</v>
      </c>
      <c r="DM65" t="s">
        <v>605</v>
      </c>
      <c r="DN65" t="s">
        <v>618</v>
      </c>
      <c r="DO65" t="s">
        <v>610</v>
      </c>
      <c r="DP65" t="s">
        <v>611</v>
      </c>
      <c r="DQ65">
        <v>80</v>
      </c>
      <c r="DR65">
        <v>5242.5</v>
      </c>
      <c r="DS65">
        <v>5599</v>
      </c>
      <c r="DT65" t="s">
        <v>535</v>
      </c>
      <c r="DU65" t="s">
        <v>1907</v>
      </c>
      <c r="DV65" t="s">
        <v>613</v>
      </c>
      <c r="DW65" t="s">
        <v>611</v>
      </c>
      <c r="DX65" t="s">
        <v>609</v>
      </c>
      <c r="DY65">
        <v>39.95905171847488</v>
      </c>
      <c r="DZ65">
        <v>48.46321416065913</v>
      </c>
      <c r="EA65" t="s">
        <v>36</v>
      </c>
      <c r="EB65">
        <v>90</v>
      </c>
      <c r="EC65">
        <v>60.48771551554246</v>
      </c>
      <c r="ED65" t="s">
        <v>613</v>
      </c>
      <c r="EE65" t="s">
        <v>613</v>
      </c>
      <c r="EF65" t="s">
        <v>605</v>
      </c>
      <c r="EG65" t="s">
        <v>1907</v>
      </c>
      <c r="EH65" t="s">
        <v>656</v>
      </c>
      <c r="EI65" t="s">
        <v>657</v>
      </c>
      <c r="EJ65" t="s">
        <v>611</v>
      </c>
      <c r="EK65" t="s">
        <v>611</v>
      </c>
      <c r="EL65" t="s">
        <v>611</v>
      </c>
      <c r="EM65">
        <v>82</v>
      </c>
      <c r="EN65" t="s">
        <v>658</v>
      </c>
      <c r="EO65">
        <v>0</v>
      </c>
      <c r="EP65" t="s">
        <v>611</v>
      </c>
      <c r="EQ65" t="s">
        <v>1907</v>
      </c>
      <c r="ER65">
        <v>67.23999999999999</v>
      </c>
      <c r="ES65" t="s">
        <v>2845</v>
      </c>
      <c r="ET65">
        <v>48.17880794701987</v>
      </c>
      <c r="EU65">
        <v>-48.57139185347933</v>
      </c>
      <c r="EV65">
        <v>5437.45</v>
      </c>
      <c r="EW65">
        <v>5587.53</v>
      </c>
      <c r="EX65" t="s">
        <v>2862</v>
      </c>
      <c r="EY65" t="s">
        <v>1907</v>
      </c>
      <c r="EZ65">
        <v>0</v>
      </c>
      <c r="FA65">
        <v>53.72232399845353</v>
      </c>
      <c r="FB65" t="s">
        <v>536</v>
      </c>
      <c r="FC65">
        <v>0</v>
      </c>
      <c r="FD65" t="s">
        <v>2866</v>
      </c>
      <c r="FE65" t="s">
        <v>2931</v>
      </c>
      <c r="FF65" t="s">
        <v>1907</v>
      </c>
      <c r="FG65">
        <v>1</v>
      </c>
      <c r="FH65">
        <v>0</v>
      </c>
      <c r="FI65">
        <v>1</v>
      </c>
      <c r="FJ65" t="s">
        <v>1913</v>
      </c>
      <c r="FK65">
        <v>1</v>
      </c>
      <c r="FL65" t="s">
        <v>613</v>
      </c>
      <c r="FM65" t="s">
        <v>3083</v>
      </c>
      <c r="FN65" t="s">
        <v>3083</v>
      </c>
      <c r="FO65" t="s">
        <v>1913</v>
      </c>
      <c r="FP65">
        <v>0.85</v>
      </c>
      <c r="FQ65">
        <v>5481</v>
      </c>
      <c r="FT65">
        <v>0</v>
      </c>
      <c r="FU65">
        <v>0</v>
      </c>
      <c r="FX65">
        <v>0</v>
      </c>
      <c r="FY65">
        <v>0</v>
      </c>
      <c r="FZ65" t="s">
        <v>1907</v>
      </c>
      <c r="GA65" t="s">
        <v>3099</v>
      </c>
      <c r="GB65" t="s">
        <v>3100</v>
      </c>
      <c r="GC65">
        <v>0.4242354554176062</v>
      </c>
      <c r="GD65">
        <v>0.4242354554176062</v>
      </c>
      <c r="GE65" t="s">
        <v>611</v>
      </c>
      <c r="GF65" t="s">
        <v>40</v>
      </c>
      <c r="GG65" t="s">
        <v>3101</v>
      </c>
      <c r="GH65">
        <v>13.63000011444092</v>
      </c>
      <c r="GI65">
        <v>26068.150390625</v>
      </c>
      <c r="GJ65" t="s">
        <v>1907</v>
      </c>
      <c r="GK65">
        <v>51.72481579715097</v>
      </c>
      <c r="GL65" t="s">
        <v>611</v>
      </c>
      <c r="GM65" t="s">
        <v>536</v>
      </c>
      <c r="GN65">
        <v>80</v>
      </c>
      <c r="GO65" t="s">
        <v>40</v>
      </c>
      <c r="GP65">
        <v>67.30674559982549</v>
      </c>
      <c r="GQ65" t="s">
        <v>659</v>
      </c>
      <c r="GR65">
        <v>50</v>
      </c>
      <c r="GS65" t="s">
        <v>611</v>
      </c>
      <c r="GT65">
        <v>0</v>
      </c>
      <c r="GU65">
        <v>0</v>
      </c>
      <c r="GV65">
        <v>0</v>
      </c>
      <c r="GW65">
        <v>43.91396058601663</v>
      </c>
      <c r="GX65" t="s">
        <v>611</v>
      </c>
      <c r="GY65">
        <v>35</v>
      </c>
      <c r="GZ65" t="s">
        <v>705</v>
      </c>
      <c r="HA65">
        <v>50</v>
      </c>
      <c r="HB65" t="s">
        <v>611</v>
      </c>
      <c r="HC65" t="s">
        <v>45</v>
      </c>
      <c r="HD65" t="s">
        <v>1907</v>
      </c>
      <c r="HE65">
        <v>5393.196258491408</v>
      </c>
      <c r="HF65" t="s">
        <v>3107</v>
      </c>
      <c r="HG65">
        <v>0.005631938724900894</v>
      </c>
      <c r="HH65" t="s">
        <v>611</v>
      </c>
      <c r="HI65">
        <v>5205.634828605535</v>
      </c>
      <c r="HJ65">
        <v>5580.757688377281</v>
      </c>
      <c r="HK65">
        <v>-0.3030717491865829</v>
      </c>
      <c r="HL65" t="s">
        <v>3103</v>
      </c>
      <c r="HM65" t="s">
        <v>696</v>
      </c>
      <c r="HN65">
        <v>45</v>
      </c>
      <c r="HO65">
        <v>1</v>
      </c>
      <c r="HP65">
        <v>22.69971652010869</v>
      </c>
      <c r="HQ65" t="s">
        <v>45</v>
      </c>
      <c r="HR65" t="s">
        <v>538</v>
      </c>
      <c r="HS65">
        <v>5569.611000000001</v>
      </c>
      <c r="HT65">
        <v>5868.157</v>
      </c>
      <c r="HU65">
        <v>5072.035</v>
      </c>
      <c r="HV65" t="s">
        <v>3110</v>
      </c>
      <c r="HW65" t="b">
        <v>1</v>
      </c>
      <c r="HX65">
        <v>5072.035</v>
      </c>
      <c r="HZ65">
        <v>5569.611000000001</v>
      </c>
      <c r="IA65">
        <v>5868.157</v>
      </c>
      <c r="IB65">
        <v>5569.611000000001</v>
      </c>
      <c r="IC65">
        <v>-3.161998207774309</v>
      </c>
      <c r="ID65">
        <v>45</v>
      </c>
      <c r="IE65" t="s">
        <v>536</v>
      </c>
      <c r="IF65">
        <v>33.33333333333333</v>
      </c>
      <c r="IG65" t="s">
        <v>45</v>
      </c>
      <c r="IH65" t="s">
        <v>1907</v>
      </c>
      <c r="II65">
        <v>40</v>
      </c>
      <c r="IJ65">
        <v>20</v>
      </c>
      <c r="IK65">
        <v>100</v>
      </c>
      <c r="IL65">
        <v>40</v>
      </c>
      <c r="IM65">
        <v>92</v>
      </c>
      <c r="IN65">
        <v>55.97209216306794</v>
      </c>
      <c r="IO65">
        <v>80</v>
      </c>
      <c r="IP65">
        <v>60.48771551554246</v>
      </c>
      <c r="IQ65">
        <v>82</v>
      </c>
      <c r="IR65">
        <v>0</v>
      </c>
      <c r="IS65">
        <v>61.66450662972613</v>
      </c>
      <c r="IT65">
        <v>72.79162764892038</v>
      </c>
      <c r="IU65">
        <v>67.23999999999999</v>
      </c>
      <c r="IV65">
        <v>58.4</v>
      </c>
      <c r="IW65">
        <v>79.86580265189045</v>
      </c>
      <c r="IX65">
        <v>77.94735198891783</v>
      </c>
      <c r="IY65">
        <v>71.30257732040414</v>
      </c>
      <c r="IZ65">
        <v>82.76000000000001</v>
      </c>
      <c r="JA65">
        <v>72.98257732040415</v>
      </c>
      <c r="JB65">
        <v>75.85935198891785</v>
      </c>
      <c r="JC65">
        <v>61.66450662972613</v>
      </c>
      <c r="JD65">
        <v>92</v>
      </c>
      <c r="JE65">
        <v>71.11162764892039</v>
      </c>
      <c r="JF65">
        <v>14.75391745393396</v>
      </c>
      <c r="JG65">
        <v>1.6</v>
      </c>
      <c r="JH65">
        <v>100</v>
      </c>
      <c r="JI65" t="s">
        <v>2865</v>
      </c>
      <c r="JJ65" t="s">
        <v>2867</v>
      </c>
      <c r="JK65" t="s">
        <v>3114</v>
      </c>
      <c r="JM65">
        <v>81.30257732040414</v>
      </c>
      <c r="JN65">
        <v>10</v>
      </c>
      <c r="JO65">
        <v>0</v>
      </c>
      <c r="JP65">
        <v>86.30257732040414</v>
      </c>
      <c r="JQ65">
        <v>5</v>
      </c>
      <c r="JR65" t="s">
        <v>3116</v>
      </c>
      <c r="JS65" t="s">
        <v>3118</v>
      </c>
      <c r="JT65">
        <v>86.30257732040414</v>
      </c>
      <c r="JU65">
        <v>0</v>
      </c>
      <c r="JV65" t="s">
        <v>3119</v>
      </c>
      <c r="JW65" t="s">
        <v>3127</v>
      </c>
      <c r="JX65">
        <v>85.96924398707081</v>
      </c>
      <c r="JY65">
        <v>-0.3333333333333333</v>
      </c>
      <c r="JZ65" t="s">
        <v>3262</v>
      </c>
      <c r="KA65" t="s">
        <v>536</v>
      </c>
      <c r="KB65">
        <v>33.33333333333333</v>
      </c>
      <c r="KC65">
        <v>45.26611276448738</v>
      </c>
      <c r="KD65">
        <v>29.29639825794953</v>
      </c>
      <c r="KE65">
        <v>100</v>
      </c>
      <c r="KF65">
        <v>59.710066</v>
      </c>
      <c r="KG65">
        <v>40</v>
      </c>
      <c r="KH65" t="s">
        <v>3301</v>
      </c>
      <c r="KI65">
        <v>1</v>
      </c>
      <c r="KJ65">
        <v>60.48</v>
      </c>
      <c r="KK65">
        <v>60</v>
      </c>
      <c r="KL65">
        <v>52</v>
      </c>
      <c r="KM65">
        <v>50</v>
      </c>
      <c r="KN65">
        <v>80</v>
      </c>
      <c r="KO65">
        <v>72.59999999999999</v>
      </c>
      <c r="KP65">
        <v>85</v>
      </c>
      <c r="KQ65">
        <v>45</v>
      </c>
      <c r="KR65">
        <v>1.2</v>
      </c>
      <c r="KS65" t="s">
        <v>3099</v>
      </c>
      <c r="KT65" t="s">
        <v>3302</v>
      </c>
      <c r="KU65" t="s">
        <v>3303</v>
      </c>
      <c r="KV65">
        <v>0.8</v>
      </c>
      <c r="KW65" t="s">
        <v>3078</v>
      </c>
      <c r="KX65">
        <v>0</v>
      </c>
      <c r="KY65">
        <v>56.07705213126241</v>
      </c>
      <c r="KZ65">
        <v>60.48</v>
      </c>
      <c r="LA65">
        <v>72.59999999999999</v>
      </c>
      <c r="LB65">
        <v>72.59999999999999</v>
      </c>
      <c r="LC65">
        <v>77.59999999999999</v>
      </c>
      <c r="LD65" t="s">
        <v>661</v>
      </c>
      <c r="LE65" t="s">
        <v>3306</v>
      </c>
      <c r="LF65" t="s">
        <v>661</v>
      </c>
      <c r="LG65" t="s">
        <v>175</v>
      </c>
      <c r="LH65" t="s">
        <v>175</v>
      </c>
      <c r="LI65">
        <v>-26.03646455591676</v>
      </c>
      <c r="LJ65">
        <v>10.81093936677502</v>
      </c>
      <c r="LK65">
        <v>21.52294786873759</v>
      </c>
      <c r="LL65">
        <v>15.21388723551262</v>
      </c>
      <c r="LM65" t="b">
        <v>1</v>
      </c>
      <c r="LO65">
        <v>28</v>
      </c>
      <c r="LP65">
        <v>47.1</v>
      </c>
      <c r="LQ65">
        <v>51</v>
      </c>
      <c r="LR65" t="s">
        <v>3103</v>
      </c>
      <c r="LS65">
        <v>22.99</v>
      </c>
      <c r="LT65">
        <v>8.949999999999999</v>
      </c>
      <c r="LU65">
        <v>2.34</v>
      </c>
      <c r="LV65">
        <v>59.3</v>
      </c>
      <c r="LW65" t="s">
        <v>40</v>
      </c>
    </row>
    <row r="66" spans="1:335">
      <c r="A66" t="s">
        <v>209</v>
      </c>
      <c r="B66" t="s">
        <v>368</v>
      </c>
      <c r="C66" t="s">
        <v>1170</v>
      </c>
      <c r="D66" t="s">
        <v>1261</v>
      </c>
      <c r="E66" t="s">
        <v>1170</v>
      </c>
      <c r="F66" t="s">
        <v>57</v>
      </c>
      <c r="G66" t="s">
        <v>1281</v>
      </c>
      <c r="H66" s="14" t="s">
        <v>1390</v>
      </c>
      <c r="I66" t="s">
        <v>1599</v>
      </c>
      <c r="J66">
        <v>22033</v>
      </c>
      <c r="K66" t="s">
        <v>1744</v>
      </c>
      <c r="L66">
        <v>4595</v>
      </c>
      <c r="M66">
        <v>3073021050880</v>
      </c>
      <c r="N66">
        <v>2709415264256</v>
      </c>
      <c r="O66">
        <v>668775000</v>
      </c>
      <c r="P66">
        <v>184533877</v>
      </c>
      <c r="Q66">
        <v>1.02</v>
      </c>
      <c r="R66">
        <v>5165</v>
      </c>
      <c r="S66">
        <v>3046.05</v>
      </c>
      <c r="T66">
        <v>1053179</v>
      </c>
      <c r="U66">
        <v>36.352848</v>
      </c>
      <c r="V66">
        <v>35.890026</v>
      </c>
      <c r="W66">
        <v>8.278936</v>
      </c>
      <c r="X66">
        <v>9.571849</v>
      </c>
      <c r="Y66">
        <v>0</v>
      </c>
      <c r="Z66">
        <v>33.403</v>
      </c>
      <c r="AA66">
        <v>8.439</v>
      </c>
      <c r="AB66">
        <v>50</v>
      </c>
      <c r="AC66">
        <v>24.792999</v>
      </c>
      <c r="AD66">
        <v>4.1550003</v>
      </c>
      <c r="AE66">
        <v>57.345</v>
      </c>
      <c r="AF66">
        <v>15.054</v>
      </c>
      <c r="AG66">
        <v>26.38</v>
      </c>
      <c r="AH66">
        <v>25.265</v>
      </c>
      <c r="AI66">
        <v>10.9</v>
      </c>
      <c r="AJ66">
        <v>0</v>
      </c>
      <c r="AK66">
        <v>0</v>
      </c>
      <c r="AL66">
        <v>10.5</v>
      </c>
      <c r="AM66">
        <v>0.031</v>
      </c>
      <c r="AN66">
        <v>2.194</v>
      </c>
      <c r="AO66">
        <v>1.34</v>
      </c>
      <c r="AP66">
        <v>444714713088</v>
      </c>
      <c r="AQ66">
        <v>114000000</v>
      </c>
      <c r="AR66">
        <v>181731999744</v>
      </c>
      <c r="AS66">
        <v>-88905449472</v>
      </c>
      <c r="AT66">
        <v>126.4</v>
      </c>
      <c r="AU66">
        <v>128.03</v>
      </c>
      <c r="AV66">
        <v>555.023</v>
      </c>
      <c r="AW66">
        <v>480.037</v>
      </c>
      <c r="AX66">
        <v>665.046</v>
      </c>
      <c r="AY66">
        <v>71.639</v>
      </c>
      <c r="AZ66">
        <v>12.204</v>
      </c>
      <c r="BA66">
        <v>-4.473830330850071</v>
      </c>
      <c r="BB66">
        <v>3.545729553988733</v>
      </c>
      <c r="BC66">
        <v>-10.0868436789892</v>
      </c>
      <c r="BD66">
        <v>16.57933234616377</v>
      </c>
      <c r="BE66">
        <v>32.52339231071522</v>
      </c>
      <c r="BF66">
        <v>100</v>
      </c>
      <c r="BG66" t="s">
        <v>1745</v>
      </c>
      <c r="BH66" t="s">
        <v>1803</v>
      </c>
      <c r="BI66">
        <v>100</v>
      </c>
      <c r="BJ66" t="s">
        <v>1907</v>
      </c>
      <c r="BK66" t="s">
        <v>209</v>
      </c>
      <c r="BL66">
        <v>90</v>
      </c>
      <c r="BM66" t="s">
        <v>1908</v>
      </c>
      <c r="BN66" t="s">
        <v>1910</v>
      </c>
      <c r="BO66">
        <v>4595</v>
      </c>
      <c r="BP66">
        <v>-2.5781303298678</v>
      </c>
      <c r="BQ66">
        <v>-2.850010788065616</v>
      </c>
      <c r="BR66">
        <v>-0.683009056094086</v>
      </c>
      <c r="BS66">
        <v>-4.553200665105939</v>
      </c>
      <c r="BT66">
        <v>-5.185395349343325</v>
      </c>
      <c r="BU66">
        <v>4.822517967749329</v>
      </c>
      <c r="BV66">
        <v>3.375033402082813</v>
      </c>
      <c r="BW66">
        <v>5.883615717026563</v>
      </c>
      <c r="BX66">
        <v>6.349611440182771</v>
      </c>
      <c r="BY66">
        <v>1.860946128550721</v>
      </c>
      <c r="BZ66">
        <v>17.46835443037974</v>
      </c>
      <c r="CA66">
        <v>43.76016106122429</v>
      </c>
      <c r="CB66">
        <v>25.611708812641</v>
      </c>
      <c r="CC66">
        <v>-10.58590541228023</v>
      </c>
      <c r="CD66">
        <v>-2.685952393174881</v>
      </c>
      <c r="CE66">
        <v>-7.899953019105345</v>
      </c>
      <c r="CF66" t="s">
        <v>1913</v>
      </c>
      <c r="CG66">
        <v>4731.780078125</v>
      </c>
      <c r="CH66">
        <v>4754.060009765625</v>
      </c>
      <c r="CI66">
        <v>4716.675</v>
      </c>
      <c r="CJ66">
        <v>4697.91194942346</v>
      </c>
      <c r="CK66">
        <v>4720.490415775265</v>
      </c>
      <c r="CL66">
        <v>4732.555529837634</v>
      </c>
      <c r="CM66">
        <v>40.32069982858649</v>
      </c>
      <c r="CN66">
        <v>54.50916402953587</v>
      </c>
      <c r="CO66" t="s">
        <v>1969</v>
      </c>
      <c r="CP66">
        <v>-10</v>
      </c>
      <c r="CQ66" t="s">
        <v>1921</v>
      </c>
      <c r="CR66" t="s">
        <v>1921</v>
      </c>
      <c r="CS66">
        <v>1157911</v>
      </c>
      <c r="CT66">
        <v>1239324</v>
      </c>
      <c r="CU66">
        <v>0.9343085423989207</v>
      </c>
      <c r="CV66" t="s">
        <v>2057</v>
      </c>
      <c r="CW66">
        <v>0.3054629050134015</v>
      </c>
      <c r="CX66" t="s">
        <v>2117</v>
      </c>
      <c r="CY66" t="s">
        <v>2318</v>
      </c>
      <c r="CZ66" t="s">
        <v>2518</v>
      </c>
      <c r="DA66" t="s">
        <v>2705</v>
      </c>
      <c r="DB66">
        <v>-4.175012244706777</v>
      </c>
      <c r="DC66">
        <v>-4.066971744766046</v>
      </c>
      <c r="DD66">
        <v>-3.401442384185638</v>
      </c>
      <c r="DE66" t="s">
        <v>2828</v>
      </c>
      <c r="DF66" t="s">
        <v>1921</v>
      </c>
      <c r="DG66" t="s">
        <v>1921</v>
      </c>
      <c r="DH66">
        <v>0</v>
      </c>
      <c r="DI66">
        <v>34.92403332762885</v>
      </c>
      <c r="DJ66" t="s">
        <v>709</v>
      </c>
      <c r="DK66" t="s">
        <v>1907</v>
      </c>
      <c r="DL66">
        <v>43.8</v>
      </c>
      <c r="DM66" t="s">
        <v>613</v>
      </c>
      <c r="DN66" t="s">
        <v>618</v>
      </c>
      <c r="DO66" t="s">
        <v>609</v>
      </c>
      <c r="DP66" t="s">
        <v>611</v>
      </c>
      <c r="DQ66">
        <v>68</v>
      </c>
      <c r="DR66">
        <v>4428.76</v>
      </c>
      <c r="DS66">
        <v>4775</v>
      </c>
      <c r="DT66" t="s">
        <v>536</v>
      </c>
      <c r="DU66" t="s">
        <v>1907</v>
      </c>
      <c r="DV66" t="s">
        <v>611</v>
      </c>
      <c r="DW66" t="s">
        <v>613</v>
      </c>
      <c r="DX66" t="s">
        <v>610</v>
      </c>
      <c r="DY66">
        <v>54.10414125310751</v>
      </c>
      <c r="DZ66">
        <v>16.13227729792308</v>
      </c>
      <c r="EA66" t="s">
        <v>636</v>
      </c>
      <c r="EB66">
        <v>65</v>
      </c>
      <c r="EC66">
        <v>52.97645545958461</v>
      </c>
      <c r="ED66" t="s">
        <v>611</v>
      </c>
      <c r="EE66" t="s">
        <v>611</v>
      </c>
      <c r="EF66" t="s">
        <v>605</v>
      </c>
      <c r="EG66" t="s">
        <v>1907</v>
      </c>
      <c r="EH66" t="s">
        <v>611</v>
      </c>
      <c r="EI66" t="s">
        <v>611</v>
      </c>
      <c r="EJ66" t="s">
        <v>611</v>
      </c>
      <c r="EK66" t="s">
        <v>611</v>
      </c>
      <c r="EL66" t="s">
        <v>611</v>
      </c>
      <c r="EM66">
        <v>47</v>
      </c>
      <c r="EN66" t="s">
        <v>611</v>
      </c>
      <c r="EO66">
        <v>0</v>
      </c>
      <c r="EP66" t="s">
        <v>611</v>
      </c>
      <c r="EQ66" t="s">
        <v>1907</v>
      </c>
      <c r="ER66">
        <v>55.2</v>
      </c>
      <c r="ES66" t="s">
        <v>2839</v>
      </c>
      <c r="ET66">
        <v>43.76016106122429</v>
      </c>
      <c r="EU66">
        <v>-10.75523433583112</v>
      </c>
      <c r="EV66">
        <v>4716.675</v>
      </c>
      <c r="EW66">
        <v>4770.6740234375</v>
      </c>
      <c r="EX66" t="s">
        <v>2862</v>
      </c>
      <c r="EY66" t="s">
        <v>1907</v>
      </c>
      <c r="EZ66">
        <v>0</v>
      </c>
      <c r="FA66">
        <v>57.6442703825418</v>
      </c>
      <c r="FB66" t="s">
        <v>536</v>
      </c>
      <c r="FC66">
        <v>0</v>
      </c>
      <c r="FD66" t="s">
        <v>2866</v>
      </c>
      <c r="FE66" t="s">
        <v>2932</v>
      </c>
      <c r="FF66" t="s">
        <v>1907</v>
      </c>
      <c r="FG66">
        <v>3</v>
      </c>
      <c r="FH66">
        <v>0.3834695456243489</v>
      </c>
      <c r="FI66">
        <v>0.6165304543756511</v>
      </c>
      <c r="FJ66" t="s">
        <v>1913</v>
      </c>
      <c r="FK66">
        <v>0.6165304543756511</v>
      </c>
      <c r="FL66" t="s">
        <v>613</v>
      </c>
      <c r="FM66" t="s">
        <v>3087</v>
      </c>
      <c r="FN66" t="s">
        <v>3093</v>
      </c>
      <c r="FO66" t="s">
        <v>1913</v>
      </c>
      <c r="FP66">
        <v>0.5166036643563595</v>
      </c>
      <c r="FQ66">
        <v>4612.2998046875</v>
      </c>
      <c r="FR66" t="s">
        <v>3083</v>
      </c>
      <c r="FS66" t="s">
        <v>1913</v>
      </c>
      <c r="FT66">
        <v>0.85</v>
      </c>
      <c r="FU66">
        <v>4531.599609375</v>
      </c>
      <c r="FV66" t="s">
        <v>3080</v>
      </c>
      <c r="FW66" t="s">
        <v>3077</v>
      </c>
      <c r="FX66">
        <v>0.85</v>
      </c>
      <c r="FY66">
        <v>4701.86328125</v>
      </c>
      <c r="FZ66" t="s">
        <v>1907</v>
      </c>
      <c r="GA66" t="s">
        <v>3099</v>
      </c>
      <c r="GB66" t="s">
        <v>3100</v>
      </c>
      <c r="GC66">
        <v>0.4242354554176062</v>
      </c>
      <c r="GD66">
        <v>0.4242354554176062</v>
      </c>
      <c r="GE66" t="s">
        <v>611</v>
      </c>
      <c r="GF66" t="s">
        <v>40</v>
      </c>
      <c r="GG66" t="s">
        <v>3101</v>
      </c>
      <c r="GH66">
        <v>13.63000011444092</v>
      </c>
      <c r="GI66">
        <v>26068.150390625</v>
      </c>
      <c r="GJ66" t="s">
        <v>1907</v>
      </c>
      <c r="GK66">
        <v>50.56111046631843</v>
      </c>
      <c r="GL66" t="s">
        <v>611</v>
      </c>
      <c r="GM66" t="s">
        <v>536</v>
      </c>
      <c r="GN66">
        <v>92</v>
      </c>
      <c r="GO66" t="s">
        <v>40</v>
      </c>
      <c r="GP66">
        <v>58.80778061463144</v>
      </c>
      <c r="GQ66" t="s">
        <v>611</v>
      </c>
      <c r="GR66">
        <v>50</v>
      </c>
      <c r="GS66" t="s">
        <v>611</v>
      </c>
      <c r="GT66">
        <v>0</v>
      </c>
      <c r="GU66">
        <v>0</v>
      </c>
      <c r="GV66">
        <v>0</v>
      </c>
      <c r="GW66">
        <v>50.843881409645</v>
      </c>
      <c r="GX66" t="s">
        <v>611</v>
      </c>
      <c r="GY66">
        <v>35</v>
      </c>
      <c r="GZ66" t="s">
        <v>705</v>
      </c>
      <c r="HA66">
        <v>50</v>
      </c>
      <c r="HB66" t="s">
        <v>611</v>
      </c>
      <c r="HC66" t="s">
        <v>45</v>
      </c>
      <c r="HD66" t="s">
        <v>1907</v>
      </c>
      <c r="HE66">
        <v>4777.255130918381</v>
      </c>
      <c r="HF66" t="s">
        <v>3106</v>
      </c>
      <c r="HG66">
        <v>-3.815059608996519</v>
      </c>
      <c r="HH66" t="s">
        <v>611</v>
      </c>
      <c r="HI66">
        <v>4604.017895074891</v>
      </c>
      <c r="HJ66">
        <v>4950.49236676187</v>
      </c>
      <c r="HK66">
        <v>-0.1611707179472965</v>
      </c>
      <c r="HL66" t="s">
        <v>40</v>
      </c>
      <c r="HM66" t="s">
        <v>696</v>
      </c>
      <c r="HN66">
        <v>40</v>
      </c>
      <c r="HO66">
        <v>1</v>
      </c>
      <c r="HP66">
        <v>13.64844710167631</v>
      </c>
      <c r="HQ66" t="s">
        <v>45</v>
      </c>
      <c r="HR66" t="s">
        <v>666</v>
      </c>
      <c r="HS66">
        <v>4986.355</v>
      </c>
      <c r="HT66">
        <v>5047.798</v>
      </c>
      <c r="HU66">
        <v>4392.405</v>
      </c>
      <c r="HV66" t="s">
        <v>3110</v>
      </c>
      <c r="HW66" t="b">
        <v>1</v>
      </c>
      <c r="HX66">
        <v>4392.405</v>
      </c>
      <c r="HZ66">
        <v>4986.355</v>
      </c>
      <c r="IA66">
        <v>5047.798</v>
      </c>
      <c r="IB66">
        <v>4392.405</v>
      </c>
      <c r="IC66">
        <v>4.612393438218932</v>
      </c>
      <c r="ID66">
        <v>47</v>
      </c>
      <c r="IE66" t="s">
        <v>536</v>
      </c>
      <c r="IF66">
        <v>50</v>
      </c>
      <c r="IG66" t="s">
        <v>45</v>
      </c>
      <c r="IH66" t="s">
        <v>1907</v>
      </c>
      <c r="II66">
        <v>20</v>
      </c>
      <c r="IJ66">
        <v>20</v>
      </c>
      <c r="IK66">
        <v>100</v>
      </c>
      <c r="IL66">
        <v>80</v>
      </c>
      <c r="IM66">
        <v>100</v>
      </c>
      <c r="IN66">
        <v>34.92403332762885</v>
      </c>
      <c r="IO66">
        <v>68</v>
      </c>
      <c r="IP66">
        <v>52.97645545958461</v>
      </c>
      <c r="IQ66">
        <v>47</v>
      </c>
      <c r="IR66">
        <v>19.17347728121744</v>
      </c>
      <c r="IS66">
        <v>50.28324512605411</v>
      </c>
      <c r="IT66">
        <v>58.07720999828865</v>
      </c>
      <c r="IU66">
        <v>55.2</v>
      </c>
      <c r="IV66">
        <v>60.3</v>
      </c>
      <c r="IW66">
        <v>80.11329805042165</v>
      </c>
      <c r="IX66">
        <v>76.12497353781625</v>
      </c>
      <c r="IY66">
        <v>70.68913579411894</v>
      </c>
      <c r="IZ66">
        <v>82.845</v>
      </c>
      <c r="JA66">
        <v>72.67413579411894</v>
      </c>
      <c r="JB66">
        <v>68.52997353781623</v>
      </c>
      <c r="JC66">
        <v>50.28324512605411</v>
      </c>
      <c r="JD66">
        <v>100</v>
      </c>
      <c r="JE66">
        <v>68.56720999828866</v>
      </c>
      <c r="JF66">
        <v>15.4894712761238</v>
      </c>
      <c r="JG66">
        <v>3.49</v>
      </c>
      <c r="JH66">
        <v>100</v>
      </c>
      <c r="JI66" t="s">
        <v>2865</v>
      </c>
      <c r="JJ66" t="s">
        <v>2867</v>
      </c>
      <c r="JK66" t="s">
        <v>3114</v>
      </c>
      <c r="JM66">
        <v>80.68913579411894</v>
      </c>
      <c r="JN66">
        <v>10</v>
      </c>
      <c r="JO66">
        <v>0</v>
      </c>
      <c r="JP66">
        <v>85.68913579411894</v>
      </c>
      <c r="JQ66">
        <v>5</v>
      </c>
      <c r="JR66" t="s">
        <v>3116</v>
      </c>
      <c r="JS66" t="s">
        <v>3118</v>
      </c>
      <c r="JT66">
        <v>85.68913579411894</v>
      </c>
      <c r="JU66">
        <v>0</v>
      </c>
      <c r="JV66" t="s">
        <v>3119</v>
      </c>
      <c r="JW66" t="s">
        <v>3179</v>
      </c>
      <c r="JX66">
        <v>85.38913579411894</v>
      </c>
      <c r="JY66">
        <v>-0.3</v>
      </c>
      <c r="JZ66" t="s">
        <v>3262</v>
      </c>
      <c r="KA66" t="s">
        <v>536</v>
      </c>
      <c r="KB66">
        <v>50</v>
      </c>
      <c r="KC66">
        <v>48.76141633104921</v>
      </c>
      <c r="KD66">
        <v>36.65003236419685</v>
      </c>
      <c r="KE66">
        <v>100</v>
      </c>
      <c r="KF66">
        <v>67.9945412</v>
      </c>
      <c r="KG66">
        <v>40</v>
      </c>
      <c r="KH66" t="s">
        <v>3301</v>
      </c>
      <c r="KI66">
        <v>1</v>
      </c>
      <c r="KJ66">
        <v>60.06</v>
      </c>
      <c r="KK66">
        <v>75</v>
      </c>
      <c r="KL66">
        <v>32</v>
      </c>
      <c r="KM66">
        <v>43</v>
      </c>
      <c r="KN66">
        <v>90</v>
      </c>
      <c r="KO66">
        <v>60.5</v>
      </c>
      <c r="KP66">
        <v>85</v>
      </c>
      <c r="KQ66">
        <v>45</v>
      </c>
      <c r="KR66">
        <v>1</v>
      </c>
      <c r="KS66" t="s">
        <v>3099</v>
      </c>
      <c r="KT66" t="s">
        <v>3302</v>
      </c>
      <c r="KU66" t="s">
        <v>3303</v>
      </c>
      <c r="KV66">
        <v>0.8</v>
      </c>
      <c r="KW66" t="s">
        <v>3078</v>
      </c>
      <c r="KX66">
        <v>0</v>
      </c>
      <c r="KY66">
        <v>58.33973216997013</v>
      </c>
      <c r="KZ66">
        <v>60.06</v>
      </c>
      <c r="LA66">
        <v>60.5</v>
      </c>
      <c r="LB66">
        <v>60.5</v>
      </c>
      <c r="LC66">
        <v>65.5</v>
      </c>
      <c r="LD66" t="s">
        <v>661</v>
      </c>
      <c r="LE66" t="s">
        <v>3306</v>
      </c>
      <c r="LF66" t="s">
        <v>661</v>
      </c>
      <c r="LG66" t="s">
        <v>174</v>
      </c>
      <c r="LH66" t="s">
        <v>174</v>
      </c>
      <c r="LI66">
        <v>-21.92771946306973</v>
      </c>
      <c r="LJ66">
        <v>9.578315838920915</v>
      </c>
      <c r="LK66">
        <v>7.160267830029873</v>
      </c>
      <c r="LL66">
        <v>11.29858366895079</v>
      </c>
      <c r="LM66" t="b">
        <v>1</v>
      </c>
      <c r="LO66">
        <v>9</v>
      </c>
      <c r="LP66">
        <v>73.3</v>
      </c>
      <c r="LQ66">
        <v>30</v>
      </c>
      <c r="LR66" t="s">
        <v>3104</v>
      </c>
      <c r="LS66">
        <v>20.31</v>
      </c>
      <c r="LT66">
        <v>14.96</v>
      </c>
      <c r="LU66">
        <v>2.63</v>
      </c>
      <c r="LV66">
        <v>59</v>
      </c>
      <c r="LW66" t="s">
        <v>40</v>
      </c>
    </row>
    <row r="67" spans="1:335">
      <c r="A67" t="s">
        <v>210</v>
      </c>
      <c r="B67" t="s">
        <v>369</v>
      </c>
      <c r="C67" t="s">
        <v>1211</v>
      </c>
      <c r="D67" t="s">
        <v>1261</v>
      </c>
      <c r="E67" t="s">
        <v>1211</v>
      </c>
      <c r="F67" t="s">
        <v>73</v>
      </c>
      <c r="G67" t="s">
        <v>1278</v>
      </c>
      <c r="H67" s="14" t="s">
        <v>1391</v>
      </c>
      <c r="I67" t="s">
        <v>1600</v>
      </c>
      <c r="J67">
        <v>720</v>
      </c>
      <c r="K67" t="s">
        <v>1744</v>
      </c>
      <c r="L67">
        <v>201.4</v>
      </c>
      <c r="M67">
        <v>282109050880</v>
      </c>
      <c r="N67">
        <v>242516328448</v>
      </c>
      <c r="O67">
        <v>1400001600</v>
      </c>
      <c r="P67">
        <v>629510719</v>
      </c>
      <c r="Q67">
        <v>1.27</v>
      </c>
      <c r="R67">
        <v>229</v>
      </c>
      <c r="S67">
        <v>155.05</v>
      </c>
      <c r="T67">
        <v>2530349</v>
      </c>
      <c r="U67">
        <v>17.651182</v>
      </c>
      <c r="V67">
        <v>6.9043536</v>
      </c>
      <c r="W67">
        <v>2.5127883</v>
      </c>
      <c r="X67">
        <v>1.8020242</v>
      </c>
      <c r="Y67">
        <v>0</v>
      </c>
      <c r="Z67">
        <v>13.656</v>
      </c>
      <c r="AA67">
        <v>1.549</v>
      </c>
      <c r="AB67">
        <v>50</v>
      </c>
      <c r="AC67">
        <v>14.575</v>
      </c>
      <c r="AD67">
        <v>5.132</v>
      </c>
      <c r="AE67">
        <v>20.937</v>
      </c>
      <c r="AF67">
        <v>7.77</v>
      </c>
      <c r="AG67">
        <v>10.2010004</v>
      </c>
      <c r="AH67">
        <v>11.344</v>
      </c>
      <c r="AI67">
        <v>8.799999999999999</v>
      </c>
      <c r="AJ67">
        <v>0</v>
      </c>
      <c r="AK67">
        <v>0</v>
      </c>
      <c r="AL67">
        <v>-15.1</v>
      </c>
      <c r="AM67">
        <v>0.903</v>
      </c>
      <c r="AN67">
        <v>1.184</v>
      </c>
      <c r="AO67">
        <v>1.087</v>
      </c>
      <c r="AP67">
        <v>44424998912</v>
      </c>
      <c r="AQ67">
        <v>1015900032</v>
      </c>
      <c r="AR67">
        <v>23722799104</v>
      </c>
      <c r="AS67">
        <v>8228287488</v>
      </c>
      <c r="AT67">
        <v>11.41</v>
      </c>
      <c r="AU67">
        <v>29.17</v>
      </c>
      <c r="AV67">
        <v>80.15000000000001</v>
      </c>
      <c r="AW67">
        <v>111.755</v>
      </c>
      <c r="AX67">
        <v>31.732</v>
      </c>
      <c r="AY67">
        <v>50.035</v>
      </c>
      <c r="AZ67">
        <v>34.631002</v>
      </c>
      <c r="BA67">
        <v>-6.220898189642254</v>
      </c>
      <c r="BB67">
        <v>-0.8426789030524854</v>
      </c>
      <c r="BC67">
        <v>-3.051441545101009</v>
      </c>
      <c r="BD67">
        <v>30.26100163875455</v>
      </c>
      <c r="BE67">
        <v>33.02675189502506</v>
      </c>
      <c r="BF67">
        <v>68</v>
      </c>
      <c r="BG67" t="s">
        <v>1746</v>
      </c>
      <c r="BH67" t="s">
        <v>1804</v>
      </c>
      <c r="BI67">
        <v>100</v>
      </c>
      <c r="BJ67" t="s">
        <v>1907</v>
      </c>
      <c r="BK67" t="s">
        <v>210</v>
      </c>
      <c r="BL67">
        <v>90</v>
      </c>
      <c r="BM67" t="s">
        <v>1908</v>
      </c>
      <c r="BN67" t="s">
        <v>1910</v>
      </c>
      <c r="BO67">
        <v>201.3999938964844</v>
      </c>
      <c r="BP67">
        <v>-1.303539985266133</v>
      </c>
      <c r="BQ67">
        <v>-5.29484132969158</v>
      </c>
      <c r="BR67">
        <v>-5.000002879016807</v>
      </c>
      <c r="BS67">
        <v>-4.622092061166382</v>
      </c>
      <c r="BT67">
        <v>-7.834527750892106</v>
      </c>
      <c r="BU67">
        <v>-2.29484003911774</v>
      </c>
      <c r="BV67">
        <v>0.728737350205594</v>
      </c>
      <c r="BW67">
        <v>3.817449099178207</v>
      </c>
      <c r="BX67">
        <v>5.074545874333103</v>
      </c>
      <c r="BY67">
        <v>2.457671797446978</v>
      </c>
      <c r="BZ67">
        <v>5.347590092074901</v>
      </c>
      <c r="CA67">
        <v>26.36647076966331</v>
      </c>
      <c r="CB67">
        <v>26.01848789782838</v>
      </c>
      <c r="CC67">
        <v>-1.639928445304406</v>
      </c>
      <c r="CD67">
        <v>-0.5445583518203803</v>
      </c>
      <c r="CE67">
        <v>-1.095370093484026</v>
      </c>
      <c r="CF67" t="s">
        <v>1912</v>
      </c>
      <c r="CG67">
        <v>206.4119995117188</v>
      </c>
      <c r="CH67">
        <v>208.725</v>
      </c>
      <c r="CI67">
        <v>210.7580001831055</v>
      </c>
      <c r="CJ67">
        <v>205.5432199382196</v>
      </c>
      <c r="CK67">
        <v>207.8381845205393</v>
      </c>
      <c r="CL67">
        <v>209.5761241026744</v>
      </c>
      <c r="CM67">
        <v>6.667041436787275</v>
      </c>
      <c r="CN67">
        <v>15.65125185323013</v>
      </c>
      <c r="CO67" t="s">
        <v>1970</v>
      </c>
      <c r="CP67">
        <v>-40</v>
      </c>
      <c r="CQ67" t="s">
        <v>2050</v>
      </c>
      <c r="CR67" t="s">
        <v>2054</v>
      </c>
      <c r="CS67">
        <v>1919764</v>
      </c>
      <c r="CT67">
        <v>3402792</v>
      </c>
      <c r="CU67">
        <v>0.564173184843505</v>
      </c>
      <c r="CV67" t="s">
        <v>2056</v>
      </c>
      <c r="CW67">
        <v>0.2999517081240176</v>
      </c>
      <c r="CX67" t="s">
        <v>2118</v>
      </c>
      <c r="CY67" t="s">
        <v>2319</v>
      </c>
      <c r="CZ67" t="s">
        <v>2519</v>
      </c>
      <c r="DA67" t="s">
        <v>1921</v>
      </c>
      <c r="DB67">
        <v>-4.757406837215949</v>
      </c>
      <c r="DC67">
        <v>-3.631758168898636</v>
      </c>
      <c r="DD67">
        <v>-5.654193683045783</v>
      </c>
      <c r="DE67" t="s">
        <v>2830</v>
      </c>
      <c r="DF67" t="s">
        <v>1921</v>
      </c>
      <c r="DG67" t="s">
        <v>1921</v>
      </c>
      <c r="DH67">
        <v>0</v>
      </c>
      <c r="DI67">
        <v>42.43646758383514</v>
      </c>
      <c r="DJ67" t="s">
        <v>706</v>
      </c>
      <c r="DK67" t="s">
        <v>1907</v>
      </c>
      <c r="DL67">
        <v>26.4</v>
      </c>
      <c r="DM67" t="s">
        <v>613</v>
      </c>
      <c r="DN67" t="s">
        <v>618</v>
      </c>
      <c r="DO67" t="s">
        <v>610</v>
      </c>
      <c r="DP67" t="s">
        <v>622</v>
      </c>
      <c r="DQ67">
        <v>57</v>
      </c>
      <c r="DR67">
        <v>191.33</v>
      </c>
      <c r="DS67">
        <v>210.21</v>
      </c>
      <c r="DT67" t="s">
        <v>536</v>
      </c>
      <c r="DU67" t="s">
        <v>1907</v>
      </c>
      <c r="DV67" t="s">
        <v>611</v>
      </c>
      <c r="DW67" t="s">
        <v>622</v>
      </c>
      <c r="DX67" t="s">
        <v>45</v>
      </c>
      <c r="DY67">
        <v>50</v>
      </c>
      <c r="DZ67">
        <v>12.42482982851033</v>
      </c>
      <c r="EA67" t="s">
        <v>36</v>
      </c>
      <c r="EB67">
        <v>90</v>
      </c>
      <c r="EC67">
        <v>48.98496596570207</v>
      </c>
      <c r="ED67" t="s">
        <v>611</v>
      </c>
      <c r="EE67" t="s">
        <v>611</v>
      </c>
      <c r="EF67" t="s">
        <v>611</v>
      </c>
      <c r="EG67" t="s">
        <v>1907</v>
      </c>
      <c r="EH67" t="s">
        <v>656</v>
      </c>
      <c r="EI67" t="s">
        <v>657</v>
      </c>
      <c r="EJ67" t="s">
        <v>611</v>
      </c>
      <c r="EK67" t="s">
        <v>659</v>
      </c>
      <c r="EL67" t="s">
        <v>611</v>
      </c>
      <c r="EM67">
        <v>87</v>
      </c>
      <c r="EN67" t="s">
        <v>611</v>
      </c>
      <c r="EO67">
        <v>0</v>
      </c>
      <c r="EP67" t="s">
        <v>660</v>
      </c>
      <c r="EQ67" t="s">
        <v>1907</v>
      </c>
      <c r="ER67">
        <v>70.14</v>
      </c>
      <c r="ES67" t="s">
        <v>2851</v>
      </c>
      <c r="ET67">
        <v>26.36647076966331</v>
      </c>
      <c r="EU67">
        <v>-1.643458262805382</v>
      </c>
      <c r="EV67">
        <v>210.7580001831055</v>
      </c>
      <c r="EW67">
        <v>211.3720529174805</v>
      </c>
      <c r="EX67" t="s">
        <v>2830</v>
      </c>
      <c r="EY67" t="s">
        <v>1907</v>
      </c>
      <c r="EZ67">
        <v>0</v>
      </c>
      <c r="FA67">
        <v>50.41949633730744</v>
      </c>
      <c r="FB67" t="s">
        <v>536</v>
      </c>
      <c r="FC67">
        <v>0</v>
      </c>
      <c r="FD67" t="s">
        <v>2866</v>
      </c>
      <c r="FE67" t="s">
        <v>2933</v>
      </c>
      <c r="FF67" t="s">
        <v>1907</v>
      </c>
      <c r="FG67">
        <v>2</v>
      </c>
      <c r="FH67">
        <v>0</v>
      </c>
      <c r="FI67">
        <v>1</v>
      </c>
      <c r="FJ67" t="s">
        <v>1913</v>
      </c>
      <c r="FK67">
        <v>1</v>
      </c>
      <c r="FL67" t="s">
        <v>613</v>
      </c>
      <c r="FM67" t="s">
        <v>3082</v>
      </c>
      <c r="FN67" t="s">
        <v>3093</v>
      </c>
      <c r="FO67" t="s">
        <v>1913</v>
      </c>
      <c r="FP67">
        <v>0.7003447438281344</v>
      </c>
      <c r="FQ67">
        <v>184.3999938964844</v>
      </c>
      <c r="FR67" t="s">
        <v>3083</v>
      </c>
      <c r="FS67" t="s">
        <v>1913</v>
      </c>
      <c r="FT67">
        <v>0.85</v>
      </c>
      <c r="FU67">
        <v>198.0472106933594</v>
      </c>
      <c r="FX67">
        <v>0</v>
      </c>
      <c r="FY67">
        <v>0</v>
      </c>
      <c r="FZ67" t="s">
        <v>1907</v>
      </c>
      <c r="GA67" t="s">
        <v>3099</v>
      </c>
      <c r="GB67" t="s">
        <v>3100</v>
      </c>
      <c r="GC67">
        <v>0.4242354554176062</v>
      </c>
      <c r="GD67">
        <v>0.4242354554176062</v>
      </c>
      <c r="GE67" t="s">
        <v>611</v>
      </c>
      <c r="GF67" t="s">
        <v>40</v>
      </c>
      <c r="GG67" t="s">
        <v>3101</v>
      </c>
      <c r="GH67">
        <v>13.63000011444092</v>
      </c>
      <c r="GI67">
        <v>26068.150390625</v>
      </c>
      <c r="GJ67" t="s">
        <v>1907</v>
      </c>
      <c r="GK67">
        <v>43.50994557745479</v>
      </c>
      <c r="GL67" t="s">
        <v>611</v>
      </c>
      <c r="GM67" t="s">
        <v>536</v>
      </c>
      <c r="GN67">
        <v>88</v>
      </c>
      <c r="GO67" t="s">
        <v>40</v>
      </c>
      <c r="GP67">
        <v>48.91055378029638</v>
      </c>
      <c r="GQ67" t="s">
        <v>611</v>
      </c>
      <c r="GR67">
        <v>50</v>
      </c>
      <c r="GS67" t="s">
        <v>611</v>
      </c>
      <c r="GT67">
        <v>0</v>
      </c>
      <c r="GU67">
        <v>0</v>
      </c>
      <c r="GV67">
        <v>0</v>
      </c>
      <c r="GW67">
        <v>45.88917410697752</v>
      </c>
      <c r="GX67" t="s">
        <v>611</v>
      </c>
      <c r="GY67">
        <v>35</v>
      </c>
      <c r="GZ67" t="s">
        <v>705</v>
      </c>
      <c r="HA67">
        <v>19.08944621970361</v>
      </c>
      <c r="HB67" t="s">
        <v>705</v>
      </c>
      <c r="HC67" t="s">
        <v>45</v>
      </c>
      <c r="HD67" t="s">
        <v>1907</v>
      </c>
      <c r="HE67">
        <v>210.2857655112869</v>
      </c>
      <c r="HF67" t="s">
        <v>3106</v>
      </c>
      <c r="HG67">
        <v>-4.225569711386657</v>
      </c>
      <c r="HH67" t="s">
        <v>611</v>
      </c>
      <c r="HI67">
        <v>204.982167432291</v>
      </c>
      <c r="HJ67">
        <v>215.5893635902827</v>
      </c>
      <c r="HK67">
        <v>-0.2690098205165594</v>
      </c>
      <c r="HL67" t="s">
        <v>40</v>
      </c>
      <c r="HM67" t="s">
        <v>696</v>
      </c>
      <c r="HN67">
        <v>35</v>
      </c>
      <c r="HO67">
        <v>2</v>
      </c>
      <c r="HP67">
        <v>27.35974647831591</v>
      </c>
      <c r="HQ67" t="s">
        <v>40</v>
      </c>
      <c r="HR67" t="s">
        <v>666</v>
      </c>
      <c r="HS67">
        <v>212.2585</v>
      </c>
      <c r="HT67">
        <v>220.275</v>
      </c>
      <c r="HU67">
        <v>202.46</v>
      </c>
      <c r="HV67" t="s">
        <v>3110</v>
      </c>
      <c r="HW67" t="b">
        <v>0</v>
      </c>
      <c r="HZ67">
        <v>212.2585</v>
      </c>
      <c r="IA67">
        <v>220.275</v>
      </c>
      <c r="IB67">
        <v>212.2585</v>
      </c>
      <c r="IC67">
        <v>-5.115699066711403</v>
      </c>
      <c r="ID67">
        <v>42</v>
      </c>
      <c r="IE67" t="s">
        <v>535</v>
      </c>
      <c r="IF67">
        <v>100</v>
      </c>
      <c r="IG67" t="s">
        <v>40</v>
      </c>
      <c r="IH67" t="s">
        <v>1907</v>
      </c>
      <c r="II67">
        <v>100</v>
      </c>
      <c r="IJ67">
        <v>100</v>
      </c>
      <c r="IK67">
        <v>20</v>
      </c>
      <c r="IL67">
        <v>100</v>
      </c>
      <c r="IM67">
        <v>68</v>
      </c>
      <c r="IN67">
        <v>42.43646758383514</v>
      </c>
      <c r="IO67">
        <v>57</v>
      </c>
      <c r="IP67">
        <v>48.98496596570207</v>
      </c>
      <c r="IQ67">
        <v>87</v>
      </c>
      <c r="IR67">
        <v>0</v>
      </c>
      <c r="IS67">
        <v>50.63033927083797</v>
      </c>
      <c r="IT67">
        <v>52.63094027515054</v>
      </c>
      <c r="IU67">
        <v>70.14</v>
      </c>
      <c r="IV67">
        <v>73.90000000000001</v>
      </c>
      <c r="IW67">
        <v>61.05213570833519</v>
      </c>
      <c r="IX67">
        <v>63.21710178125139</v>
      </c>
      <c r="IY67">
        <v>63.69061874479328</v>
      </c>
      <c r="IZ67">
        <v>65.035</v>
      </c>
      <c r="JA67">
        <v>63.39561874479329</v>
      </c>
      <c r="JB67">
        <v>67.47410178125139</v>
      </c>
      <c r="JC67">
        <v>50.63033927083797</v>
      </c>
      <c r="JD67">
        <v>68</v>
      </c>
      <c r="JE67">
        <v>62.10094027515055</v>
      </c>
      <c r="JF67">
        <v>22.79290060851927</v>
      </c>
      <c r="JG67">
        <v>1.42</v>
      </c>
      <c r="JH67">
        <v>100</v>
      </c>
      <c r="JI67" t="s">
        <v>2865</v>
      </c>
      <c r="JJ67" t="s">
        <v>2867</v>
      </c>
      <c r="JK67" t="s">
        <v>3114</v>
      </c>
      <c r="JM67">
        <v>73.69061874479328</v>
      </c>
      <c r="JN67">
        <v>10</v>
      </c>
      <c r="JO67">
        <v>0</v>
      </c>
      <c r="JP67">
        <v>73.69061874479328</v>
      </c>
      <c r="JQ67">
        <v>0</v>
      </c>
      <c r="JS67" t="s">
        <v>3118</v>
      </c>
      <c r="JT67">
        <v>73.69061874479328</v>
      </c>
      <c r="JU67">
        <v>0</v>
      </c>
      <c r="JV67" t="s">
        <v>3119</v>
      </c>
      <c r="JW67" t="s">
        <v>3180</v>
      </c>
      <c r="JX67">
        <v>72.09061874479329</v>
      </c>
      <c r="JY67">
        <v>-1.6</v>
      </c>
      <c r="JZ67" t="s">
        <v>3279</v>
      </c>
      <c r="KA67" t="s">
        <v>535</v>
      </c>
      <c r="KB67">
        <v>100</v>
      </c>
      <c r="KC67">
        <v>53.18819854726868</v>
      </c>
      <c r="KD67">
        <v>52.68452398907473</v>
      </c>
      <c r="KE67">
        <v>100</v>
      </c>
      <c r="KF67">
        <v>70.08533775000001</v>
      </c>
      <c r="KG67">
        <v>40</v>
      </c>
      <c r="KH67" t="s">
        <v>3301</v>
      </c>
      <c r="KI67">
        <v>1</v>
      </c>
      <c r="KJ67">
        <v>59.43000000000001</v>
      </c>
      <c r="KK67">
        <v>91</v>
      </c>
      <c r="KL67">
        <v>12</v>
      </c>
      <c r="KM67">
        <v>43</v>
      </c>
      <c r="KN67">
        <v>80</v>
      </c>
      <c r="KO67">
        <v>64.8</v>
      </c>
      <c r="KP67">
        <v>100</v>
      </c>
      <c r="KQ67">
        <v>35</v>
      </c>
      <c r="KR67">
        <v>1</v>
      </c>
      <c r="KS67" t="s">
        <v>3099</v>
      </c>
      <c r="KT67" t="s">
        <v>3302</v>
      </c>
      <c r="KU67" t="s">
        <v>3303</v>
      </c>
      <c r="KV67">
        <v>0.8</v>
      </c>
      <c r="KW67" t="s">
        <v>3078</v>
      </c>
      <c r="KX67">
        <v>0</v>
      </c>
      <c r="KY67">
        <v>59.33892460652606</v>
      </c>
      <c r="KZ67">
        <v>59.43000000000001</v>
      </c>
      <c r="LA67">
        <v>64.8</v>
      </c>
      <c r="LB67">
        <v>64.8</v>
      </c>
      <c r="LC67">
        <v>69.8</v>
      </c>
      <c r="LD67" t="s">
        <v>3305</v>
      </c>
      <c r="LE67" t="s">
        <v>3306</v>
      </c>
      <c r="LF67" t="s">
        <v>3305</v>
      </c>
      <c r="LG67" t="s">
        <v>48</v>
      </c>
      <c r="LH67" t="s">
        <v>48</v>
      </c>
      <c r="LI67">
        <v>-10.5024201975246</v>
      </c>
      <c r="LJ67">
        <v>6.15072605925738</v>
      </c>
      <c r="LK67">
        <v>10.46107539347393</v>
      </c>
      <c r="LL67">
        <v>6.241801452731323</v>
      </c>
      <c r="LM67" t="b">
        <v>1</v>
      </c>
      <c r="LO67">
        <v>2</v>
      </c>
      <c r="LP67">
        <v>92.90000000000001</v>
      </c>
      <c r="LQ67">
        <v>14</v>
      </c>
      <c r="LR67" t="s">
        <v>3104</v>
      </c>
      <c r="LS67">
        <v>25.43</v>
      </c>
      <c r="LT67">
        <v>11.83</v>
      </c>
      <c r="LU67">
        <v>2.08</v>
      </c>
      <c r="LV67">
        <v>58.2</v>
      </c>
      <c r="LW67" t="s">
        <v>36</v>
      </c>
    </row>
    <row r="68" spans="1:335">
      <c r="A68" t="s">
        <v>211</v>
      </c>
      <c r="B68" t="s">
        <v>370</v>
      </c>
      <c r="C68" t="s">
        <v>1212</v>
      </c>
      <c r="D68" t="s">
        <v>1261</v>
      </c>
      <c r="E68" t="s">
        <v>1212</v>
      </c>
      <c r="F68" t="s">
        <v>57</v>
      </c>
      <c r="G68" t="s">
        <v>1287</v>
      </c>
      <c r="H68" s="14" t="s">
        <v>1392</v>
      </c>
      <c r="I68" t="s">
        <v>1601</v>
      </c>
      <c r="J68">
        <v>3025</v>
      </c>
      <c r="K68" t="s">
        <v>1744</v>
      </c>
      <c r="L68">
        <v>4333.8</v>
      </c>
      <c r="M68">
        <v>1201405820928</v>
      </c>
      <c r="N68">
        <v>1179568046080</v>
      </c>
      <c r="O68">
        <v>277200000</v>
      </c>
      <c r="P68">
        <v>135052540</v>
      </c>
      <c r="Q68">
        <v>1.03</v>
      </c>
      <c r="R68">
        <v>4495</v>
      </c>
      <c r="S68">
        <v>2580</v>
      </c>
      <c r="T68">
        <v>455114</v>
      </c>
      <c r="U68">
        <v>51.852116</v>
      </c>
      <c r="V68">
        <v>45.0827</v>
      </c>
      <c r="W68">
        <v>15.2166195</v>
      </c>
      <c r="X68">
        <v>10.318147</v>
      </c>
      <c r="Y68">
        <v>0</v>
      </c>
      <c r="Z68">
        <v>43.784</v>
      </c>
      <c r="AA68">
        <v>10.131</v>
      </c>
      <c r="AB68">
        <v>50</v>
      </c>
      <c r="AC68">
        <v>31.142</v>
      </c>
      <c r="AD68">
        <v>15.794</v>
      </c>
      <c r="AE68">
        <v>35.977</v>
      </c>
      <c r="AF68">
        <v>24.237</v>
      </c>
      <c r="AG68">
        <v>19.875</v>
      </c>
      <c r="AH68">
        <v>23.138</v>
      </c>
      <c r="AI68">
        <v>26.4</v>
      </c>
      <c r="AJ68">
        <v>0</v>
      </c>
      <c r="AK68">
        <v>0</v>
      </c>
      <c r="AL68">
        <v>38.5</v>
      </c>
      <c r="AM68">
        <v>0.308</v>
      </c>
      <c r="AN68">
        <v>3.156</v>
      </c>
      <c r="AO68">
        <v>2.546</v>
      </c>
      <c r="AP68">
        <v>33650700288</v>
      </c>
      <c r="AQ68">
        <v>243500000</v>
      </c>
      <c r="AR68">
        <v>17414799360</v>
      </c>
      <c r="AS68">
        <v>12748387328</v>
      </c>
      <c r="AT68">
        <v>83.58</v>
      </c>
      <c r="AU68">
        <v>0</v>
      </c>
      <c r="AV68">
        <v>284.807</v>
      </c>
      <c r="AW68">
        <v>420.06</v>
      </c>
      <c r="AX68">
        <v>121.392</v>
      </c>
      <c r="AY68">
        <v>51</v>
      </c>
      <c r="AZ68">
        <v>29.077</v>
      </c>
      <c r="BA68">
        <v>6.379633976628324</v>
      </c>
      <c r="BB68">
        <v>15.5063913829291</v>
      </c>
      <c r="BC68">
        <v>44.11256586497526</v>
      </c>
      <c r="BD68">
        <v>34.14495799176627</v>
      </c>
      <c r="BE68">
        <v>29.17153397060303</v>
      </c>
      <c r="BF68">
        <v>100</v>
      </c>
      <c r="BG68" t="s">
        <v>1745</v>
      </c>
      <c r="BH68" t="s">
        <v>1805</v>
      </c>
      <c r="BI68">
        <v>100</v>
      </c>
      <c r="BJ68" t="s">
        <v>1907</v>
      </c>
      <c r="BK68" t="s">
        <v>211</v>
      </c>
      <c r="BL68">
        <v>90</v>
      </c>
      <c r="BM68" t="s">
        <v>1908</v>
      </c>
      <c r="BN68" t="s">
        <v>1910</v>
      </c>
      <c r="BO68">
        <v>4333.7998046875</v>
      </c>
      <c r="BP68">
        <v>-0.9575699603433963</v>
      </c>
      <c r="BQ68">
        <v>1.181350557239313</v>
      </c>
      <c r="BR68">
        <v>0.9786104178048483</v>
      </c>
      <c r="BS68">
        <v>3.60010523865808</v>
      </c>
      <c r="BT68">
        <v>9.516826497587004</v>
      </c>
      <c r="BU68">
        <v>12.96233037110648</v>
      </c>
      <c r="BV68">
        <v>5.210045407997979</v>
      </c>
      <c r="BW68">
        <v>5.790585479516834</v>
      </c>
      <c r="BX68">
        <v>6.993157414125799</v>
      </c>
      <c r="BY68">
        <v>2.247101640197839</v>
      </c>
      <c r="BZ68">
        <v>48.28357577675363</v>
      </c>
      <c r="CA68">
        <v>46.8702931544904</v>
      </c>
      <c r="CB68">
        <v>43.89131156891855</v>
      </c>
      <c r="CC68">
        <v>61.02015669196135</v>
      </c>
      <c r="CD68">
        <v>76.05622693795613</v>
      </c>
      <c r="CE68">
        <v>-15.03607024599478</v>
      </c>
      <c r="CF68" t="s">
        <v>1912</v>
      </c>
      <c r="CG68">
        <v>4320.87998046875</v>
      </c>
      <c r="CH68">
        <v>4341.26005859375</v>
      </c>
      <c r="CI68">
        <v>4335.855029296875</v>
      </c>
      <c r="CJ68">
        <v>4328.176421850408</v>
      </c>
      <c r="CK68">
        <v>4324.819854041441</v>
      </c>
      <c r="CL68">
        <v>4287.652189413539</v>
      </c>
      <c r="CM68">
        <v>45.01124231496653</v>
      </c>
      <c r="CN68">
        <v>34.21911248415154</v>
      </c>
      <c r="CO68" t="s">
        <v>1971</v>
      </c>
      <c r="CP68">
        <v>35</v>
      </c>
      <c r="CQ68" t="s">
        <v>1921</v>
      </c>
      <c r="CR68" t="s">
        <v>1921</v>
      </c>
      <c r="CS68">
        <v>408436</v>
      </c>
      <c r="CT68">
        <v>544124.7</v>
      </c>
      <c r="CU68">
        <v>0.7506294053550593</v>
      </c>
      <c r="CV68" t="s">
        <v>2056</v>
      </c>
      <c r="CW68">
        <v>0.2440996287149529</v>
      </c>
      <c r="CX68" t="s">
        <v>2119</v>
      </c>
      <c r="CY68" t="s">
        <v>2320</v>
      </c>
      <c r="CZ68" t="s">
        <v>2520</v>
      </c>
      <c r="DA68" t="s">
        <v>2706</v>
      </c>
      <c r="DB68">
        <v>-1.081904238836529</v>
      </c>
      <c r="DC68">
        <v>-0.3540970737929805</v>
      </c>
      <c r="DD68">
        <v>0.5172168546329514</v>
      </c>
      <c r="DE68" t="s">
        <v>2826</v>
      </c>
      <c r="DF68" t="s">
        <v>1921</v>
      </c>
      <c r="DG68" t="s">
        <v>1921</v>
      </c>
      <c r="DH68">
        <v>0</v>
      </c>
      <c r="DI68">
        <v>63.78884190594101</v>
      </c>
      <c r="DJ68" t="s">
        <v>2832</v>
      </c>
      <c r="DK68" t="s">
        <v>1907</v>
      </c>
      <c r="DL68">
        <v>46.9</v>
      </c>
      <c r="DM68" t="s">
        <v>613</v>
      </c>
      <c r="DN68" t="s">
        <v>606</v>
      </c>
      <c r="DO68" t="s">
        <v>45</v>
      </c>
      <c r="DP68" t="s">
        <v>611</v>
      </c>
      <c r="DQ68">
        <v>58</v>
      </c>
      <c r="DR68">
        <v>4037.18</v>
      </c>
      <c r="DS68">
        <v>4434.34</v>
      </c>
      <c r="DT68" t="s">
        <v>538</v>
      </c>
      <c r="DU68" t="s">
        <v>1907</v>
      </c>
      <c r="DV68" t="s">
        <v>605</v>
      </c>
      <c r="DW68" t="s">
        <v>611</v>
      </c>
      <c r="DX68" t="s">
        <v>610</v>
      </c>
      <c r="DY68">
        <v>71.79844880582509</v>
      </c>
      <c r="DZ68">
        <v>65.087812521378</v>
      </c>
      <c r="EA68" t="s">
        <v>636</v>
      </c>
      <c r="EB68">
        <v>75</v>
      </c>
      <c r="EC68">
        <v>90.78953464174752</v>
      </c>
      <c r="ED68" t="s">
        <v>605</v>
      </c>
      <c r="EE68" t="s">
        <v>605</v>
      </c>
      <c r="EF68" t="s">
        <v>605</v>
      </c>
      <c r="EG68" t="s">
        <v>1907</v>
      </c>
      <c r="EH68" t="s">
        <v>611</v>
      </c>
      <c r="EI68" t="s">
        <v>657</v>
      </c>
      <c r="EJ68" t="s">
        <v>611</v>
      </c>
      <c r="EK68" t="s">
        <v>611</v>
      </c>
      <c r="EL68" t="s">
        <v>611</v>
      </c>
      <c r="EM68">
        <v>55</v>
      </c>
      <c r="EN68" t="s">
        <v>667</v>
      </c>
      <c r="EO68">
        <v>0</v>
      </c>
      <c r="EP68" t="s">
        <v>611</v>
      </c>
      <c r="EQ68" t="s">
        <v>1907</v>
      </c>
      <c r="ER68">
        <v>82.54000000000001</v>
      </c>
      <c r="ES68" t="s">
        <v>2842</v>
      </c>
      <c r="ET68">
        <v>46.8702931544904</v>
      </c>
      <c r="EU68">
        <v>61.92992294967917</v>
      </c>
      <c r="EV68">
        <v>4335.855029296875</v>
      </c>
      <c r="EW68">
        <v>4133.049995117188</v>
      </c>
      <c r="EX68" t="s">
        <v>2863</v>
      </c>
      <c r="EY68" t="s">
        <v>1907</v>
      </c>
      <c r="EZ68">
        <v>0</v>
      </c>
      <c r="FA68">
        <v>61.38491247479062</v>
      </c>
      <c r="FB68" t="s">
        <v>536</v>
      </c>
      <c r="FC68">
        <v>0</v>
      </c>
      <c r="FD68" t="s">
        <v>2866</v>
      </c>
      <c r="FE68" t="s">
        <v>2934</v>
      </c>
      <c r="FF68" t="s">
        <v>1907</v>
      </c>
      <c r="FG68">
        <v>1</v>
      </c>
      <c r="FH68">
        <v>1</v>
      </c>
      <c r="FI68">
        <v>0</v>
      </c>
      <c r="FJ68" t="s">
        <v>3077</v>
      </c>
      <c r="FK68">
        <v>1</v>
      </c>
      <c r="FL68" t="s">
        <v>605</v>
      </c>
      <c r="FM68" t="s">
        <v>3080</v>
      </c>
      <c r="FN68" t="s">
        <v>3080</v>
      </c>
      <c r="FO68" t="s">
        <v>3077</v>
      </c>
      <c r="FP68">
        <v>0.85</v>
      </c>
      <c r="FQ68">
        <v>4080</v>
      </c>
      <c r="FT68">
        <v>0</v>
      </c>
      <c r="FU68">
        <v>0</v>
      </c>
      <c r="FX68">
        <v>0</v>
      </c>
      <c r="FY68">
        <v>0</v>
      </c>
      <c r="FZ68" t="s">
        <v>1907</v>
      </c>
      <c r="GA68" t="s">
        <v>3099</v>
      </c>
      <c r="GB68" t="s">
        <v>3100</v>
      </c>
      <c r="GC68">
        <v>0.4242354554176062</v>
      </c>
      <c r="GD68">
        <v>0.4242354554176062</v>
      </c>
      <c r="GE68" t="s">
        <v>611</v>
      </c>
      <c r="GF68" t="s">
        <v>40</v>
      </c>
      <c r="GG68" t="s">
        <v>3101</v>
      </c>
      <c r="GH68">
        <v>13.63000011444092</v>
      </c>
      <c r="GI68">
        <v>26068.150390625</v>
      </c>
      <c r="GJ68" t="s">
        <v>1907</v>
      </c>
      <c r="GK68">
        <v>59.55140819564446</v>
      </c>
      <c r="GL68" t="s">
        <v>611</v>
      </c>
      <c r="GM68" t="s">
        <v>536</v>
      </c>
      <c r="GN68">
        <v>80</v>
      </c>
      <c r="GO68" t="s">
        <v>40</v>
      </c>
      <c r="GP68">
        <v>89.68594807722793</v>
      </c>
      <c r="GQ68" t="s">
        <v>659</v>
      </c>
      <c r="GR68">
        <v>50</v>
      </c>
      <c r="GS68" t="s">
        <v>611</v>
      </c>
      <c r="GT68">
        <v>0</v>
      </c>
      <c r="GU68">
        <v>0</v>
      </c>
      <c r="GV68">
        <v>0</v>
      </c>
      <c r="GW68">
        <v>49.47811886238038</v>
      </c>
      <c r="GX68" t="s">
        <v>611</v>
      </c>
      <c r="GY68">
        <v>35</v>
      </c>
      <c r="GZ68" t="s">
        <v>705</v>
      </c>
      <c r="HA68">
        <v>50</v>
      </c>
      <c r="HB68" t="s">
        <v>611</v>
      </c>
      <c r="HC68" t="s">
        <v>45</v>
      </c>
      <c r="HD68" t="s">
        <v>1907</v>
      </c>
      <c r="HE68">
        <v>3689.599352269796</v>
      </c>
      <c r="HF68" t="s">
        <v>3105</v>
      </c>
      <c r="HG68">
        <v>17.45990257780698</v>
      </c>
      <c r="HH68" t="s">
        <v>605</v>
      </c>
      <c r="HI68">
        <v>3479.901223691654</v>
      </c>
      <c r="HJ68">
        <v>3899.297480847938</v>
      </c>
      <c r="HK68">
        <v>-0.1094377364129917</v>
      </c>
      <c r="HL68" t="s">
        <v>3104</v>
      </c>
      <c r="HM68" t="s">
        <v>3108</v>
      </c>
      <c r="HN68">
        <v>45</v>
      </c>
      <c r="HO68">
        <v>2</v>
      </c>
      <c r="HP68">
        <v>22.50504253911281</v>
      </c>
      <c r="HQ68" t="s">
        <v>40</v>
      </c>
      <c r="HR68" t="s">
        <v>538</v>
      </c>
      <c r="HS68">
        <v>3812.1755</v>
      </c>
      <c r="HT68">
        <v>4414.668</v>
      </c>
      <c r="HU68">
        <v>3129.351</v>
      </c>
      <c r="HV68" t="s">
        <v>3110</v>
      </c>
      <c r="HW68" t="b">
        <v>1</v>
      </c>
      <c r="HX68">
        <v>3812.1755</v>
      </c>
      <c r="HY68">
        <v>3129.351</v>
      </c>
      <c r="HZ68">
        <v>4414.668</v>
      </c>
      <c r="IB68">
        <v>4414.668</v>
      </c>
      <c r="IC68">
        <v>-1.83180695156464</v>
      </c>
      <c r="ID68">
        <v>75</v>
      </c>
      <c r="IE68" t="s">
        <v>3102</v>
      </c>
      <c r="IF68">
        <v>66.66666666666666</v>
      </c>
      <c r="IG68" t="s">
        <v>40</v>
      </c>
      <c r="IH68" t="s">
        <v>1907</v>
      </c>
      <c r="II68">
        <v>20</v>
      </c>
      <c r="IJ68">
        <v>20</v>
      </c>
      <c r="IK68">
        <v>100</v>
      </c>
      <c r="IL68">
        <v>100</v>
      </c>
      <c r="IM68">
        <v>100</v>
      </c>
      <c r="IN68">
        <v>63.78884190594101</v>
      </c>
      <c r="IO68">
        <v>58</v>
      </c>
      <c r="IP68">
        <v>90.78953464174752</v>
      </c>
      <c r="IQ68">
        <v>55</v>
      </c>
      <c r="IR68">
        <v>100</v>
      </c>
      <c r="IS68">
        <v>71.55258181177857</v>
      </c>
      <c r="IT68">
        <v>59.7366525717823</v>
      </c>
      <c r="IU68">
        <v>82.54000000000001</v>
      </c>
      <c r="IV68">
        <v>57.7</v>
      </c>
      <c r="IW68">
        <v>88.62103272471143</v>
      </c>
      <c r="IX68">
        <v>87.97377454353358</v>
      </c>
      <c r="IY68">
        <v>77.3534036341225</v>
      </c>
      <c r="IZ68">
        <v>78.955</v>
      </c>
      <c r="JA68">
        <v>79.4684036341225</v>
      </c>
      <c r="JB68">
        <v>76.12077454353357</v>
      </c>
      <c r="JC68">
        <v>71.55258181177857</v>
      </c>
      <c r="JD68">
        <v>100</v>
      </c>
      <c r="JE68">
        <v>76.44665257178231</v>
      </c>
      <c r="JF68">
        <v>17.91594397946309</v>
      </c>
      <c r="JG68">
        <v>1.52</v>
      </c>
      <c r="JH68">
        <v>100</v>
      </c>
      <c r="JI68" t="s">
        <v>2865</v>
      </c>
      <c r="JJ68" t="s">
        <v>2867</v>
      </c>
      <c r="JK68" t="s">
        <v>3114</v>
      </c>
      <c r="JM68">
        <v>87.3534036341225</v>
      </c>
      <c r="JN68">
        <v>10</v>
      </c>
      <c r="JO68">
        <v>0</v>
      </c>
      <c r="JP68">
        <v>92.3534036341225</v>
      </c>
      <c r="JQ68">
        <v>5</v>
      </c>
      <c r="JR68" t="s">
        <v>3116</v>
      </c>
      <c r="JS68" t="s">
        <v>3118</v>
      </c>
      <c r="JT68">
        <v>92.3534036341225</v>
      </c>
      <c r="JU68">
        <v>0</v>
      </c>
      <c r="JV68" t="s">
        <v>3119</v>
      </c>
      <c r="JW68" t="s">
        <v>3181</v>
      </c>
      <c r="JX68">
        <v>95.68673696745583</v>
      </c>
      <c r="JY68">
        <v>3.333333333333333</v>
      </c>
      <c r="JZ68" t="s">
        <v>3283</v>
      </c>
      <c r="KA68" t="s">
        <v>3102</v>
      </c>
      <c r="KB68">
        <v>66.66666666666666</v>
      </c>
      <c r="KC68">
        <v>44.03024608</v>
      </c>
      <c r="KD68">
        <v>26.55</v>
      </c>
      <c r="KE68">
        <v>100</v>
      </c>
      <c r="KF68">
        <v>56.9637304</v>
      </c>
      <c r="KG68">
        <v>40.00000000000001</v>
      </c>
      <c r="KH68" t="s">
        <v>3301</v>
      </c>
      <c r="KI68">
        <v>1</v>
      </c>
      <c r="KJ68">
        <v>58.8</v>
      </c>
      <c r="KK68">
        <v>60</v>
      </c>
      <c r="KL68">
        <v>48</v>
      </c>
      <c r="KM68">
        <v>43</v>
      </c>
      <c r="KN68">
        <v>90</v>
      </c>
      <c r="KO68">
        <v>63</v>
      </c>
      <c r="KP68">
        <v>85</v>
      </c>
      <c r="KQ68">
        <v>55</v>
      </c>
      <c r="KR68">
        <v>1</v>
      </c>
      <c r="KS68" t="s">
        <v>3099</v>
      </c>
      <c r="KT68" t="s">
        <v>3302</v>
      </c>
      <c r="KU68" t="s">
        <v>3303</v>
      </c>
      <c r="KV68">
        <v>0.8</v>
      </c>
      <c r="KW68" t="s">
        <v>3078</v>
      </c>
      <c r="KX68">
        <v>0</v>
      </c>
      <c r="KY68">
        <v>57.02719334623674</v>
      </c>
      <c r="KZ68">
        <v>58.8</v>
      </c>
      <c r="LA68">
        <v>63</v>
      </c>
      <c r="LB68">
        <v>63</v>
      </c>
      <c r="LC68">
        <v>68</v>
      </c>
      <c r="LD68" t="s">
        <v>661</v>
      </c>
      <c r="LE68" t="s">
        <v>3306</v>
      </c>
      <c r="LF68" t="s">
        <v>661</v>
      </c>
      <c r="LG68" t="s">
        <v>174</v>
      </c>
      <c r="LH68" t="s">
        <v>174</v>
      </c>
      <c r="LI68">
        <v>-33.3231575541225</v>
      </c>
      <c r="LJ68">
        <v>12.99694726623675</v>
      </c>
      <c r="LK68">
        <v>10.97280665376326</v>
      </c>
      <c r="LL68">
        <v>14.76975392000001</v>
      </c>
      <c r="LM68" t="b">
        <v>1</v>
      </c>
      <c r="LO68">
        <v>4</v>
      </c>
      <c r="LP68">
        <v>90</v>
      </c>
      <c r="LQ68">
        <v>30</v>
      </c>
      <c r="LR68" t="s">
        <v>3104</v>
      </c>
      <c r="LS68">
        <v>20.67</v>
      </c>
      <c r="LT68">
        <v>6.7</v>
      </c>
      <c r="LU68">
        <v>2.53</v>
      </c>
      <c r="LV68">
        <v>57.8</v>
      </c>
      <c r="LW68" t="s">
        <v>40</v>
      </c>
    </row>
    <row r="69" spans="1:335">
      <c r="A69" t="s">
        <v>212</v>
      </c>
      <c r="B69" t="s">
        <v>371</v>
      </c>
      <c r="C69" t="s">
        <v>1213</v>
      </c>
      <c r="D69" t="s">
        <v>1261</v>
      </c>
      <c r="E69" t="s">
        <v>1213</v>
      </c>
      <c r="F69" t="s">
        <v>57</v>
      </c>
      <c r="G69" t="s">
        <v>1281</v>
      </c>
      <c r="H69" s="14" t="s">
        <v>1393</v>
      </c>
      <c r="I69" t="s">
        <v>1602</v>
      </c>
      <c r="J69">
        <v>2269</v>
      </c>
      <c r="K69" t="s">
        <v>1744</v>
      </c>
      <c r="L69">
        <v>1512.7</v>
      </c>
      <c r="M69">
        <v>554499047424</v>
      </c>
      <c r="N69">
        <v>528876601344</v>
      </c>
      <c r="O69">
        <v>366562500</v>
      </c>
      <c r="P69">
        <v>91902681</v>
      </c>
      <c r="Q69">
        <v>1.68</v>
      </c>
      <c r="R69">
        <v>2096.6</v>
      </c>
      <c r="S69">
        <v>907</v>
      </c>
      <c r="T69">
        <v>1470717</v>
      </c>
      <c r="U69">
        <v>84.46119</v>
      </c>
      <c r="V69">
        <v>52.670612</v>
      </c>
      <c r="W69">
        <v>13.147168</v>
      </c>
      <c r="X69">
        <v>13.848385</v>
      </c>
      <c r="Y69">
        <v>0</v>
      </c>
      <c r="Z69">
        <v>93.553</v>
      </c>
      <c r="AA69">
        <v>13.208</v>
      </c>
      <c r="AB69">
        <v>30</v>
      </c>
      <c r="AC69">
        <v>16.458</v>
      </c>
      <c r="AD69">
        <v>2.616</v>
      </c>
      <c r="AE69">
        <v>45.87</v>
      </c>
      <c r="AF69">
        <v>14.681</v>
      </c>
      <c r="AG69">
        <v>16.337</v>
      </c>
      <c r="AH69">
        <v>14.119</v>
      </c>
      <c r="AI69">
        <v>110.6</v>
      </c>
      <c r="AJ69">
        <v>0</v>
      </c>
      <c r="AK69">
        <v>0</v>
      </c>
      <c r="AL69">
        <v>76.2</v>
      </c>
      <c r="AM69">
        <v>0.029</v>
      </c>
      <c r="AN69">
        <v>2.298</v>
      </c>
      <c r="AO69">
        <v>1.073</v>
      </c>
      <c r="AP69">
        <v>41816444928</v>
      </c>
      <c r="AQ69">
        <v>12362000</v>
      </c>
      <c r="AR69">
        <v>8760834048</v>
      </c>
      <c r="AS69">
        <v>4944623104</v>
      </c>
      <c r="AT69">
        <v>17.91</v>
      </c>
      <c r="AU69">
        <v>28.72</v>
      </c>
      <c r="AV69">
        <v>115.059</v>
      </c>
      <c r="AW69">
        <v>109.227</v>
      </c>
      <c r="AX69">
        <v>114.089</v>
      </c>
      <c r="AY69">
        <v>74.926</v>
      </c>
      <c r="AZ69">
        <v>8.5080005</v>
      </c>
      <c r="BA69">
        <v>-0.1386386050010146</v>
      </c>
      <c r="BB69">
        <v>-2.310316099891653</v>
      </c>
      <c r="BC69">
        <v>-17.84414195788637</v>
      </c>
      <c r="BD69">
        <v>63.82749673225167</v>
      </c>
      <c r="BE69">
        <v>45.33079227055796</v>
      </c>
      <c r="BF69">
        <v>100</v>
      </c>
      <c r="BG69" t="s">
        <v>1745</v>
      </c>
      <c r="BH69" t="s">
        <v>1806</v>
      </c>
      <c r="BI69">
        <v>100</v>
      </c>
      <c r="BJ69" t="s">
        <v>1907</v>
      </c>
      <c r="BK69" t="s">
        <v>212</v>
      </c>
      <c r="BL69">
        <v>90</v>
      </c>
      <c r="BM69" t="s">
        <v>1908</v>
      </c>
      <c r="BN69" t="s">
        <v>1910</v>
      </c>
      <c r="BO69">
        <v>1512.699951171875</v>
      </c>
      <c r="BP69">
        <v>-2.845218293392737</v>
      </c>
      <c r="BQ69">
        <v>-6.264722679223167</v>
      </c>
      <c r="BR69">
        <v>4.489880651538614</v>
      </c>
      <c r="BS69">
        <v>-2.027205234982188</v>
      </c>
      <c r="BT69">
        <v>-0.499907742692518</v>
      </c>
      <c r="BU69">
        <v>2.416821299724314</v>
      </c>
      <c r="BV69">
        <v>3.4848725413383</v>
      </c>
      <c r="BW69">
        <v>9.379512509112949</v>
      </c>
      <c r="BX69">
        <v>10.6173916980231</v>
      </c>
      <c r="BY69">
        <v>2.538184654232874</v>
      </c>
      <c r="BZ69">
        <v>45.2359074990709</v>
      </c>
      <c r="CA69">
        <v>47.3248242114005</v>
      </c>
      <c r="CB69">
        <v>46.08970398315537</v>
      </c>
      <c r="CC69">
        <v>6.442894322554821</v>
      </c>
      <c r="CD69">
        <v>3.594120530721246</v>
      </c>
      <c r="CE69">
        <v>2.848773791833575</v>
      </c>
      <c r="CF69" t="s">
        <v>1912</v>
      </c>
      <c r="CG69">
        <v>1550.839990234375</v>
      </c>
      <c r="CH69">
        <v>1546.610009765625</v>
      </c>
      <c r="CI69">
        <v>1523.845001220703</v>
      </c>
      <c r="CJ69">
        <v>1540.181662570809</v>
      </c>
      <c r="CK69">
        <v>1538.606768813861</v>
      </c>
      <c r="CL69">
        <v>1531.943351673235</v>
      </c>
      <c r="CM69">
        <v>55.58075609368397</v>
      </c>
      <c r="CN69">
        <v>61.80680904386082</v>
      </c>
      <c r="CO69" t="s">
        <v>1972</v>
      </c>
      <c r="CP69">
        <v>-10</v>
      </c>
      <c r="CQ69" t="s">
        <v>1921</v>
      </c>
      <c r="CR69" t="s">
        <v>1921</v>
      </c>
      <c r="CS69">
        <v>968389</v>
      </c>
      <c r="CT69">
        <v>2047486.3</v>
      </c>
      <c r="CU69">
        <v>0.4729648252103079</v>
      </c>
      <c r="CV69" t="s">
        <v>2056</v>
      </c>
      <c r="CW69">
        <v>0.8044740128607596</v>
      </c>
      <c r="CX69" t="s">
        <v>2120</v>
      </c>
      <c r="CY69" t="s">
        <v>2321</v>
      </c>
      <c r="CZ69" t="s">
        <v>2521</v>
      </c>
      <c r="DA69" t="s">
        <v>2707</v>
      </c>
      <c r="DB69">
        <v>-4.831711156220509</v>
      </c>
      <c r="DC69">
        <v>-0.1122605133901278</v>
      </c>
      <c r="DD69">
        <v>-1.632208145355274</v>
      </c>
      <c r="DE69" t="s">
        <v>2826</v>
      </c>
      <c r="DF69" t="s">
        <v>1921</v>
      </c>
      <c r="DG69" t="s">
        <v>1921</v>
      </c>
      <c r="DH69">
        <v>0</v>
      </c>
      <c r="DI69">
        <v>48.63300482197144</v>
      </c>
      <c r="DJ69" t="s">
        <v>675</v>
      </c>
      <c r="DK69" t="s">
        <v>1907</v>
      </c>
      <c r="DL69">
        <v>47.3</v>
      </c>
      <c r="DM69" t="s">
        <v>605</v>
      </c>
      <c r="DN69" t="s">
        <v>606</v>
      </c>
      <c r="DO69" t="s">
        <v>45</v>
      </c>
      <c r="DP69" t="s">
        <v>605</v>
      </c>
      <c r="DQ69">
        <v>87</v>
      </c>
      <c r="DR69">
        <v>1473.06</v>
      </c>
      <c r="DS69">
        <v>1553.04</v>
      </c>
      <c r="DT69" t="s">
        <v>536</v>
      </c>
      <c r="DU69" t="s">
        <v>1907</v>
      </c>
      <c r="DV69" t="s">
        <v>611</v>
      </c>
      <c r="DW69" t="s">
        <v>613</v>
      </c>
      <c r="DX69" t="s">
        <v>45</v>
      </c>
      <c r="DY69">
        <v>44.4511240760273</v>
      </c>
      <c r="DZ69">
        <v>26.88500917596401</v>
      </c>
      <c r="EA69" t="s">
        <v>36</v>
      </c>
      <c r="EB69">
        <v>80</v>
      </c>
      <c r="EC69">
        <v>57.3770018351928</v>
      </c>
      <c r="ED69" t="s">
        <v>611</v>
      </c>
      <c r="EE69" t="s">
        <v>611</v>
      </c>
      <c r="EF69" t="s">
        <v>605</v>
      </c>
      <c r="EG69" t="s">
        <v>1907</v>
      </c>
      <c r="EH69" t="s">
        <v>659</v>
      </c>
      <c r="EI69" t="s">
        <v>657</v>
      </c>
      <c r="EJ69" t="s">
        <v>611</v>
      </c>
      <c r="EK69" t="s">
        <v>611</v>
      </c>
      <c r="EL69" t="s">
        <v>611</v>
      </c>
      <c r="EM69">
        <v>67</v>
      </c>
      <c r="EN69" t="s">
        <v>611</v>
      </c>
      <c r="EO69">
        <v>0</v>
      </c>
      <c r="EP69" t="s">
        <v>611</v>
      </c>
      <c r="EQ69" t="s">
        <v>1907</v>
      </c>
      <c r="ER69">
        <v>81.7</v>
      </c>
      <c r="ES69" t="s">
        <v>2843</v>
      </c>
      <c r="ET69">
        <v>47.3248242114005</v>
      </c>
      <c r="EU69">
        <v>6.082260810786465</v>
      </c>
      <c r="EV69">
        <v>1523.845001220703</v>
      </c>
      <c r="EW69">
        <v>1537.115356445312</v>
      </c>
      <c r="EX69" t="s">
        <v>2830</v>
      </c>
      <c r="EY69" t="s">
        <v>1907</v>
      </c>
      <c r="EZ69">
        <v>0</v>
      </c>
      <c r="FA69">
        <v>91.78315336835935</v>
      </c>
      <c r="FB69" t="s">
        <v>536</v>
      </c>
      <c r="FC69">
        <v>0</v>
      </c>
      <c r="FD69" t="s">
        <v>2865</v>
      </c>
      <c r="FE69" t="s">
        <v>2935</v>
      </c>
      <c r="FF69" t="s">
        <v>1907</v>
      </c>
      <c r="FG69">
        <v>0</v>
      </c>
      <c r="FH69">
        <v>0</v>
      </c>
      <c r="FI69">
        <v>0</v>
      </c>
      <c r="FJ69" t="s">
        <v>3078</v>
      </c>
      <c r="FK69">
        <v>0</v>
      </c>
      <c r="FL69" t="s">
        <v>611</v>
      </c>
      <c r="FP69">
        <v>0</v>
      </c>
      <c r="FQ69">
        <v>0</v>
      </c>
      <c r="FT69">
        <v>0</v>
      </c>
      <c r="FU69">
        <v>0</v>
      </c>
      <c r="FX69">
        <v>0</v>
      </c>
      <c r="FY69">
        <v>0</v>
      </c>
      <c r="FZ69" t="s">
        <v>1907</v>
      </c>
      <c r="GA69" t="s">
        <v>3099</v>
      </c>
      <c r="GB69" t="s">
        <v>3100</v>
      </c>
      <c r="GC69">
        <v>0.4242354554176062</v>
      </c>
      <c r="GD69">
        <v>0.4242354554176062</v>
      </c>
      <c r="GE69" t="s">
        <v>611</v>
      </c>
      <c r="GF69" t="s">
        <v>40</v>
      </c>
      <c r="GG69" t="s">
        <v>3101</v>
      </c>
      <c r="GH69">
        <v>13.63000011444092</v>
      </c>
      <c r="GI69">
        <v>26068.150390625</v>
      </c>
      <c r="GJ69" t="s">
        <v>1907</v>
      </c>
      <c r="GK69">
        <v>46.75764283746726</v>
      </c>
      <c r="GL69" t="s">
        <v>611</v>
      </c>
      <c r="GM69" t="s">
        <v>536</v>
      </c>
      <c r="GN69">
        <v>88</v>
      </c>
      <c r="GO69" t="s">
        <v>40</v>
      </c>
      <c r="GP69">
        <v>51.94850064451178</v>
      </c>
      <c r="GQ69" t="s">
        <v>611</v>
      </c>
      <c r="GR69">
        <v>50</v>
      </c>
      <c r="GS69" t="s">
        <v>611</v>
      </c>
      <c r="GT69">
        <v>0</v>
      </c>
      <c r="GU69">
        <v>0</v>
      </c>
      <c r="GV69">
        <v>0</v>
      </c>
      <c r="GW69">
        <v>56.58971354282448</v>
      </c>
      <c r="GX69" t="s">
        <v>611</v>
      </c>
      <c r="GY69">
        <v>35</v>
      </c>
      <c r="GZ69" t="s">
        <v>705</v>
      </c>
      <c r="HA69">
        <v>21.05149935548822</v>
      </c>
      <c r="HB69" t="s">
        <v>705</v>
      </c>
      <c r="HC69" t="s">
        <v>45</v>
      </c>
      <c r="HD69" t="s">
        <v>1907</v>
      </c>
      <c r="HE69">
        <v>1744.591037148249</v>
      </c>
      <c r="HF69" t="s">
        <v>3106</v>
      </c>
      <c r="HG69">
        <v>-13.29200259766487</v>
      </c>
      <c r="HH69" t="s">
        <v>611</v>
      </c>
      <c r="HI69">
        <v>1609.009450509515</v>
      </c>
      <c r="HJ69">
        <v>1880.172623786982</v>
      </c>
      <c r="HK69">
        <v>0.2540540239361539</v>
      </c>
      <c r="HL69" t="s">
        <v>40</v>
      </c>
      <c r="HM69" t="s">
        <v>657</v>
      </c>
      <c r="HN69">
        <v>40</v>
      </c>
      <c r="HO69">
        <v>1</v>
      </c>
      <c r="HP69">
        <v>30.54505027253994</v>
      </c>
      <c r="HQ69" t="s">
        <v>45</v>
      </c>
      <c r="HR69" t="s">
        <v>666</v>
      </c>
      <c r="HS69">
        <v>1907.9965</v>
      </c>
      <c r="HT69">
        <v>1993.341</v>
      </c>
      <c r="HU69">
        <v>1481.275</v>
      </c>
      <c r="HV69" t="s">
        <v>3110</v>
      </c>
      <c r="HW69" t="b">
        <v>1</v>
      </c>
      <c r="HX69">
        <v>1481.275</v>
      </c>
      <c r="HZ69">
        <v>1907.9965</v>
      </c>
      <c r="IA69">
        <v>1993.341</v>
      </c>
      <c r="IB69">
        <v>1481.275</v>
      </c>
      <c r="IC69">
        <v>2.121479885360579</v>
      </c>
      <c r="ID69">
        <v>63</v>
      </c>
      <c r="IE69" t="s">
        <v>538</v>
      </c>
      <c r="IF69">
        <v>50</v>
      </c>
      <c r="IG69" t="s">
        <v>45</v>
      </c>
      <c r="IH69" t="s">
        <v>1907</v>
      </c>
      <c r="II69">
        <v>20</v>
      </c>
      <c r="IJ69">
        <v>20</v>
      </c>
      <c r="IK69">
        <v>80</v>
      </c>
      <c r="IL69">
        <v>100</v>
      </c>
      <c r="IM69">
        <v>100</v>
      </c>
      <c r="IN69">
        <v>48.63300482197144</v>
      </c>
      <c r="IO69">
        <v>87</v>
      </c>
      <c r="IP69">
        <v>57.3770018351928</v>
      </c>
      <c r="IQ69">
        <v>67</v>
      </c>
      <c r="IR69">
        <v>50</v>
      </c>
      <c r="IS69">
        <v>67.49624088593956</v>
      </c>
      <c r="IT69">
        <v>75.48990144659143</v>
      </c>
      <c r="IU69">
        <v>81.7</v>
      </c>
      <c r="IV69">
        <v>57.4</v>
      </c>
      <c r="IW69">
        <v>86.99849635437582</v>
      </c>
      <c r="IX69">
        <v>86.58887226578187</v>
      </c>
      <c r="IY69">
        <v>75.84368431007884</v>
      </c>
      <c r="IZ69">
        <v>89.06</v>
      </c>
      <c r="JA69">
        <v>77.97368431007884</v>
      </c>
      <c r="JB69">
        <v>77.25887226578187</v>
      </c>
      <c r="JC69">
        <v>67.49624088593956</v>
      </c>
      <c r="JD69">
        <v>100</v>
      </c>
      <c r="JE69">
        <v>71.80990144659143</v>
      </c>
      <c r="JF69">
        <v>17.41334902488231</v>
      </c>
      <c r="JG69">
        <v>1.89</v>
      </c>
      <c r="JH69">
        <v>100</v>
      </c>
      <c r="JI69" t="s">
        <v>2865</v>
      </c>
      <c r="JJ69" t="s">
        <v>2867</v>
      </c>
      <c r="JK69" t="s">
        <v>3114</v>
      </c>
      <c r="JM69">
        <v>85.84368431007884</v>
      </c>
      <c r="JN69">
        <v>10</v>
      </c>
      <c r="JO69">
        <v>0</v>
      </c>
      <c r="JP69">
        <v>90.84368431007884</v>
      </c>
      <c r="JQ69">
        <v>5</v>
      </c>
      <c r="JR69" t="s">
        <v>3116</v>
      </c>
      <c r="JS69" t="s">
        <v>3118</v>
      </c>
      <c r="JT69">
        <v>90.84368431007884</v>
      </c>
      <c r="JU69">
        <v>0</v>
      </c>
      <c r="JV69" t="s">
        <v>3119</v>
      </c>
      <c r="JW69" t="s">
        <v>3182</v>
      </c>
      <c r="JX69">
        <v>92.14368431007884</v>
      </c>
      <c r="JY69">
        <v>1.3</v>
      </c>
      <c r="JZ69" t="s">
        <v>3269</v>
      </c>
      <c r="KA69" t="s">
        <v>538</v>
      </c>
      <c r="KB69">
        <v>50</v>
      </c>
      <c r="KC69">
        <v>45.54139200941738</v>
      </c>
      <c r="KD69">
        <v>45.1441680376695</v>
      </c>
      <c r="KE69">
        <v>100</v>
      </c>
      <c r="KF69">
        <v>41.27675000000001</v>
      </c>
      <c r="KG69">
        <v>40</v>
      </c>
      <c r="KH69" t="s">
        <v>3301</v>
      </c>
      <c r="KI69">
        <v>1</v>
      </c>
      <c r="KJ69">
        <v>59.43000000000001</v>
      </c>
      <c r="KK69">
        <v>55</v>
      </c>
      <c r="KL69">
        <v>52</v>
      </c>
      <c r="KM69">
        <v>50</v>
      </c>
      <c r="KN69">
        <v>90</v>
      </c>
      <c r="KO69">
        <v>59.5</v>
      </c>
      <c r="KP69">
        <v>85</v>
      </c>
      <c r="KQ69">
        <v>45</v>
      </c>
      <c r="KR69">
        <v>1</v>
      </c>
      <c r="KS69" t="s">
        <v>3099</v>
      </c>
      <c r="KT69" t="s">
        <v>3302</v>
      </c>
      <c r="KU69" t="s">
        <v>3303</v>
      </c>
      <c r="KV69">
        <v>0.8</v>
      </c>
      <c r="KW69" t="s">
        <v>3078</v>
      </c>
      <c r="KX69">
        <v>0</v>
      </c>
      <c r="KY69">
        <v>57.63207969961582</v>
      </c>
      <c r="KZ69">
        <v>59.43000000000001</v>
      </c>
      <c r="LA69">
        <v>59.5</v>
      </c>
      <c r="LB69">
        <v>59.5</v>
      </c>
      <c r="LC69">
        <v>64.5</v>
      </c>
      <c r="LD69" t="s">
        <v>661</v>
      </c>
      <c r="LE69" t="s">
        <v>3306</v>
      </c>
      <c r="LF69" t="s">
        <v>661</v>
      </c>
      <c r="LG69" t="s">
        <v>174</v>
      </c>
      <c r="LH69" t="s">
        <v>174</v>
      </c>
      <c r="LI69">
        <v>-30.30229230066146</v>
      </c>
      <c r="LJ69">
        <v>12.09068769019844</v>
      </c>
      <c r="LK69">
        <v>6.867920300384185</v>
      </c>
      <c r="LL69">
        <v>13.88860799058263</v>
      </c>
      <c r="LM69" t="b">
        <v>1</v>
      </c>
      <c r="LO69">
        <v>5</v>
      </c>
      <c r="LP69">
        <v>86.7</v>
      </c>
      <c r="LQ69">
        <v>30</v>
      </c>
      <c r="LR69" t="s">
        <v>3104</v>
      </c>
      <c r="LS69">
        <v>33.59</v>
      </c>
      <c r="LT69">
        <v>29.35</v>
      </c>
      <c r="LU69">
        <v>1.57</v>
      </c>
      <c r="LV69">
        <v>57.8</v>
      </c>
      <c r="LW69" t="s">
        <v>36</v>
      </c>
    </row>
    <row r="70" spans="1:335">
      <c r="A70" t="s">
        <v>213</v>
      </c>
      <c r="B70" t="s">
        <v>372</v>
      </c>
      <c r="C70" t="s">
        <v>1214</v>
      </c>
      <c r="D70" t="s">
        <v>1261</v>
      </c>
      <c r="E70" t="s">
        <v>1214</v>
      </c>
      <c r="F70" t="s">
        <v>67</v>
      </c>
      <c r="G70" t="s">
        <v>1288</v>
      </c>
      <c r="H70" s="14" t="s">
        <v>1394</v>
      </c>
      <c r="I70" t="s">
        <v>1603</v>
      </c>
      <c r="J70">
        <v>17332</v>
      </c>
      <c r="K70" t="s">
        <v>1744</v>
      </c>
      <c r="L70">
        <v>496.4</v>
      </c>
      <c r="M70">
        <v>1938593153024</v>
      </c>
      <c r="N70">
        <v>2760885665792</v>
      </c>
      <c r="O70">
        <v>3905304540</v>
      </c>
      <c r="P70">
        <v>1614728807</v>
      </c>
      <c r="Q70">
        <v>1.19</v>
      </c>
      <c r="R70">
        <v>535.5</v>
      </c>
      <c r="S70">
        <v>363</v>
      </c>
      <c r="T70">
        <v>10345115</v>
      </c>
      <c r="U70">
        <v>16.286089</v>
      </c>
      <c r="V70">
        <v>10.042484</v>
      </c>
      <c r="W70">
        <v>4.8227887</v>
      </c>
      <c r="X70">
        <v>1.2460587</v>
      </c>
      <c r="Y70">
        <v>0</v>
      </c>
      <c r="Z70">
        <v>6.296</v>
      </c>
      <c r="AA70">
        <v>1.775</v>
      </c>
      <c r="AB70">
        <v>50</v>
      </c>
      <c r="AC70">
        <v>35.051998</v>
      </c>
      <c r="AD70">
        <v>9.712</v>
      </c>
      <c r="AE70">
        <v>49.181</v>
      </c>
      <c r="AF70">
        <v>21.747999</v>
      </c>
      <c r="AG70">
        <v>7.722</v>
      </c>
      <c r="AH70">
        <v>28.187</v>
      </c>
      <c r="AI70">
        <v>5.5</v>
      </c>
      <c r="AJ70">
        <v>0</v>
      </c>
      <c r="AK70">
        <v>0</v>
      </c>
      <c r="AL70">
        <v>-58.7</v>
      </c>
      <c r="AM70">
        <v>10</v>
      </c>
      <c r="AN70">
        <v>0.733</v>
      </c>
      <c r="AO70">
        <v>0.316</v>
      </c>
      <c r="AP70">
        <v>218590003200</v>
      </c>
      <c r="AQ70">
        <v>850650005504</v>
      </c>
      <c r="AR70">
        <v>374339993600</v>
      </c>
      <c r="AS70">
        <v>56610000896</v>
      </c>
      <c r="AT70">
        <v>30.48</v>
      </c>
      <c r="AU70">
        <v>49.43</v>
      </c>
      <c r="AV70">
        <v>102.928</v>
      </c>
      <c r="AW70">
        <v>398.681</v>
      </c>
      <c r="AX70">
        <v>56.046</v>
      </c>
      <c r="AY70">
        <v>58.52500000000001</v>
      </c>
      <c r="AZ70">
        <v>21.675</v>
      </c>
      <c r="BA70">
        <v>2.721157557472194</v>
      </c>
      <c r="BB70">
        <v>14.32425905514921</v>
      </c>
      <c r="BC70">
        <v>18.50030054834501</v>
      </c>
      <c r="BD70">
        <v>20.23182532377187</v>
      </c>
      <c r="BE70">
        <v>30.66837893020326</v>
      </c>
      <c r="BF70">
        <v>48</v>
      </c>
      <c r="BG70" t="s">
        <v>1747</v>
      </c>
      <c r="BH70" t="s">
        <v>1807</v>
      </c>
      <c r="BI70">
        <v>100</v>
      </c>
      <c r="BJ70" t="s">
        <v>1907</v>
      </c>
      <c r="BK70" t="s">
        <v>213</v>
      </c>
      <c r="BL70">
        <v>90</v>
      </c>
      <c r="BM70" t="s">
        <v>1908</v>
      </c>
      <c r="BN70" t="s">
        <v>1910</v>
      </c>
      <c r="BO70">
        <v>496.3999938964844</v>
      </c>
      <c r="BP70">
        <v>-2.61893204580983</v>
      </c>
      <c r="BQ70">
        <v>-5.510608743659773</v>
      </c>
      <c r="BR70">
        <v>-3.621006569945007</v>
      </c>
      <c r="BS70">
        <v>0.1614180353342487</v>
      </c>
      <c r="BT70">
        <v>2.519616146609427</v>
      </c>
      <c r="BU70">
        <v>15.92713212172423</v>
      </c>
      <c r="BV70">
        <v>2.569875178401328</v>
      </c>
      <c r="BW70">
        <v>4.182775142605402</v>
      </c>
      <c r="BX70">
        <v>7.923305868487612</v>
      </c>
      <c r="BY70">
        <v>2.254824098198775</v>
      </c>
      <c r="BZ70">
        <v>11.73811088561623</v>
      </c>
      <c r="CA70">
        <v>38.87397325166936</v>
      </c>
      <c r="CB70">
        <v>22.74772715869233</v>
      </c>
      <c r="CC70">
        <v>7.506909756153334</v>
      </c>
      <c r="CD70">
        <v>11.03377615652342</v>
      </c>
      <c r="CE70">
        <v>-3.526866400370089</v>
      </c>
      <c r="CF70" t="s">
        <v>1912</v>
      </c>
      <c r="CG70">
        <v>509.8899963378906</v>
      </c>
      <c r="CH70">
        <v>516.8449859619141</v>
      </c>
      <c r="CI70">
        <v>512.1074935913086</v>
      </c>
      <c r="CJ70">
        <v>508.1586620695837</v>
      </c>
      <c r="CK70">
        <v>511.2913908241827</v>
      </c>
      <c r="CL70">
        <v>507.5183970380317</v>
      </c>
      <c r="CM70">
        <v>27.75188218400797</v>
      </c>
      <c r="CN70">
        <v>40.37199134406342</v>
      </c>
      <c r="CO70" t="s">
        <v>1973</v>
      </c>
      <c r="CP70">
        <v>-45</v>
      </c>
      <c r="CQ70" t="s">
        <v>1921</v>
      </c>
      <c r="CR70" t="s">
        <v>1921</v>
      </c>
      <c r="CS70">
        <v>8020194</v>
      </c>
      <c r="CT70">
        <v>7577025.6</v>
      </c>
      <c r="CU70">
        <v>1.058488439051862</v>
      </c>
      <c r="CV70" t="s">
        <v>2057</v>
      </c>
      <c r="CW70">
        <v>-0.1045438103770454</v>
      </c>
      <c r="CX70" t="s">
        <v>2121</v>
      </c>
      <c r="CY70" t="s">
        <v>2322</v>
      </c>
      <c r="CZ70" t="s">
        <v>2522</v>
      </c>
      <c r="DA70" t="s">
        <v>2708</v>
      </c>
      <c r="DB70">
        <v>-4.685098784254194</v>
      </c>
      <c r="DC70">
        <v>-4.464969742019564</v>
      </c>
      <c r="DD70">
        <v>-1.751609322813585</v>
      </c>
      <c r="DE70" t="s">
        <v>2828</v>
      </c>
      <c r="DF70" t="s">
        <v>1921</v>
      </c>
      <c r="DG70" t="s">
        <v>1921</v>
      </c>
      <c r="DH70">
        <v>0</v>
      </c>
      <c r="DI70">
        <v>37.74206016440441</v>
      </c>
      <c r="DJ70" t="s">
        <v>709</v>
      </c>
      <c r="DK70" t="s">
        <v>1907</v>
      </c>
      <c r="DL70">
        <v>38.9</v>
      </c>
      <c r="DM70" t="s">
        <v>613</v>
      </c>
      <c r="DN70" t="s">
        <v>618</v>
      </c>
      <c r="DO70" t="s">
        <v>610</v>
      </c>
      <c r="DP70" t="s">
        <v>613</v>
      </c>
      <c r="DQ70">
        <v>60</v>
      </c>
      <c r="DR70">
        <v>470.97</v>
      </c>
      <c r="DS70">
        <v>513.04</v>
      </c>
      <c r="DT70" t="s">
        <v>538</v>
      </c>
      <c r="DU70" t="s">
        <v>1907</v>
      </c>
      <c r="DV70" t="s">
        <v>605</v>
      </c>
      <c r="DW70" t="s">
        <v>622</v>
      </c>
      <c r="DX70" t="s">
        <v>610</v>
      </c>
      <c r="DY70">
        <v>82.89361246688537</v>
      </c>
      <c r="DZ70">
        <v>28.21001243705562</v>
      </c>
      <c r="EA70" t="s">
        <v>636</v>
      </c>
      <c r="EB70">
        <v>75</v>
      </c>
      <c r="EC70">
        <v>74.76008622747673</v>
      </c>
      <c r="ED70" t="s">
        <v>605</v>
      </c>
      <c r="EE70" t="s">
        <v>605</v>
      </c>
      <c r="EF70" t="s">
        <v>605</v>
      </c>
      <c r="EG70" t="s">
        <v>1907</v>
      </c>
      <c r="EH70" t="s">
        <v>611</v>
      </c>
      <c r="EI70" t="s">
        <v>657</v>
      </c>
      <c r="EJ70" t="s">
        <v>611</v>
      </c>
      <c r="EK70" t="s">
        <v>611</v>
      </c>
      <c r="EL70" t="s">
        <v>611</v>
      </c>
      <c r="EM70">
        <v>55</v>
      </c>
      <c r="EN70" t="s">
        <v>667</v>
      </c>
      <c r="EO70">
        <v>0</v>
      </c>
      <c r="EP70" t="s">
        <v>611</v>
      </c>
      <c r="EQ70" t="s">
        <v>1907</v>
      </c>
      <c r="ER70">
        <v>82.37</v>
      </c>
      <c r="ES70" t="s">
        <v>2842</v>
      </c>
      <c r="ET70">
        <v>38.87397325166936</v>
      </c>
      <c r="EU70">
        <v>7.576861771595588</v>
      </c>
      <c r="EV70">
        <v>512.1074935913086</v>
      </c>
      <c r="EW70">
        <v>484.9419976806641</v>
      </c>
      <c r="EX70" t="s">
        <v>2863</v>
      </c>
      <c r="EY70" t="s">
        <v>1907</v>
      </c>
      <c r="EZ70">
        <v>1</v>
      </c>
      <c r="FA70">
        <v>49.09493003780264</v>
      </c>
      <c r="FB70" t="s">
        <v>538</v>
      </c>
      <c r="FC70">
        <v>9.818986007560529</v>
      </c>
      <c r="FD70" t="s">
        <v>2867</v>
      </c>
      <c r="FE70" t="s">
        <v>2936</v>
      </c>
      <c r="FF70" t="s">
        <v>1907</v>
      </c>
      <c r="FG70">
        <v>2</v>
      </c>
      <c r="FH70">
        <v>1</v>
      </c>
      <c r="FI70">
        <v>0</v>
      </c>
      <c r="FJ70" t="s">
        <v>3077</v>
      </c>
      <c r="FK70">
        <v>1</v>
      </c>
      <c r="FL70" t="s">
        <v>605</v>
      </c>
      <c r="FM70" t="s">
        <v>3079</v>
      </c>
      <c r="FN70" t="s">
        <v>3081</v>
      </c>
      <c r="FO70" t="s">
        <v>3077</v>
      </c>
      <c r="FP70">
        <v>0.6331135461284385</v>
      </c>
      <c r="FQ70">
        <v>469.5513000488281</v>
      </c>
      <c r="FR70" t="s">
        <v>3080</v>
      </c>
      <c r="FS70" t="s">
        <v>3077</v>
      </c>
      <c r="FT70">
        <v>0.85</v>
      </c>
      <c r="FU70">
        <v>440.4243469238281</v>
      </c>
      <c r="FX70">
        <v>0</v>
      </c>
      <c r="FY70">
        <v>0</v>
      </c>
      <c r="FZ70" t="s">
        <v>1907</v>
      </c>
      <c r="GA70" t="s">
        <v>3099</v>
      </c>
      <c r="GB70" t="s">
        <v>3100</v>
      </c>
      <c r="GC70">
        <v>0.4242354554176062</v>
      </c>
      <c r="GD70">
        <v>0.4242354554176062</v>
      </c>
      <c r="GE70" t="s">
        <v>611</v>
      </c>
      <c r="GF70" t="s">
        <v>40</v>
      </c>
      <c r="GG70" t="s">
        <v>3101</v>
      </c>
      <c r="GH70">
        <v>13.63000011444092</v>
      </c>
      <c r="GI70">
        <v>26068.150390625</v>
      </c>
      <c r="GJ70" t="s">
        <v>1907</v>
      </c>
      <c r="GK70">
        <v>48.59013843355655</v>
      </c>
      <c r="GL70" t="s">
        <v>611</v>
      </c>
      <c r="GM70" t="s">
        <v>536</v>
      </c>
      <c r="GN70">
        <v>72</v>
      </c>
      <c r="GO70" t="s">
        <v>40</v>
      </c>
      <c r="GP70">
        <v>66.97031868526395</v>
      </c>
      <c r="GQ70" t="s">
        <v>659</v>
      </c>
      <c r="GR70">
        <v>50</v>
      </c>
      <c r="GS70" t="s">
        <v>611</v>
      </c>
      <c r="GT70">
        <v>0</v>
      </c>
      <c r="GU70">
        <v>0</v>
      </c>
      <c r="GV70">
        <v>0</v>
      </c>
      <c r="GW70">
        <v>40.73037348251884</v>
      </c>
      <c r="GX70" t="s">
        <v>611</v>
      </c>
      <c r="GY70">
        <v>35</v>
      </c>
      <c r="GZ70" t="s">
        <v>705</v>
      </c>
      <c r="HA70">
        <v>26.02968131473605</v>
      </c>
      <c r="HB70" t="s">
        <v>705</v>
      </c>
      <c r="HC70" t="s">
        <v>45</v>
      </c>
      <c r="HD70" t="s">
        <v>1907</v>
      </c>
      <c r="HE70">
        <v>454.3065067165425</v>
      </c>
      <c r="HF70" t="s">
        <v>3105</v>
      </c>
      <c r="HG70">
        <v>9.265437883372755</v>
      </c>
      <c r="HH70" t="s">
        <v>611</v>
      </c>
      <c r="HI70">
        <v>429.660197041793</v>
      </c>
      <c r="HJ70">
        <v>478.9528163912919</v>
      </c>
      <c r="HK70">
        <v>0.05479415094021811</v>
      </c>
      <c r="HL70" t="s">
        <v>3104</v>
      </c>
      <c r="HM70" t="s">
        <v>3108</v>
      </c>
      <c r="HN70">
        <v>40</v>
      </c>
      <c r="HO70">
        <v>1</v>
      </c>
      <c r="HP70">
        <v>13.35424558358869</v>
      </c>
      <c r="HQ70" t="s">
        <v>45</v>
      </c>
      <c r="HR70" t="s">
        <v>666</v>
      </c>
      <c r="HS70">
        <v>427.322</v>
      </c>
      <c r="HT70">
        <v>483.05</v>
      </c>
      <c r="HU70">
        <v>410.931</v>
      </c>
      <c r="HV70" t="s">
        <v>3110</v>
      </c>
      <c r="HW70" t="b">
        <v>0</v>
      </c>
      <c r="HX70">
        <v>427.322</v>
      </c>
      <c r="HY70">
        <v>410.931</v>
      </c>
      <c r="IB70">
        <v>427.322</v>
      </c>
      <c r="IC70">
        <v>16.1653258892555</v>
      </c>
      <c r="ID70">
        <v>50</v>
      </c>
      <c r="IE70" t="s">
        <v>536</v>
      </c>
      <c r="IF70">
        <v>50</v>
      </c>
      <c r="IG70" t="s">
        <v>45</v>
      </c>
      <c r="IH70" t="s">
        <v>1907</v>
      </c>
      <c r="II70">
        <v>40</v>
      </c>
      <c r="IJ70">
        <v>20</v>
      </c>
      <c r="IK70">
        <v>100</v>
      </c>
      <c r="IL70">
        <v>40</v>
      </c>
      <c r="IM70">
        <v>48</v>
      </c>
      <c r="IN70">
        <v>37.74206016440441</v>
      </c>
      <c r="IO70">
        <v>60</v>
      </c>
      <c r="IP70">
        <v>74.76008622747673</v>
      </c>
      <c r="IQ70">
        <v>55</v>
      </c>
      <c r="IR70">
        <v>100</v>
      </c>
      <c r="IS70">
        <v>66.12142498648532</v>
      </c>
      <c r="IT70">
        <v>53.32261804932132</v>
      </c>
      <c r="IU70">
        <v>82.37</v>
      </c>
      <c r="IV70">
        <v>57.3</v>
      </c>
      <c r="IW70">
        <v>55.24856999459413</v>
      </c>
      <c r="IX70">
        <v>60.3104274959456</v>
      </c>
      <c r="IY70">
        <v>57.13249874526986</v>
      </c>
      <c r="IZ70">
        <v>53.595</v>
      </c>
      <c r="JA70">
        <v>56.66749874526987</v>
      </c>
      <c r="JB70">
        <v>56.2314274959456</v>
      </c>
      <c r="JC70">
        <v>66.12142498648532</v>
      </c>
      <c r="JD70">
        <v>48</v>
      </c>
      <c r="JE70">
        <v>47.71261804932132</v>
      </c>
      <c r="JF70">
        <v>20.47282998907202</v>
      </c>
      <c r="JG70">
        <v>2.16</v>
      </c>
      <c r="JH70">
        <v>100</v>
      </c>
      <c r="JI70" t="s">
        <v>2865</v>
      </c>
      <c r="JJ70" t="s">
        <v>2867</v>
      </c>
      <c r="JK70" t="s">
        <v>3114</v>
      </c>
      <c r="JM70">
        <v>67.13249874526986</v>
      </c>
      <c r="JN70">
        <v>10</v>
      </c>
      <c r="JO70">
        <v>0</v>
      </c>
      <c r="JP70">
        <v>70.13249874526986</v>
      </c>
      <c r="JQ70">
        <v>3</v>
      </c>
      <c r="JR70" t="s">
        <v>3115</v>
      </c>
      <c r="JS70" t="s">
        <v>3118</v>
      </c>
      <c r="JT70">
        <v>70.13249874526986</v>
      </c>
      <c r="JU70">
        <v>0</v>
      </c>
      <c r="JV70" t="s">
        <v>3119</v>
      </c>
      <c r="JW70" t="s">
        <v>3183</v>
      </c>
      <c r="JX70">
        <v>70.13249874526986</v>
      </c>
      <c r="JY70">
        <v>0</v>
      </c>
      <c r="JZ70" t="s">
        <v>3263</v>
      </c>
      <c r="KA70" t="s">
        <v>536</v>
      </c>
      <c r="KB70">
        <v>50</v>
      </c>
      <c r="KC70">
        <v>47.91667765537449</v>
      </c>
      <c r="KD70">
        <v>47.66671062149794</v>
      </c>
      <c r="KE70">
        <v>100</v>
      </c>
      <c r="KF70">
        <v>50</v>
      </c>
      <c r="KG70">
        <v>40</v>
      </c>
      <c r="KH70" t="s">
        <v>3301</v>
      </c>
      <c r="KI70">
        <v>1</v>
      </c>
      <c r="KJ70">
        <v>58.8</v>
      </c>
      <c r="KK70">
        <v>75</v>
      </c>
      <c r="KL70">
        <v>30</v>
      </c>
      <c r="KM70">
        <v>50</v>
      </c>
      <c r="KN70">
        <v>70</v>
      </c>
      <c r="KO70">
        <v>70</v>
      </c>
      <c r="KP70">
        <v>100</v>
      </c>
      <c r="KQ70">
        <v>50</v>
      </c>
      <c r="KR70">
        <v>1</v>
      </c>
      <c r="KS70" t="s">
        <v>3099</v>
      </c>
      <c r="KT70" t="s">
        <v>3302</v>
      </c>
      <c r="KU70" t="s">
        <v>3303</v>
      </c>
      <c r="KV70">
        <v>0.8</v>
      </c>
      <c r="KW70" t="s">
        <v>3078</v>
      </c>
      <c r="KX70">
        <v>0</v>
      </c>
      <c r="KY70">
        <v>53.68142398234309</v>
      </c>
      <c r="KZ70">
        <v>58.8</v>
      </c>
      <c r="LA70">
        <v>70</v>
      </c>
      <c r="LB70">
        <v>70</v>
      </c>
      <c r="LC70">
        <v>75</v>
      </c>
      <c r="LD70" t="s">
        <v>675</v>
      </c>
      <c r="LE70" t="s">
        <v>3306</v>
      </c>
      <c r="LF70" t="s">
        <v>675</v>
      </c>
      <c r="LG70" t="s">
        <v>175</v>
      </c>
      <c r="LH70" t="s">
        <v>175</v>
      </c>
      <c r="LI70">
        <v>-9.215821089895371</v>
      </c>
      <c r="LJ70">
        <v>5.764746326968606</v>
      </c>
      <c r="LK70">
        <v>21.31857601765691</v>
      </c>
      <c r="LL70">
        <v>10.88332234462552</v>
      </c>
      <c r="LM70" t="b">
        <v>1</v>
      </c>
      <c r="LO70">
        <v>11</v>
      </c>
      <c r="LP70">
        <v>52.4</v>
      </c>
      <c r="LQ70">
        <v>21</v>
      </c>
      <c r="LR70" t="s">
        <v>611</v>
      </c>
      <c r="LS70">
        <v>23.79</v>
      </c>
      <c r="LT70">
        <v>9.59</v>
      </c>
      <c r="LU70">
        <v>2.19</v>
      </c>
      <c r="LV70">
        <v>57.6</v>
      </c>
      <c r="LW70" t="s">
        <v>40</v>
      </c>
    </row>
    <row r="71" spans="1:335">
      <c r="A71" t="s">
        <v>214</v>
      </c>
      <c r="B71" t="s">
        <v>373</v>
      </c>
      <c r="C71" t="s">
        <v>1215</v>
      </c>
      <c r="D71" t="s">
        <v>1261</v>
      </c>
      <c r="E71" t="s">
        <v>1215</v>
      </c>
      <c r="F71" t="s">
        <v>71</v>
      </c>
      <c r="G71" t="s">
        <v>1270</v>
      </c>
      <c r="H71" s="14" t="s">
        <v>1395</v>
      </c>
      <c r="I71" t="s">
        <v>1604</v>
      </c>
      <c r="J71">
        <v>18785</v>
      </c>
      <c r="K71" t="s">
        <v>1744</v>
      </c>
      <c r="L71">
        <v>5700</v>
      </c>
      <c r="M71">
        <v>681520529408</v>
      </c>
      <c r="N71">
        <v>658173132800</v>
      </c>
      <c r="O71">
        <v>119565000</v>
      </c>
      <c r="P71">
        <v>37952906</v>
      </c>
      <c r="Q71">
        <v>0.9399999999999999</v>
      </c>
      <c r="R71">
        <v>5868</v>
      </c>
      <c r="S71">
        <v>4491.65</v>
      </c>
      <c r="T71">
        <v>156079</v>
      </c>
      <c r="U71">
        <v>28.901733</v>
      </c>
      <c r="V71">
        <v>26.641739</v>
      </c>
      <c r="W71">
        <v>5.106319</v>
      </c>
      <c r="X71">
        <v>4.906499</v>
      </c>
      <c r="Y71">
        <v>0</v>
      </c>
      <c r="Z71">
        <v>23.845</v>
      </c>
      <c r="AA71">
        <v>4.738</v>
      </c>
      <c r="AB71">
        <v>28</v>
      </c>
      <c r="AC71">
        <v>18.741</v>
      </c>
      <c r="AD71">
        <v>8.1149995</v>
      </c>
      <c r="AE71">
        <v>62.44100299999999</v>
      </c>
      <c r="AF71">
        <v>20.673999</v>
      </c>
      <c r="AG71">
        <v>16.997999</v>
      </c>
      <c r="AH71">
        <v>19.872</v>
      </c>
      <c r="AI71">
        <v>17.2</v>
      </c>
      <c r="AJ71">
        <v>0</v>
      </c>
      <c r="AK71">
        <v>0</v>
      </c>
      <c r="AL71">
        <v>11.1</v>
      </c>
      <c r="AM71">
        <v>10</v>
      </c>
      <c r="AN71">
        <v>2.486</v>
      </c>
      <c r="AO71">
        <v>1.69</v>
      </c>
      <c r="AP71">
        <v>51520401408</v>
      </c>
      <c r="AQ71">
        <v>23555999744</v>
      </c>
      <c r="AR71">
        <v>18076200960</v>
      </c>
      <c r="AS71">
        <v>7593399808</v>
      </c>
      <c r="AT71">
        <v>197.22</v>
      </c>
      <c r="AU71">
        <v>213.95</v>
      </c>
      <c r="AV71">
        <v>1116.264</v>
      </c>
      <c r="AW71">
        <v>1161.705</v>
      </c>
      <c r="AX71">
        <v>430.919</v>
      </c>
      <c r="AY71">
        <v>65.102</v>
      </c>
      <c r="AZ71">
        <v>24.98</v>
      </c>
      <c r="BA71">
        <v>2.999638597759306</v>
      </c>
      <c r="BB71">
        <v>5.712166172106825</v>
      </c>
      <c r="BC71">
        <v>9.354054547753874</v>
      </c>
      <c r="BD71">
        <v>2.67164756437163</v>
      </c>
      <c r="BE71">
        <v>22.00424495492885</v>
      </c>
      <c r="BF71">
        <v>80</v>
      </c>
      <c r="BG71" t="s">
        <v>1745</v>
      </c>
      <c r="BH71" t="s">
        <v>1808</v>
      </c>
      <c r="BI71">
        <v>100</v>
      </c>
      <c r="BJ71" t="s">
        <v>1907</v>
      </c>
      <c r="BK71" t="s">
        <v>214</v>
      </c>
      <c r="BL71">
        <v>90</v>
      </c>
      <c r="BM71" t="s">
        <v>1908</v>
      </c>
      <c r="BN71" t="s">
        <v>1910</v>
      </c>
      <c r="BO71">
        <v>5700</v>
      </c>
      <c r="BP71">
        <v>0</v>
      </c>
      <c r="BQ71">
        <v>-0.3931847968545177</v>
      </c>
      <c r="BR71">
        <v>0.5557025668166071</v>
      </c>
      <c r="BS71">
        <v>2.795311091073049</v>
      </c>
      <c r="BT71">
        <v>4.005109022899367</v>
      </c>
      <c r="BU71">
        <v>5.127259313906318</v>
      </c>
      <c r="BV71">
        <v>0.515550565156821</v>
      </c>
      <c r="BW71">
        <v>1.64153112397941</v>
      </c>
      <c r="BX71">
        <v>3.78832940899027</v>
      </c>
      <c r="BY71">
        <v>1.911702618933861</v>
      </c>
      <c r="BZ71">
        <v>69.28702010968921</v>
      </c>
      <c r="CA71">
        <v>63.21626617375231</v>
      </c>
      <c r="CB71">
        <v>12.70718232044199</v>
      </c>
      <c r="CC71">
        <v>55.36375532619513</v>
      </c>
      <c r="CD71">
        <v>58.1588864434265</v>
      </c>
      <c r="CE71">
        <v>-2.795131117231371</v>
      </c>
      <c r="CF71" t="s">
        <v>1913</v>
      </c>
      <c r="CG71">
        <v>5712</v>
      </c>
      <c r="CH71">
        <v>5715.15</v>
      </c>
      <c r="CI71">
        <v>5644.7</v>
      </c>
      <c r="CJ71">
        <v>5708.112325959602</v>
      </c>
      <c r="CK71">
        <v>5698.224998239933</v>
      </c>
      <c r="CL71">
        <v>5658.571975497207</v>
      </c>
      <c r="CM71">
        <v>53.66061822765702</v>
      </c>
      <c r="CN71">
        <v>59.43029827196588</v>
      </c>
      <c r="CO71" t="s">
        <v>1974</v>
      </c>
      <c r="CP71">
        <v>0</v>
      </c>
      <c r="CQ71" t="s">
        <v>1921</v>
      </c>
      <c r="CR71" t="s">
        <v>1921</v>
      </c>
      <c r="CS71">
        <v>110117</v>
      </c>
      <c r="CT71">
        <v>206013.8</v>
      </c>
      <c r="CU71">
        <v>0.5345127365254173</v>
      </c>
      <c r="CV71" t="s">
        <v>2056</v>
      </c>
      <c r="CW71">
        <v>-0.3222917035592773</v>
      </c>
      <c r="CX71" t="s">
        <v>2122</v>
      </c>
      <c r="CY71" t="s">
        <v>2323</v>
      </c>
      <c r="CZ71" t="s">
        <v>2523</v>
      </c>
      <c r="DA71" t="s">
        <v>2709</v>
      </c>
      <c r="DB71">
        <v>-0.4018871221387332</v>
      </c>
      <c r="DC71">
        <v>0.3609472664847235</v>
      </c>
      <c r="DD71">
        <v>4.1000821842754</v>
      </c>
      <c r="DE71" t="s">
        <v>2828</v>
      </c>
      <c r="DF71" t="s">
        <v>1921</v>
      </c>
      <c r="DG71" t="s">
        <v>1921</v>
      </c>
      <c r="DH71">
        <v>0</v>
      </c>
      <c r="DI71">
        <v>40.6026824492092</v>
      </c>
      <c r="DJ71" t="s">
        <v>706</v>
      </c>
      <c r="DK71" t="s">
        <v>1907</v>
      </c>
      <c r="DL71">
        <v>63.2</v>
      </c>
      <c r="DM71" t="s">
        <v>613</v>
      </c>
      <c r="DN71" t="s">
        <v>606</v>
      </c>
      <c r="DO71" t="s">
        <v>45</v>
      </c>
      <c r="DP71" t="s">
        <v>611</v>
      </c>
      <c r="DQ71">
        <v>58</v>
      </c>
      <c r="DR71">
        <v>5496.7</v>
      </c>
      <c r="DS71">
        <v>5833.6</v>
      </c>
      <c r="DT71" t="s">
        <v>538</v>
      </c>
      <c r="DU71" t="s">
        <v>1907</v>
      </c>
      <c r="DV71" t="s">
        <v>605</v>
      </c>
      <c r="DW71" t="s">
        <v>605</v>
      </c>
      <c r="DX71" t="s">
        <v>610</v>
      </c>
      <c r="DY71">
        <v>44.37542741037706</v>
      </c>
      <c r="DZ71">
        <v>64.45733987943058</v>
      </c>
      <c r="EA71" t="s">
        <v>636</v>
      </c>
      <c r="EB71">
        <v>75</v>
      </c>
      <c r="EC71">
        <v>97.45409619899922</v>
      </c>
      <c r="ED71" t="s">
        <v>605</v>
      </c>
      <c r="EE71" t="s">
        <v>605</v>
      </c>
      <c r="EF71" t="s">
        <v>605</v>
      </c>
      <c r="EG71" t="s">
        <v>1907</v>
      </c>
      <c r="EH71" t="s">
        <v>708</v>
      </c>
      <c r="EI71" t="s">
        <v>611</v>
      </c>
      <c r="EJ71" t="s">
        <v>611</v>
      </c>
      <c r="EK71" t="s">
        <v>666</v>
      </c>
      <c r="EL71" t="s">
        <v>611</v>
      </c>
      <c r="EM71">
        <v>33</v>
      </c>
      <c r="EN71" t="s">
        <v>667</v>
      </c>
      <c r="EO71">
        <v>0</v>
      </c>
      <c r="EP71" t="s">
        <v>666</v>
      </c>
      <c r="EQ71" t="s">
        <v>1907</v>
      </c>
      <c r="ER71">
        <v>88.66</v>
      </c>
      <c r="ES71" t="s">
        <v>2842</v>
      </c>
      <c r="ET71">
        <v>63.21626617375231</v>
      </c>
      <c r="EU71">
        <v>56.1251719506763</v>
      </c>
      <c r="EV71">
        <v>5644.7</v>
      </c>
      <c r="EW71">
        <v>5555.6</v>
      </c>
      <c r="EX71" t="s">
        <v>2827</v>
      </c>
      <c r="EY71" t="s">
        <v>1907</v>
      </c>
      <c r="EZ71">
        <v>0</v>
      </c>
      <c r="FA71">
        <v>54.53451221765461</v>
      </c>
      <c r="FB71" t="s">
        <v>536</v>
      </c>
      <c r="FC71">
        <v>0</v>
      </c>
      <c r="FD71" t="s">
        <v>2866</v>
      </c>
      <c r="FE71" t="s">
        <v>2937</v>
      </c>
      <c r="FF71" t="s">
        <v>1907</v>
      </c>
      <c r="FG71">
        <v>1</v>
      </c>
      <c r="FH71">
        <v>1</v>
      </c>
      <c r="FI71">
        <v>0</v>
      </c>
      <c r="FJ71" t="s">
        <v>3077</v>
      </c>
      <c r="FK71">
        <v>1</v>
      </c>
      <c r="FL71" t="s">
        <v>605</v>
      </c>
      <c r="FM71" t="s">
        <v>3080</v>
      </c>
      <c r="FN71" t="s">
        <v>3080</v>
      </c>
      <c r="FO71" t="s">
        <v>3077</v>
      </c>
      <c r="FP71">
        <v>0.85</v>
      </c>
      <c r="FQ71">
        <v>5295.890625</v>
      </c>
      <c r="FT71">
        <v>0</v>
      </c>
      <c r="FU71">
        <v>0</v>
      </c>
      <c r="FX71">
        <v>0</v>
      </c>
      <c r="FY71">
        <v>0</v>
      </c>
      <c r="FZ71" t="s">
        <v>1907</v>
      </c>
      <c r="GA71" t="s">
        <v>3099</v>
      </c>
      <c r="GB71" t="s">
        <v>3100</v>
      </c>
      <c r="GC71">
        <v>0.4242354554176062</v>
      </c>
      <c r="GD71">
        <v>0.4242354554176062</v>
      </c>
      <c r="GE71" t="s">
        <v>611</v>
      </c>
      <c r="GF71" t="s">
        <v>40</v>
      </c>
      <c r="GG71" t="s">
        <v>3101</v>
      </c>
      <c r="GH71">
        <v>13.63000011444092</v>
      </c>
      <c r="GI71">
        <v>26068.150390625</v>
      </c>
      <c r="GJ71" t="s">
        <v>1907</v>
      </c>
      <c r="GK71">
        <v>58.77201119384724</v>
      </c>
      <c r="GL71" t="s">
        <v>611</v>
      </c>
      <c r="GM71" t="s">
        <v>536</v>
      </c>
      <c r="GN71">
        <v>80</v>
      </c>
      <c r="GO71" t="s">
        <v>40</v>
      </c>
      <c r="GP71">
        <v>78.73040593212575</v>
      </c>
      <c r="GQ71" t="s">
        <v>659</v>
      </c>
      <c r="GR71">
        <v>50</v>
      </c>
      <c r="GS71" t="s">
        <v>611</v>
      </c>
      <c r="GT71">
        <v>0</v>
      </c>
      <c r="GU71">
        <v>0</v>
      </c>
      <c r="GV71">
        <v>0</v>
      </c>
      <c r="GW71">
        <v>62.01444707104758</v>
      </c>
      <c r="GX71" t="s">
        <v>611</v>
      </c>
      <c r="GY71">
        <v>35</v>
      </c>
      <c r="GZ71" t="s">
        <v>705</v>
      </c>
      <c r="HA71">
        <v>50</v>
      </c>
      <c r="HB71" t="s">
        <v>611</v>
      </c>
      <c r="HC71" t="s">
        <v>45</v>
      </c>
      <c r="HD71" t="s">
        <v>1907</v>
      </c>
      <c r="HE71">
        <v>5228.852343086764</v>
      </c>
      <c r="HF71" t="s">
        <v>3105</v>
      </c>
      <c r="HG71">
        <v>9.010536653155929</v>
      </c>
      <c r="HH71" t="s">
        <v>611</v>
      </c>
      <c r="HI71">
        <v>4977.173387013821</v>
      </c>
      <c r="HJ71">
        <v>5480.531299159707</v>
      </c>
      <c r="HK71">
        <v>-0.1200931494927667</v>
      </c>
      <c r="HL71" t="s">
        <v>3104</v>
      </c>
      <c r="HM71" t="s">
        <v>3108</v>
      </c>
      <c r="HN71">
        <v>45</v>
      </c>
      <c r="HO71">
        <v>3</v>
      </c>
      <c r="HP71">
        <v>32.67768272249224</v>
      </c>
      <c r="HQ71" t="s">
        <v>40</v>
      </c>
      <c r="HR71" t="s">
        <v>666</v>
      </c>
      <c r="HS71">
        <v>4853.398999999999</v>
      </c>
      <c r="HT71">
        <v>5752.046</v>
      </c>
      <c r="HU71">
        <v>4708.456</v>
      </c>
      <c r="HV71" t="s">
        <v>3110</v>
      </c>
      <c r="HW71" t="b">
        <v>1</v>
      </c>
      <c r="HX71">
        <v>4853.398999999999</v>
      </c>
      <c r="HY71">
        <v>4708.456</v>
      </c>
      <c r="HZ71">
        <v>5752.046</v>
      </c>
      <c r="IB71">
        <v>5752.046</v>
      </c>
      <c r="IC71">
        <v>-0.9048258654398847</v>
      </c>
      <c r="ID71">
        <v>55</v>
      </c>
      <c r="IE71" t="s">
        <v>538</v>
      </c>
      <c r="IF71">
        <v>0</v>
      </c>
      <c r="IG71" t="s">
        <v>45</v>
      </c>
      <c r="IH71" t="s">
        <v>1907</v>
      </c>
      <c r="II71">
        <v>20</v>
      </c>
      <c r="IJ71">
        <v>20</v>
      </c>
      <c r="IK71">
        <v>60</v>
      </c>
      <c r="IL71">
        <v>80</v>
      </c>
      <c r="IM71">
        <v>80</v>
      </c>
      <c r="IN71">
        <v>40.6026824492092</v>
      </c>
      <c r="IO71">
        <v>58</v>
      </c>
      <c r="IP71">
        <v>97.45409619899922</v>
      </c>
      <c r="IQ71">
        <v>33</v>
      </c>
      <c r="IR71">
        <v>100</v>
      </c>
      <c r="IS71">
        <v>66.74016940870075</v>
      </c>
      <c r="IT71">
        <v>52.78080473476275</v>
      </c>
      <c r="IU71">
        <v>88.66</v>
      </c>
      <c r="IV71">
        <v>51.1</v>
      </c>
      <c r="IW71">
        <v>74.6960677634803</v>
      </c>
      <c r="IX71">
        <v>77.75405082261022</v>
      </c>
      <c r="IY71">
        <v>66.68905929304526</v>
      </c>
      <c r="IZ71">
        <v>67.965</v>
      </c>
      <c r="JA71">
        <v>68.13405929304527</v>
      </c>
      <c r="JB71">
        <v>62.28705082261023</v>
      </c>
      <c r="JC71">
        <v>66.74016940870075</v>
      </c>
      <c r="JD71">
        <v>80</v>
      </c>
      <c r="JE71">
        <v>59.51080473476276</v>
      </c>
      <c r="JF71">
        <v>16.29877617071213</v>
      </c>
      <c r="JG71">
        <v>1.57</v>
      </c>
      <c r="JH71">
        <v>100</v>
      </c>
      <c r="JI71" t="s">
        <v>2865</v>
      </c>
      <c r="JJ71" t="s">
        <v>2867</v>
      </c>
      <c r="JK71" t="s">
        <v>3114</v>
      </c>
      <c r="JM71">
        <v>76.68905929304526</v>
      </c>
      <c r="JN71">
        <v>10</v>
      </c>
      <c r="JO71">
        <v>0</v>
      </c>
      <c r="JP71">
        <v>79.68905929304526</v>
      </c>
      <c r="JQ71">
        <v>3</v>
      </c>
      <c r="JR71" t="s">
        <v>3115</v>
      </c>
      <c r="JS71" t="s">
        <v>3118</v>
      </c>
      <c r="JT71">
        <v>79.68905929304526</v>
      </c>
      <c r="JU71">
        <v>0</v>
      </c>
      <c r="JV71" t="s">
        <v>3119</v>
      </c>
      <c r="JW71" t="s">
        <v>3150</v>
      </c>
      <c r="JX71">
        <v>79.68905929304526</v>
      </c>
      <c r="JY71">
        <v>0</v>
      </c>
      <c r="JZ71" t="s">
        <v>3263</v>
      </c>
      <c r="KA71" t="s">
        <v>538</v>
      </c>
      <c r="KB71">
        <v>0</v>
      </c>
      <c r="KC71">
        <v>40.17488063764088</v>
      </c>
      <c r="KD71">
        <v>19.57955439056355</v>
      </c>
      <c r="KE71">
        <v>100</v>
      </c>
      <c r="KF71">
        <v>46.3999602</v>
      </c>
      <c r="KG71">
        <v>40</v>
      </c>
      <c r="KH71" t="s">
        <v>3301</v>
      </c>
      <c r="KI71">
        <v>1</v>
      </c>
      <c r="KJ71">
        <v>58.17</v>
      </c>
      <c r="KK71">
        <v>40</v>
      </c>
      <c r="KL71">
        <v>68</v>
      </c>
      <c r="KM71">
        <v>50</v>
      </c>
      <c r="KN71">
        <v>90</v>
      </c>
      <c r="KO71">
        <v>62.8</v>
      </c>
      <c r="KP71">
        <v>85</v>
      </c>
      <c r="KQ71">
        <v>50</v>
      </c>
      <c r="KR71">
        <v>1</v>
      </c>
      <c r="KS71" t="s">
        <v>3099</v>
      </c>
      <c r="KT71" t="s">
        <v>3302</v>
      </c>
      <c r="KU71" t="s">
        <v>3303</v>
      </c>
      <c r="KV71">
        <v>0.8</v>
      </c>
      <c r="KW71" t="s">
        <v>3078</v>
      </c>
      <c r="KX71">
        <v>0</v>
      </c>
      <c r="KY71">
        <v>51.1291342342622</v>
      </c>
      <c r="KZ71">
        <v>58.17</v>
      </c>
      <c r="LA71">
        <v>62.8</v>
      </c>
      <c r="LB71">
        <v>62.8</v>
      </c>
      <c r="LC71">
        <v>67.8</v>
      </c>
      <c r="LD71" t="s">
        <v>2832</v>
      </c>
      <c r="LE71" t="s">
        <v>3306</v>
      </c>
      <c r="LF71" t="s">
        <v>2832</v>
      </c>
      <c r="LG71" t="s">
        <v>174</v>
      </c>
      <c r="LH71" t="s">
        <v>174</v>
      </c>
      <c r="LI71">
        <v>-26.51417865540438</v>
      </c>
      <c r="LJ71">
        <v>10.95425359662131</v>
      </c>
      <c r="LK71">
        <v>16.6708657657378</v>
      </c>
      <c r="LL71">
        <v>17.99511936235912</v>
      </c>
      <c r="LM71" t="b">
        <v>1</v>
      </c>
      <c r="LO71">
        <v>5</v>
      </c>
      <c r="LP71">
        <v>71.40000000000001</v>
      </c>
      <c r="LQ71">
        <v>14</v>
      </c>
      <c r="LR71" t="s">
        <v>3104</v>
      </c>
      <c r="LS71">
        <v>18.71</v>
      </c>
      <c r="LT71">
        <v>10.69</v>
      </c>
      <c r="LU71">
        <v>2.76</v>
      </c>
      <c r="LV71">
        <v>57.2</v>
      </c>
      <c r="LW71" t="s">
        <v>40</v>
      </c>
    </row>
    <row r="72" spans="1:335">
      <c r="A72" t="s">
        <v>215</v>
      </c>
      <c r="B72" t="s">
        <v>374</v>
      </c>
      <c r="C72" t="s">
        <v>1216</v>
      </c>
      <c r="D72" t="s">
        <v>1261</v>
      </c>
      <c r="E72" t="s">
        <v>1216</v>
      </c>
      <c r="F72" t="s">
        <v>76</v>
      </c>
      <c r="G72" t="s">
        <v>1276</v>
      </c>
      <c r="H72" s="14" t="s">
        <v>1396</v>
      </c>
      <c r="I72" t="s">
        <v>1605</v>
      </c>
      <c r="J72">
        <v>8049</v>
      </c>
      <c r="K72" t="s">
        <v>1744</v>
      </c>
      <c r="L72">
        <v>471.9</v>
      </c>
      <c r="M72">
        <v>1004119392256</v>
      </c>
      <c r="N72">
        <v>1605723226112</v>
      </c>
      <c r="O72">
        <v>2127822517</v>
      </c>
      <c r="P72">
        <v>957570197</v>
      </c>
      <c r="Q72">
        <v>1.25</v>
      </c>
      <c r="R72">
        <v>494.45</v>
      </c>
      <c r="S72">
        <v>287.55</v>
      </c>
      <c r="T72">
        <v>4063519</v>
      </c>
      <c r="U72">
        <v>7.2078815</v>
      </c>
      <c r="V72">
        <v>8.646024000000001</v>
      </c>
      <c r="W72">
        <v>1.7647983</v>
      </c>
      <c r="X72">
        <v>0.2336469</v>
      </c>
      <c r="Y72">
        <v>0</v>
      </c>
      <c r="Z72">
        <v>5.975</v>
      </c>
      <c r="AA72">
        <v>0.374</v>
      </c>
      <c r="AB72">
        <v>50</v>
      </c>
      <c r="AC72">
        <v>27.104</v>
      </c>
      <c r="AD72">
        <v>6.891999999999999</v>
      </c>
      <c r="AE72">
        <v>10.6000006</v>
      </c>
      <c r="AF72">
        <v>5.223</v>
      </c>
      <c r="AG72">
        <v>3.241</v>
      </c>
      <c r="AH72">
        <v>6.252999600000001</v>
      </c>
      <c r="AI72">
        <v>0.8999999999999999</v>
      </c>
      <c r="AJ72">
        <v>0</v>
      </c>
      <c r="AK72">
        <v>0</v>
      </c>
      <c r="AL72">
        <v>2605.1</v>
      </c>
      <c r="AM72">
        <v>10</v>
      </c>
      <c r="AN72">
        <v>0.592</v>
      </c>
      <c r="AO72">
        <v>0.164</v>
      </c>
      <c r="AP72">
        <v>41961000960</v>
      </c>
      <c r="AQ72">
        <v>630947971072</v>
      </c>
      <c r="AR72">
        <v>270371602432</v>
      </c>
      <c r="AS72">
        <v>115027902464</v>
      </c>
      <c r="AT72">
        <v>65.47</v>
      </c>
      <c r="AU72">
        <v>54.58</v>
      </c>
      <c r="AV72">
        <v>267.396</v>
      </c>
      <c r="AW72">
        <v>2019.731</v>
      </c>
      <c r="AX72">
        <v>19.723</v>
      </c>
      <c r="AY72">
        <v>54.991</v>
      </c>
      <c r="AZ72">
        <v>26.36</v>
      </c>
      <c r="BA72">
        <v>8.195396593520067</v>
      </c>
      <c r="BB72">
        <v>20.53011140634581</v>
      </c>
      <c r="BC72">
        <v>19.33053147598194</v>
      </c>
      <c r="BD72">
        <v>35.88304715372853</v>
      </c>
      <c r="BE72">
        <v>30.59058996706012</v>
      </c>
      <c r="BF72">
        <v>70</v>
      </c>
      <c r="BG72" t="s">
        <v>1748</v>
      </c>
      <c r="BH72" t="s">
        <v>1798</v>
      </c>
      <c r="BI72">
        <v>100</v>
      </c>
      <c r="BJ72" t="s">
        <v>1907</v>
      </c>
      <c r="BK72" t="s">
        <v>215</v>
      </c>
      <c r="BL72">
        <v>90</v>
      </c>
      <c r="BM72" t="s">
        <v>1908</v>
      </c>
      <c r="BN72" t="s">
        <v>1910</v>
      </c>
      <c r="BO72">
        <v>471.8999938964844</v>
      </c>
      <c r="BP72">
        <v>-1.255492796951074</v>
      </c>
      <c r="BQ72">
        <v>-1.94285841112013</v>
      </c>
      <c r="BR72">
        <v>-1.595244310544541</v>
      </c>
      <c r="BS72">
        <v>8.75062680348857</v>
      </c>
      <c r="BT72">
        <v>4.108543081394189</v>
      </c>
      <c r="BU72">
        <v>24.51159101706242</v>
      </c>
      <c r="BV72">
        <v>2.280314698378601</v>
      </c>
      <c r="BW72">
        <v>2.95027206687559</v>
      </c>
      <c r="BX72">
        <v>6.39342421327824</v>
      </c>
      <c r="BY72">
        <v>2.227787128216695</v>
      </c>
      <c r="BZ72">
        <v>63.01265749557137</v>
      </c>
      <c r="CA72">
        <v>43.13444949205437</v>
      </c>
      <c r="CB72">
        <v>26.19046554418567</v>
      </c>
      <c r="CC72">
        <v>9.292795292420806</v>
      </c>
      <c r="CD72">
        <v>11.7746431583058</v>
      </c>
      <c r="CE72">
        <v>-2.481847865884996</v>
      </c>
      <c r="CF72" t="s">
        <v>1912</v>
      </c>
      <c r="CG72">
        <v>479.3999938964844</v>
      </c>
      <c r="CH72">
        <v>481.9099945068359</v>
      </c>
      <c r="CI72">
        <v>475.3588836669922</v>
      </c>
      <c r="CJ72">
        <v>477.5629313757119</v>
      </c>
      <c r="CK72">
        <v>478.3096674321183</v>
      </c>
      <c r="CL72">
        <v>472.7517348471152</v>
      </c>
      <c r="CM72">
        <v>30.80315449867211</v>
      </c>
      <c r="CN72">
        <v>48.22581584412124</v>
      </c>
      <c r="CO72" t="s">
        <v>1975</v>
      </c>
      <c r="CP72">
        <v>5</v>
      </c>
      <c r="CQ72" t="s">
        <v>1921</v>
      </c>
      <c r="CR72" t="s">
        <v>1921</v>
      </c>
      <c r="CS72">
        <v>2763072</v>
      </c>
      <c r="CT72">
        <v>3269078.1</v>
      </c>
      <c r="CU72">
        <v>0.8452144352256374</v>
      </c>
      <c r="CV72" t="s">
        <v>2057</v>
      </c>
      <c r="CW72">
        <v>0.2773637899280813</v>
      </c>
      <c r="CX72" t="s">
        <v>1921</v>
      </c>
      <c r="CY72" t="s">
        <v>2324</v>
      </c>
      <c r="CZ72" t="s">
        <v>2524</v>
      </c>
      <c r="DA72" t="s">
        <v>2710</v>
      </c>
      <c r="DB72">
        <v>-3.001029003805888</v>
      </c>
      <c r="DC72">
        <v>-2.095436950936846</v>
      </c>
      <c r="DD72">
        <v>5.083665474018284</v>
      </c>
      <c r="DE72" t="s">
        <v>2828</v>
      </c>
      <c r="DF72" t="s">
        <v>1921</v>
      </c>
      <c r="DG72" t="s">
        <v>1921</v>
      </c>
      <c r="DH72">
        <v>0</v>
      </c>
      <c r="DI72">
        <v>52.45947299437449</v>
      </c>
      <c r="DJ72" t="s">
        <v>675</v>
      </c>
      <c r="DK72" t="s">
        <v>1907</v>
      </c>
      <c r="DL72">
        <v>43.1</v>
      </c>
      <c r="DM72" t="s">
        <v>613</v>
      </c>
      <c r="DN72" t="s">
        <v>606</v>
      </c>
      <c r="DO72" t="s">
        <v>45</v>
      </c>
      <c r="DP72" t="s">
        <v>611</v>
      </c>
      <c r="DQ72">
        <v>58</v>
      </c>
      <c r="DR72">
        <v>442.67</v>
      </c>
      <c r="DS72">
        <v>484.2</v>
      </c>
      <c r="DT72" t="s">
        <v>538</v>
      </c>
      <c r="DU72" t="s">
        <v>1907</v>
      </c>
      <c r="DV72" t="s">
        <v>605</v>
      </c>
      <c r="DW72" t="s">
        <v>605</v>
      </c>
      <c r="DX72" t="s">
        <v>610</v>
      </c>
      <c r="DY72">
        <v>88.29462649313487</v>
      </c>
      <c r="DZ72">
        <v>48.97753440355534</v>
      </c>
      <c r="EA72" t="s">
        <v>636</v>
      </c>
      <c r="EB72">
        <v>75</v>
      </c>
      <c r="EC72">
        <v>100</v>
      </c>
      <c r="ED72" t="s">
        <v>605</v>
      </c>
      <c r="EE72" t="s">
        <v>605</v>
      </c>
      <c r="EF72" t="s">
        <v>605</v>
      </c>
      <c r="EG72" t="s">
        <v>1907</v>
      </c>
      <c r="EH72" t="s">
        <v>611</v>
      </c>
      <c r="EI72" t="s">
        <v>657</v>
      </c>
      <c r="EJ72" t="s">
        <v>611</v>
      </c>
      <c r="EK72" t="s">
        <v>611</v>
      </c>
      <c r="EL72" t="s">
        <v>611</v>
      </c>
      <c r="EM72">
        <v>55</v>
      </c>
      <c r="EN72" t="s">
        <v>667</v>
      </c>
      <c r="EO72">
        <v>0</v>
      </c>
      <c r="EP72" t="s">
        <v>611</v>
      </c>
      <c r="EQ72" t="s">
        <v>1907</v>
      </c>
      <c r="ER72">
        <v>82.27</v>
      </c>
      <c r="ES72" t="s">
        <v>2842</v>
      </c>
      <c r="ET72">
        <v>43.13444949205437</v>
      </c>
      <c r="EU72">
        <v>9.350429404265526</v>
      </c>
      <c r="EV72">
        <v>475.3588836669922</v>
      </c>
      <c r="EW72">
        <v>447.6266070556641</v>
      </c>
      <c r="EX72" t="s">
        <v>2863</v>
      </c>
      <c r="EY72" t="s">
        <v>1907</v>
      </c>
      <c r="EZ72">
        <v>0</v>
      </c>
      <c r="FA72">
        <v>86.87593790301736</v>
      </c>
      <c r="FB72" t="s">
        <v>536</v>
      </c>
      <c r="FC72">
        <v>0</v>
      </c>
      <c r="FD72" t="s">
        <v>2865</v>
      </c>
      <c r="FE72" t="s">
        <v>2938</v>
      </c>
      <c r="FF72" t="s">
        <v>1907</v>
      </c>
      <c r="FG72">
        <v>1</v>
      </c>
      <c r="FH72">
        <v>1</v>
      </c>
      <c r="FI72">
        <v>0</v>
      </c>
      <c r="FJ72" t="s">
        <v>3077</v>
      </c>
      <c r="FK72">
        <v>1</v>
      </c>
      <c r="FL72" t="s">
        <v>605</v>
      </c>
      <c r="FM72" t="s">
        <v>3080</v>
      </c>
      <c r="FN72" t="s">
        <v>3080</v>
      </c>
      <c r="FO72" t="s">
        <v>3077</v>
      </c>
      <c r="FP72">
        <v>0.85</v>
      </c>
      <c r="FQ72">
        <v>452.1635131835938</v>
      </c>
      <c r="FT72">
        <v>0</v>
      </c>
      <c r="FU72">
        <v>0</v>
      </c>
      <c r="FX72">
        <v>0</v>
      </c>
      <c r="FY72">
        <v>0</v>
      </c>
      <c r="FZ72" t="s">
        <v>1907</v>
      </c>
      <c r="GA72" t="s">
        <v>3099</v>
      </c>
      <c r="GB72" t="s">
        <v>3100</v>
      </c>
      <c r="GC72">
        <v>0.4242354554176062</v>
      </c>
      <c r="GD72">
        <v>0.4242354554176062</v>
      </c>
      <c r="GE72" t="s">
        <v>611</v>
      </c>
      <c r="GF72" t="s">
        <v>40</v>
      </c>
      <c r="GG72" t="s">
        <v>3101</v>
      </c>
      <c r="GH72">
        <v>13.63000011444092</v>
      </c>
      <c r="GI72">
        <v>26068.150390625</v>
      </c>
      <c r="GJ72" t="s">
        <v>1907</v>
      </c>
      <c r="GK72">
        <v>56.90607433051911</v>
      </c>
      <c r="GL72" t="s">
        <v>611</v>
      </c>
      <c r="GM72" t="s">
        <v>536</v>
      </c>
      <c r="GN72">
        <v>80</v>
      </c>
      <c r="GO72" t="s">
        <v>40</v>
      </c>
      <c r="GP72">
        <v>85.01173509164278</v>
      </c>
      <c r="GQ72" t="s">
        <v>659</v>
      </c>
      <c r="GR72">
        <v>50</v>
      </c>
      <c r="GS72" t="s">
        <v>611</v>
      </c>
      <c r="GT72">
        <v>0</v>
      </c>
      <c r="GU72">
        <v>0</v>
      </c>
      <c r="GV72">
        <v>0</v>
      </c>
      <c r="GW72">
        <v>43.2627690151314</v>
      </c>
      <c r="GX72" t="s">
        <v>611</v>
      </c>
      <c r="GY72">
        <v>35</v>
      </c>
      <c r="GZ72" t="s">
        <v>705</v>
      </c>
      <c r="HA72">
        <v>50</v>
      </c>
      <c r="HB72" t="s">
        <v>611</v>
      </c>
      <c r="HC72" t="s">
        <v>45</v>
      </c>
      <c r="HD72" t="s">
        <v>1907</v>
      </c>
      <c r="HE72">
        <v>416.8559486451753</v>
      </c>
      <c r="HF72" t="s">
        <v>3105</v>
      </c>
      <c r="HG72">
        <v>13.20457233013176</v>
      </c>
      <c r="HH72" t="s">
        <v>611</v>
      </c>
      <c r="HI72">
        <v>389.6749229718932</v>
      </c>
      <c r="HJ72">
        <v>444.0369743184574</v>
      </c>
      <c r="HK72">
        <v>0.4692179048009921</v>
      </c>
      <c r="HL72" t="s">
        <v>3103</v>
      </c>
      <c r="HM72" t="s">
        <v>657</v>
      </c>
      <c r="HN72">
        <v>60</v>
      </c>
      <c r="HO72">
        <v>0</v>
      </c>
      <c r="HP72">
        <v>0</v>
      </c>
      <c r="HQ72" t="s">
        <v>45</v>
      </c>
      <c r="HR72" t="s">
        <v>666</v>
      </c>
      <c r="HS72">
        <v>394.7815000000001</v>
      </c>
      <c r="HT72">
        <v>453.208</v>
      </c>
      <c r="HU72">
        <v>377.597</v>
      </c>
      <c r="HV72" t="s">
        <v>3110</v>
      </c>
      <c r="HW72" t="b">
        <v>0</v>
      </c>
      <c r="HX72">
        <v>394.7815000000001</v>
      </c>
      <c r="HY72">
        <v>377.597</v>
      </c>
      <c r="IB72">
        <v>394.7815000000001</v>
      </c>
      <c r="IC72">
        <v>19.53447512015743</v>
      </c>
      <c r="ID72">
        <v>65</v>
      </c>
      <c r="IE72" t="s">
        <v>3102</v>
      </c>
      <c r="IF72">
        <v>100</v>
      </c>
      <c r="IG72" t="s">
        <v>40</v>
      </c>
      <c r="IH72" t="s">
        <v>1907</v>
      </c>
      <c r="II72">
        <v>100</v>
      </c>
      <c r="IJ72">
        <v>100</v>
      </c>
      <c r="IK72">
        <v>100</v>
      </c>
      <c r="IL72">
        <v>100</v>
      </c>
      <c r="IM72">
        <v>70</v>
      </c>
      <c r="IN72">
        <v>52.45947299437449</v>
      </c>
      <c r="IO72">
        <v>58</v>
      </c>
      <c r="IP72">
        <v>100</v>
      </c>
      <c r="IQ72">
        <v>55</v>
      </c>
      <c r="IR72">
        <v>100</v>
      </c>
      <c r="IS72">
        <v>72.44594729943744</v>
      </c>
      <c r="IT72">
        <v>56.33784189831234</v>
      </c>
      <c r="IU72">
        <v>82.27</v>
      </c>
      <c r="IV72">
        <v>90.8</v>
      </c>
      <c r="IW72">
        <v>70.97837891977497</v>
      </c>
      <c r="IX72">
        <v>73.18778418983123</v>
      </c>
      <c r="IY72">
        <v>77.09608155480309</v>
      </c>
      <c r="IZ72">
        <v>68.92</v>
      </c>
      <c r="JA72">
        <v>76.0560815548031</v>
      </c>
      <c r="JB72">
        <v>70.85378418983123</v>
      </c>
      <c r="JC72">
        <v>72.44594729943744</v>
      </c>
      <c r="JD72">
        <v>70</v>
      </c>
      <c r="JE72">
        <v>70.97784189831235</v>
      </c>
      <c r="JF72">
        <v>29.55170518460911</v>
      </c>
      <c r="JG72">
        <v>1.84</v>
      </c>
      <c r="JH72">
        <v>100</v>
      </c>
      <c r="JI72" t="s">
        <v>2865</v>
      </c>
      <c r="JJ72" t="s">
        <v>2867</v>
      </c>
      <c r="JK72" t="s">
        <v>3114</v>
      </c>
      <c r="JM72">
        <v>87.09608155480309</v>
      </c>
      <c r="JN72">
        <v>10</v>
      </c>
      <c r="JO72">
        <v>0</v>
      </c>
      <c r="JP72">
        <v>92.09608155480309</v>
      </c>
      <c r="JQ72">
        <v>5</v>
      </c>
      <c r="JR72" t="s">
        <v>3116</v>
      </c>
      <c r="JS72" t="s">
        <v>3118</v>
      </c>
      <c r="JT72">
        <v>92.09608155480309</v>
      </c>
      <c r="JU72">
        <v>0</v>
      </c>
      <c r="JV72" t="s">
        <v>3119</v>
      </c>
      <c r="JW72" t="s">
        <v>3184</v>
      </c>
      <c r="JX72">
        <v>95.09608155480309</v>
      </c>
      <c r="JY72">
        <v>3</v>
      </c>
      <c r="JZ72" t="s">
        <v>3278</v>
      </c>
      <c r="KA72" t="s">
        <v>3102</v>
      </c>
      <c r="KB72">
        <v>100</v>
      </c>
      <c r="KC72">
        <v>45.1224463583401</v>
      </c>
      <c r="KD72">
        <v>34.27857523336039</v>
      </c>
      <c r="KE72">
        <v>100</v>
      </c>
      <c r="KF72">
        <v>52.76401275</v>
      </c>
      <c r="KG72">
        <v>40</v>
      </c>
      <c r="KH72" t="s">
        <v>3301</v>
      </c>
      <c r="KI72">
        <v>1</v>
      </c>
      <c r="KJ72">
        <v>58.27500000000001</v>
      </c>
      <c r="KK72">
        <v>65</v>
      </c>
      <c r="KL72">
        <v>55</v>
      </c>
      <c r="KM72">
        <v>35</v>
      </c>
      <c r="KN72">
        <v>60</v>
      </c>
      <c r="KO72">
        <v>67.5</v>
      </c>
      <c r="KP72">
        <v>95</v>
      </c>
      <c r="KQ72">
        <v>55</v>
      </c>
      <c r="KR72">
        <v>1</v>
      </c>
      <c r="KS72" t="s">
        <v>3099</v>
      </c>
      <c r="KT72" t="s">
        <v>3302</v>
      </c>
      <c r="KU72" t="s">
        <v>3303</v>
      </c>
      <c r="KV72">
        <v>0.8</v>
      </c>
      <c r="KW72" t="s">
        <v>3078</v>
      </c>
      <c r="KX72">
        <v>0</v>
      </c>
      <c r="KY72">
        <v>57.71453691727899</v>
      </c>
      <c r="KZ72">
        <v>58.27500000000001</v>
      </c>
      <c r="LA72">
        <v>67.5</v>
      </c>
      <c r="LB72">
        <v>67.5</v>
      </c>
      <c r="LC72">
        <v>72.5</v>
      </c>
      <c r="LD72" t="s">
        <v>3304</v>
      </c>
      <c r="LE72" t="s">
        <v>3306</v>
      </c>
      <c r="LF72" t="s">
        <v>3304</v>
      </c>
      <c r="LG72" t="s">
        <v>35</v>
      </c>
      <c r="LH72" t="s">
        <v>35</v>
      </c>
      <c r="LI72">
        <v>-31.97363519646299</v>
      </c>
      <c r="LJ72">
        <v>12.59209055893889</v>
      </c>
      <c r="LK72">
        <v>14.78546308272101</v>
      </c>
      <c r="LL72">
        <v>13.15255364165991</v>
      </c>
      <c r="LM72" t="b">
        <v>1</v>
      </c>
      <c r="LO72">
        <v>3</v>
      </c>
      <c r="LP72">
        <v>77.8</v>
      </c>
      <c r="LQ72">
        <v>9</v>
      </c>
      <c r="LR72" t="s">
        <v>3103</v>
      </c>
      <c r="LS72">
        <v>24.93</v>
      </c>
      <c r="LT72">
        <v>14.79</v>
      </c>
      <c r="LU72">
        <v>2.07</v>
      </c>
      <c r="LV72">
        <v>57</v>
      </c>
      <c r="LW72" t="s">
        <v>40</v>
      </c>
    </row>
    <row r="73" spans="1:335">
      <c r="A73" t="s">
        <v>216</v>
      </c>
      <c r="B73" t="s">
        <v>375</v>
      </c>
      <c r="C73" t="s">
        <v>1188</v>
      </c>
      <c r="D73" t="s">
        <v>1261</v>
      </c>
      <c r="E73" t="s">
        <v>1188</v>
      </c>
      <c r="F73" t="s">
        <v>69</v>
      </c>
      <c r="G73" t="s">
        <v>1274</v>
      </c>
      <c r="H73" s="14" t="s">
        <v>1397</v>
      </c>
      <c r="I73" t="s">
        <v>1606</v>
      </c>
      <c r="J73">
        <v>22205</v>
      </c>
      <c r="K73" t="s">
        <v>1744</v>
      </c>
      <c r="L73">
        <v>6296.5</v>
      </c>
      <c r="M73">
        <v>980364951552</v>
      </c>
      <c r="N73">
        <v>974855143424</v>
      </c>
      <c r="O73">
        <v>155699988</v>
      </c>
      <c r="P73">
        <v>99925026</v>
      </c>
      <c r="Q73">
        <v>1.44</v>
      </c>
      <c r="R73">
        <v>6788.9</v>
      </c>
      <c r="S73">
        <v>4148.95</v>
      </c>
      <c r="T73">
        <v>494848</v>
      </c>
      <c r="U73">
        <v>59.016777</v>
      </c>
      <c r="V73">
        <v>113.9638</v>
      </c>
      <c r="W73">
        <v>13.70425</v>
      </c>
      <c r="X73">
        <v>7.4164987</v>
      </c>
      <c r="Y73">
        <v>0</v>
      </c>
      <c r="Z73">
        <v>40.926</v>
      </c>
      <c r="AA73">
        <v>7.375</v>
      </c>
      <c r="AB73">
        <v>50</v>
      </c>
      <c r="AC73">
        <v>26.198998</v>
      </c>
      <c r="AD73">
        <v>14.94</v>
      </c>
      <c r="AE73">
        <v>29.681998</v>
      </c>
      <c r="AF73">
        <v>16.273001</v>
      </c>
      <c r="AG73">
        <v>12.597</v>
      </c>
      <c r="AH73">
        <v>18.020001</v>
      </c>
      <c r="AI73">
        <v>23.6</v>
      </c>
      <c r="AJ73">
        <v>0</v>
      </c>
      <c r="AK73">
        <v>0</v>
      </c>
      <c r="AL73">
        <v>45.1</v>
      </c>
      <c r="AM73">
        <v>5.651</v>
      </c>
      <c r="AN73">
        <v>2.454</v>
      </c>
      <c r="AO73">
        <v>1.975</v>
      </c>
      <c r="AP73">
        <v>17093860352</v>
      </c>
      <c r="AQ73">
        <v>4039379968</v>
      </c>
      <c r="AR73">
        <v>16122609664</v>
      </c>
      <c r="AS73">
        <v>18186725376</v>
      </c>
      <c r="AT73">
        <v>106.69</v>
      </c>
      <c r="AU73">
        <v>55.25</v>
      </c>
      <c r="AV73">
        <v>459.456</v>
      </c>
      <c r="AW73">
        <v>854.854</v>
      </c>
      <c r="AX73">
        <v>109.883</v>
      </c>
      <c r="AY73">
        <v>32.122</v>
      </c>
      <c r="AZ73">
        <v>41.116002</v>
      </c>
      <c r="BA73">
        <v>7.892529093435424</v>
      </c>
      <c r="BB73">
        <v>20.24252840637831</v>
      </c>
      <c r="BC73">
        <v>10.78217163341872</v>
      </c>
      <c r="BD73">
        <v>10.63475581302471</v>
      </c>
      <c r="BE73">
        <v>35.81043796675161</v>
      </c>
      <c r="BF73">
        <v>82</v>
      </c>
      <c r="BG73" t="s">
        <v>1745</v>
      </c>
      <c r="BH73" t="s">
        <v>1809</v>
      </c>
      <c r="BI73">
        <v>100</v>
      </c>
      <c r="BJ73" t="s">
        <v>1907</v>
      </c>
      <c r="BK73" t="s">
        <v>216</v>
      </c>
      <c r="BL73">
        <v>90</v>
      </c>
      <c r="BM73" t="s">
        <v>1908</v>
      </c>
      <c r="BN73" t="s">
        <v>1910</v>
      </c>
      <c r="BO73">
        <v>6296.5</v>
      </c>
      <c r="BP73">
        <v>-0.8503267459255226</v>
      </c>
      <c r="BQ73">
        <v>3.204392722504501</v>
      </c>
      <c r="BR73">
        <v>8.917142362912989</v>
      </c>
      <c r="BS73">
        <v>8.075866803982157</v>
      </c>
      <c r="BT73">
        <v>17.79507661063942</v>
      </c>
      <c r="BU73">
        <v>17.11150376639077</v>
      </c>
      <c r="BV73">
        <v>4.25612739837505</v>
      </c>
      <c r="BW73">
        <v>4.996986837787431</v>
      </c>
      <c r="BX73">
        <v>6.014509833118229</v>
      </c>
      <c r="BY73">
        <v>1.779691086450765</v>
      </c>
      <c r="BZ73">
        <v>82.98611111111111</v>
      </c>
      <c r="CA73">
        <v>69.87493202827623</v>
      </c>
      <c r="CB73">
        <v>69.47115384615384</v>
      </c>
      <c r="CC73">
        <v>179.4672981249087</v>
      </c>
      <c r="CD73">
        <v>161.0032932706342</v>
      </c>
      <c r="CE73">
        <v>18.46400485427444</v>
      </c>
      <c r="CF73" t="s">
        <v>1912</v>
      </c>
      <c r="CG73">
        <v>6231.8</v>
      </c>
      <c r="CH73">
        <v>6142.7</v>
      </c>
      <c r="CI73">
        <v>6008.62001953125</v>
      </c>
      <c r="CJ73">
        <v>6246.554498103101</v>
      </c>
      <c r="CK73">
        <v>6156.863695093335</v>
      </c>
      <c r="CL73">
        <v>6016.731460040561</v>
      </c>
      <c r="CM73">
        <v>89.80955878117619</v>
      </c>
      <c r="CN73">
        <v>88.22979877965361</v>
      </c>
      <c r="CO73" t="s">
        <v>1976</v>
      </c>
      <c r="CP73">
        <v>15</v>
      </c>
      <c r="CQ73" t="s">
        <v>2048</v>
      </c>
      <c r="CR73" t="s">
        <v>2052</v>
      </c>
      <c r="CS73">
        <v>342381</v>
      </c>
      <c r="CT73">
        <v>427069.2</v>
      </c>
      <c r="CU73">
        <v>0.8016991157404936</v>
      </c>
      <c r="CV73" t="s">
        <v>2057</v>
      </c>
      <c r="CW73">
        <v>0.8292738352149974</v>
      </c>
      <c r="CX73" t="s">
        <v>2123</v>
      </c>
      <c r="CY73" t="s">
        <v>2325</v>
      </c>
      <c r="CZ73" t="s">
        <v>1921</v>
      </c>
      <c r="DA73" t="s">
        <v>2711</v>
      </c>
      <c r="DB73">
        <v>2.942859478459914</v>
      </c>
      <c r="DC73">
        <v>7.366356893170778</v>
      </c>
      <c r="DD73">
        <v>7.117944495545037</v>
      </c>
      <c r="DE73" t="s">
        <v>2827</v>
      </c>
      <c r="DF73" t="s">
        <v>1921</v>
      </c>
      <c r="DG73" t="s">
        <v>1921</v>
      </c>
      <c r="DH73">
        <v>0</v>
      </c>
      <c r="DI73">
        <v>72.34539567469736</v>
      </c>
      <c r="DJ73" t="s">
        <v>661</v>
      </c>
      <c r="DK73" t="s">
        <v>1907</v>
      </c>
      <c r="DL73">
        <v>69.90000000000001</v>
      </c>
      <c r="DM73" t="s">
        <v>605</v>
      </c>
      <c r="DN73" t="s">
        <v>608</v>
      </c>
      <c r="DO73" t="s">
        <v>610</v>
      </c>
      <c r="DP73" t="s">
        <v>607</v>
      </c>
      <c r="DQ73">
        <v>90</v>
      </c>
      <c r="DR73">
        <v>5833.78</v>
      </c>
      <c r="DS73">
        <v>6611.33</v>
      </c>
      <c r="DT73" t="s">
        <v>538</v>
      </c>
      <c r="DU73" t="s">
        <v>1907</v>
      </c>
      <c r="DV73" t="s">
        <v>605</v>
      </c>
      <c r="DW73" t="s">
        <v>607</v>
      </c>
      <c r="DX73" t="s">
        <v>610</v>
      </c>
      <c r="DY73">
        <v>83.20199075132898</v>
      </c>
      <c r="DZ73">
        <v>87.5014805061721</v>
      </c>
      <c r="EA73" t="s">
        <v>636</v>
      </c>
      <c r="EB73">
        <v>65</v>
      </c>
      <c r="EC73">
        <v>100</v>
      </c>
      <c r="ED73" t="s">
        <v>605</v>
      </c>
      <c r="EE73" t="s">
        <v>605</v>
      </c>
      <c r="EF73" t="s">
        <v>611</v>
      </c>
      <c r="EG73" t="s">
        <v>1907</v>
      </c>
      <c r="EH73" t="s">
        <v>659</v>
      </c>
      <c r="EI73" t="s">
        <v>657</v>
      </c>
      <c r="EJ73" t="s">
        <v>611</v>
      </c>
      <c r="EK73" t="s">
        <v>611</v>
      </c>
      <c r="EL73" t="s">
        <v>611</v>
      </c>
      <c r="EM73">
        <v>67</v>
      </c>
      <c r="EN73" t="s">
        <v>611</v>
      </c>
      <c r="EO73">
        <v>0</v>
      </c>
      <c r="EP73" t="s">
        <v>611</v>
      </c>
      <c r="EQ73" t="s">
        <v>1907</v>
      </c>
      <c r="ER73">
        <v>99.45</v>
      </c>
      <c r="ES73" t="s">
        <v>2840</v>
      </c>
      <c r="ET73">
        <v>69.87493202827623</v>
      </c>
      <c r="EU73">
        <v>179.6005100706489</v>
      </c>
      <c r="EV73">
        <v>6008.62001953125</v>
      </c>
      <c r="EW73">
        <v>5633.016015625</v>
      </c>
      <c r="EX73" t="s">
        <v>2827</v>
      </c>
      <c r="EY73" t="s">
        <v>1907</v>
      </c>
      <c r="EZ73">
        <v>0</v>
      </c>
      <c r="FA73">
        <v>48.38910052600647</v>
      </c>
      <c r="FB73" t="s">
        <v>536</v>
      </c>
      <c r="FC73">
        <v>0</v>
      </c>
      <c r="FD73" t="s">
        <v>2867</v>
      </c>
      <c r="FE73" t="s">
        <v>2939</v>
      </c>
      <c r="FF73" t="s">
        <v>1907</v>
      </c>
      <c r="FG73">
        <v>1</v>
      </c>
      <c r="FH73">
        <v>1</v>
      </c>
      <c r="FI73">
        <v>0</v>
      </c>
      <c r="FJ73" t="s">
        <v>3077</v>
      </c>
      <c r="FK73">
        <v>1</v>
      </c>
      <c r="FL73" t="s">
        <v>605</v>
      </c>
      <c r="FM73" t="s">
        <v>3080</v>
      </c>
      <c r="FN73" t="s">
        <v>3080</v>
      </c>
      <c r="FO73" t="s">
        <v>3077</v>
      </c>
      <c r="FP73">
        <v>0.85</v>
      </c>
      <c r="FQ73">
        <v>5853</v>
      </c>
      <c r="FT73">
        <v>0</v>
      </c>
      <c r="FU73">
        <v>0</v>
      </c>
      <c r="FX73">
        <v>0</v>
      </c>
      <c r="FY73">
        <v>0</v>
      </c>
      <c r="FZ73" t="s">
        <v>1907</v>
      </c>
      <c r="GA73" t="s">
        <v>3099</v>
      </c>
      <c r="GB73" t="s">
        <v>3100</v>
      </c>
      <c r="GC73">
        <v>0.4242354554176062</v>
      </c>
      <c r="GD73">
        <v>0.4242354554176062</v>
      </c>
      <c r="GE73" t="s">
        <v>611</v>
      </c>
      <c r="GF73" t="s">
        <v>40</v>
      </c>
      <c r="GG73" t="s">
        <v>3101</v>
      </c>
      <c r="GH73">
        <v>13.63000011444092</v>
      </c>
      <c r="GI73">
        <v>26068.150390625</v>
      </c>
      <c r="GJ73" t="s">
        <v>1907</v>
      </c>
      <c r="GK73">
        <v>61.03879914513368</v>
      </c>
      <c r="GL73" t="s">
        <v>659</v>
      </c>
      <c r="GM73" t="s">
        <v>538</v>
      </c>
      <c r="GN73">
        <v>80</v>
      </c>
      <c r="GO73" t="s">
        <v>40</v>
      </c>
      <c r="GP73">
        <v>88.21393923100048</v>
      </c>
      <c r="GQ73" t="s">
        <v>659</v>
      </c>
      <c r="GR73">
        <v>50</v>
      </c>
      <c r="GS73" t="s">
        <v>611</v>
      </c>
      <c r="GT73">
        <v>0</v>
      </c>
      <c r="GU73">
        <v>0</v>
      </c>
      <c r="GV73">
        <v>0</v>
      </c>
      <c r="GW73">
        <v>59.12308687916768</v>
      </c>
      <c r="GX73" t="s">
        <v>611</v>
      </c>
      <c r="GY73">
        <v>35</v>
      </c>
      <c r="GZ73" t="s">
        <v>705</v>
      </c>
      <c r="HA73">
        <v>50</v>
      </c>
      <c r="HB73" t="s">
        <v>611</v>
      </c>
      <c r="HC73" t="s">
        <v>45</v>
      </c>
      <c r="HD73" t="s">
        <v>1907</v>
      </c>
      <c r="HE73">
        <v>5557.203669815151</v>
      </c>
      <c r="HF73" t="s">
        <v>3105</v>
      </c>
      <c r="HG73">
        <v>13.30338735289577</v>
      </c>
      <c r="HH73" t="s">
        <v>611</v>
      </c>
      <c r="HI73">
        <v>5223.281352973794</v>
      </c>
      <c r="HJ73">
        <v>5891.125986656509</v>
      </c>
      <c r="HK73">
        <v>0.2712673055826514</v>
      </c>
      <c r="HL73" t="s">
        <v>40</v>
      </c>
      <c r="HM73" t="s">
        <v>657</v>
      </c>
      <c r="HN73">
        <v>55.00000000000001</v>
      </c>
      <c r="HO73">
        <v>1</v>
      </c>
      <c r="HP73">
        <v>12.66065282895441</v>
      </c>
      <c r="HQ73" t="s">
        <v>45</v>
      </c>
      <c r="HR73" t="s">
        <v>666</v>
      </c>
      <c r="HS73">
        <v>5152.65</v>
      </c>
      <c r="HT73">
        <v>6092.2</v>
      </c>
      <c r="HU73">
        <v>5111.8</v>
      </c>
      <c r="HV73" t="s">
        <v>3110</v>
      </c>
      <c r="HW73" t="b">
        <v>0</v>
      </c>
      <c r="HX73">
        <v>5152.65</v>
      </c>
      <c r="HY73">
        <v>5111.8</v>
      </c>
      <c r="IB73">
        <v>5152.65</v>
      </c>
      <c r="IC73">
        <v>22.1992566931579</v>
      </c>
      <c r="ID73">
        <v>58</v>
      </c>
      <c r="IE73" t="s">
        <v>538</v>
      </c>
      <c r="IF73">
        <v>100</v>
      </c>
      <c r="IG73" t="s">
        <v>40</v>
      </c>
      <c r="IH73" t="s">
        <v>1907</v>
      </c>
      <c r="II73">
        <v>20</v>
      </c>
      <c r="IJ73">
        <v>20</v>
      </c>
      <c r="IK73">
        <v>80</v>
      </c>
      <c r="IL73">
        <v>100</v>
      </c>
      <c r="IM73">
        <v>82</v>
      </c>
      <c r="IN73">
        <v>72.34539567469736</v>
      </c>
      <c r="IO73">
        <v>90</v>
      </c>
      <c r="IP73">
        <v>100</v>
      </c>
      <c r="IQ73">
        <v>67</v>
      </c>
      <c r="IR73">
        <v>100</v>
      </c>
      <c r="IS73">
        <v>87.79453956746974</v>
      </c>
      <c r="IT73">
        <v>84.7036187024092</v>
      </c>
      <c r="IU73">
        <v>99.45</v>
      </c>
      <c r="IV73">
        <v>54</v>
      </c>
      <c r="IW73">
        <v>84.3178158269879</v>
      </c>
      <c r="IX73">
        <v>87.22836187024092</v>
      </c>
      <c r="IY73">
        <v>75.62808884861441</v>
      </c>
      <c r="IZ73">
        <v>80.59999999999999</v>
      </c>
      <c r="JA73">
        <v>77.02808884861442</v>
      </c>
      <c r="JB73">
        <v>76.53836187024092</v>
      </c>
      <c r="JC73">
        <v>87.79453956746974</v>
      </c>
      <c r="JD73">
        <v>82</v>
      </c>
      <c r="JE73">
        <v>70.70361870240922</v>
      </c>
      <c r="JF73">
        <v>17.81100591574715</v>
      </c>
      <c r="JG73">
        <v>2.69</v>
      </c>
      <c r="JH73">
        <v>100</v>
      </c>
      <c r="JI73" t="s">
        <v>2865</v>
      </c>
      <c r="JJ73" t="s">
        <v>2867</v>
      </c>
      <c r="JK73" t="s">
        <v>3114</v>
      </c>
      <c r="JM73">
        <v>85.62808884861441</v>
      </c>
      <c r="JN73">
        <v>10</v>
      </c>
      <c r="JO73">
        <v>0</v>
      </c>
      <c r="JP73">
        <v>88.62808884861441</v>
      </c>
      <c r="JQ73">
        <v>3</v>
      </c>
      <c r="JR73" t="s">
        <v>3115</v>
      </c>
      <c r="JS73" t="s">
        <v>3118</v>
      </c>
      <c r="JT73">
        <v>88.62808884861441</v>
      </c>
      <c r="JU73">
        <v>0</v>
      </c>
      <c r="JV73" t="s">
        <v>3119</v>
      </c>
      <c r="JW73" t="s">
        <v>3158</v>
      </c>
      <c r="JX73">
        <v>90.22808884861441</v>
      </c>
      <c r="JY73">
        <v>1.6</v>
      </c>
      <c r="JZ73" t="s">
        <v>3261</v>
      </c>
      <c r="KA73" t="s">
        <v>538</v>
      </c>
      <c r="KB73">
        <v>100</v>
      </c>
      <c r="KC73">
        <v>35.68048676</v>
      </c>
      <c r="KD73">
        <v>15.05</v>
      </c>
      <c r="KE73">
        <v>100</v>
      </c>
      <c r="KF73">
        <v>29.5899338</v>
      </c>
      <c r="KG73">
        <v>39.99999999999999</v>
      </c>
      <c r="KH73" t="s">
        <v>3301</v>
      </c>
      <c r="KI73">
        <v>1</v>
      </c>
      <c r="KJ73">
        <v>58.27500000000001</v>
      </c>
      <c r="KK73">
        <v>30</v>
      </c>
      <c r="KL73">
        <v>95</v>
      </c>
      <c r="KM73">
        <v>35</v>
      </c>
      <c r="KN73">
        <v>80</v>
      </c>
      <c r="KO73">
        <v>62</v>
      </c>
      <c r="KP73">
        <v>85</v>
      </c>
      <c r="KQ73">
        <v>55</v>
      </c>
      <c r="KR73">
        <v>1</v>
      </c>
      <c r="KS73" t="s">
        <v>3099</v>
      </c>
      <c r="KT73" t="s">
        <v>3302</v>
      </c>
      <c r="KU73" t="s">
        <v>3303</v>
      </c>
      <c r="KV73">
        <v>0.8</v>
      </c>
      <c r="KW73" t="s">
        <v>3078</v>
      </c>
      <c r="KX73">
        <v>0</v>
      </c>
      <c r="KY73">
        <v>50.66476738658432</v>
      </c>
      <c r="KZ73">
        <v>58.27500000000001</v>
      </c>
      <c r="LA73">
        <v>62</v>
      </c>
      <c r="LB73">
        <v>62</v>
      </c>
      <c r="LC73">
        <v>67</v>
      </c>
      <c r="LD73" t="s">
        <v>661</v>
      </c>
      <c r="LE73" t="s">
        <v>3307</v>
      </c>
      <c r="LF73" t="s">
        <v>661</v>
      </c>
      <c r="LG73" t="s">
        <v>174</v>
      </c>
      <c r="LH73" t="s">
        <v>174</v>
      </c>
      <c r="LI73">
        <v>-39.94760208861441</v>
      </c>
      <c r="LJ73">
        <v>14.98428062658432</v>
      </c>
      <c r="LK73">
        <v>16.33523261341568</v>
      </c>
      <c r="LL73">
        <v>22.59451324</v>
      </c>
      <c r="LM73" t="b">
        <v>1</v>
      </c>
      <c r="LO73">
        <v>1</v>
      </c>
      <c r="LP73">
        <v>100</v>
      </c>
      <c r="LQ73">
        <v>17</v>
      </c>
      <c r="LR73" t="s">
        <v>3104</v>
      </c>
      <c r="LS73">
        <v>28.83</v>
      </c>
      <c r="LT73">
        <v>20.84</v>
      </c>
      <c r="LU73">
        <v>1.79</v>
      </c>
      <c r="LV73">
        <v>56.8</v>
      </c>
      <c r="LW73" t="s">
        <v>36</v>
      </c>
    </row>
    <row r="74" spans="1:335">
      <c r="A74" t="s">
        <v>217</v>
      </c>
      <c r="B74" t="s">
        <v>376</v>
      </c>
      <c r="C74" t="s">
        <v>1217</v>
      </c>
      <c r="D74" t="s">
        <v>1261</v>
      </c>
      <c r="E74" t="s">
        <v>1217</v>
      </c>
      <c r="F74" t="s">
        <v>37</v>
      </c>
      <c r="G74" t="s">
        <v>1271</v>
      </c>
      <c r="H74" s="14" t="s">
        <v>1398</v>
      </c>
      <c r="I74" t="s">
        <v>1607</v>
      </c>
      <c r="J74">
        <v>25672</v>
      </c>
      <c r="K74" t="s">
        <v>1744</v>
      </c>
      <c r="L74">
        <v>2022.5</v>
      </c>
      <c r="M74">
        <v>2027971280896</v>
      </c>
      <c r="N74">
        <v>2016299057152</v>
      </c>
      <c r="O74">
        <v>1002705193</v>
      </c>
      <c r="P74">
        <v>406376412</v>
      </c>
      <c r="Q74">
        <v>0.78</v>
      </c>
      <c r="R74">
        <v>2032</v>
      </c>
      <c r="S74">
        <v>1372.55</v>
      </c>
      <c r="T74">
        <v>959259</v>
      </c>
      <c r="U74">
        <v>82.45005999999999</v>
      </c>
      <c r="V74">
        <v>77.16521</v>
      </c>
      <c r="W74">
        <v>11.089726</v>
      </c>
      <c r="X74">
        <v>1.9498091</v>
      </c>
      <c r="Y74">
        <v>0</v>
      </c>
      <c r="Z74">
        <v>72.82899999999999</v>
      </c>
      <c r="AA74">
        <v>1.939</v>
      </c>
      <c r="AB74">
        <v>13</v>
      </c>
      <c r="AC74">
        <v>14.199</v>
      </c>
      <c r="AD74">
        <v>0.35899999</v>
      </c>
      <c r="AE74">
        <v>8.6940005</v>
      </c>
      <c r="AF74">
        <v>2.305</v>
      </c>
      <c r="AG74">
        <v>2.359</v>
      </c>
      <c r="AH74">
        <v>2.6619999</v>
      </c>
      <c r="AI74">
        <v>-42.8</v>
      </c>
      <c r="AJ74">
        <v>0</v>
      </c>
      <c r="AK74">
        <v>0</v>
      </c>
      <c r="AL74">
        <v>-6.600000000000001</v>
      </c>
      <c r="AM74">
        <v>0</v>
      </c>
      <c r="AN74">
        <v>1.168</v>
      </c>
      <c r="AO74">
        <v>0.252</v>
      </c>
      <c r="AP74">
        <v>17338699776</v>
      </c>
      <c r="AQ74">
        <v>0</v>
      </c>
      <c r="AR74">
        <v>324285595648</v>
      </c>
      <c r="AS74">
        <v>32364961792</v>
      </c>
      <c r="AT74">
        <v>24.53</v>
      </c>
      <c r="AU74">
        <v>26.21</v>
      </c>
      <c r="AV74">
        <v>182.376</v>
      </c>
      <c r="AW74">
        <v>1037.757</v>
      </c>
      <c r="AX74">
        <v>17.283</v>
      </c>
      <c r="AY74">
        <v>57.986</v>
      </c>
      <c r="AZ74">
        <v>28.52</v>
      </c>
      <c r="BA74">
        <v>9.165005305944041</v>
      </c>
      <c r="BB74">
        <v>9.08257519181749</v>
      </c>
      <c r="BC74">
        <v>14.04646284857479</v>
      </c>
      <c r="BD74">
        <v>37.10541372215969</v>
      </c>
      <c r="BE74">
        <v>20.66312354481484</v>
      </c>
      <c r="BF74">
        <v>32</v>
      </c>
      <c r="BG74" t="s">
        <v>1749</v>
      </c>
      <c r="BH74" t="s">
        <v>1810</v>
      </c>
      <c r="BI74">
        <v>100</v>
      </c>
      <c r="BJ74" t="s">
        <v>1907</v>
      </c>
      <c r="BK74" t="s">
        <v>217</v>
      </c>
      <c r="BL74">
        <v>90</v>
      </c>
      <c r="BM74" t="s">
        <v>1908</v>
      </c>
      <c r="BN74" t="s">
        <v>1910</v>
      </c>
      <c r="BO74">
        <v>2022.5</v>
      </c>
      <c r="BP74">
        <v>-0.226923962376735</v>
      </c>
      <c r="BQ74">
        <v>1.079512985275843</v>
      </c>
      <c r="BR74">
        <v>1.180648121351413</v>
      </c>
      <c r="BS74">
        <v>9.93042430280655</v>
      </c>
      <c r="BT74">
        <v>11.75267683905754</v>
      </c>
      <c r="BU74">
        <v>11.33436239024777</v>
      </c>
      <c r="BV74">
        <v>1.353543735523924</v>
      </c>
      <c r="BW74">
        <v>1.691188309321781</v>
      </c>
      <c r="BX74">
        <v>4.481583836286796</v>
      </c>
      <c r="BY74">
        <v>1.463683688536052</v>
      </c>
      <c r="BZ74">
        <v>93.74176749392463</v>
      </c>
      <c r="CA74">
        <v>72.66499652198472</v>
      </c>
      <c r="CB74">
        <v>69.02663949184036</v>
      </c>
      <c r="CC74">
        <v>39.248617481662</v>
      </c>
      <c r="CD74">
        <v>40.10702268600622</v>
      </c>
      <c r="CE74">
        <v>-0.8584052043442227</v>
      </c>
      <c r="CF74" t="s">
        <v>1912</v>
      </c>
      <c r="CG74">
        <v>2008.740014648437</v>
      </c>
      <c r="CH74">
        <v>2001.580017089844</v>
      </c>
      <c r="CI74">
        <v>1981.625012207031</v>
      </c>
      <c r="CJ74">
        <v>2012.389359985921</v>
      </c>
      <c r="CK74">
        <v>2000.233373783405</v>
      </c>
      <c r="CL74">
        <v>1971.44039665004</v>
      </c>
      <c r="CM74">
        <v>87.91606716184195</v>
      </c>
      <c r="CN74">
        <v>80.95380870537583</v>
      </c>
      <c r="CO74" t="s">
        <v>1935</v>
      </c>
      <c r="CP74">
        <v>20</v>
      </c>
      <c r="CQ74" t="s">
        <v>1921</v>
      </c>
      <c r="CR74" t="s">
        <v>1921</v>
      </c>
      <c r="CS74">
        <v>506476</v>
      </c>
      <c r="CT74">
        <v>813411.4</v>
      </c>
      <c r="CU74">
        <v>0.6226566286137617</v>
      </c>
      <c r="CV74" t="s">
        <v>2056</v>
      </c>
      <c r="CW74">
        <v>0.2030825548439902</v>
      </c>
      <c r="CX74" t="s">
        <v>2124</v>
      </c>
      <c r="CY74" t="s">
        <v>2326</v>
      </c>
      <c r="CZ74" t="s">
        <v>2525</v>
      </c>
      <c r="DA74" t="s">
        <v>2712</v>
      </c>
      <c r="DB74">
        <v>1.327655310621245</v>
      </c>
      <c r="DC74">
        <v>1.66892627341122</v>
      </c>
      <c r="DD74">
        <v>6.273975405695698</v>
      </c>
      <c r="DE74" t="s">
        <v>2827</v>
      </c>
      <c r="DF74" t="s">
        <v>1921</v>
      </c>
      <c r="DG74" t="s">
        <v>1921</v>
      </c>
      <c r="DH74">
        <v>0</v>
      </c>
      <c r="DI74">
        <v>57.62683508200747</v>
      </c>
      <c r="DJ74" t="s">
        <v>2831</v>
      </c>
      <c r="DK74" t="s">
        <v>1907</v>
      </c>
      <c r="DL74">
        <v>72.7</v>
      </c>
      <c r="DM74" t="s">
        <v>613</v>
      </c>
      <c r="DN74" t="s">
        <v>608</v>
      </c>
      <c r="DO74" t="s">
        <v>45</v>
      </c>
      <c r="DP74" t="s">
        <v>611</v>
      </c>
      <c r="DQ74">
        <v>38</v>
      </c>
      <c r="DR74">
        <v>1891.88</v>
      </c>
      <c r="DS74">
        <v>2123.62</v>
      </c>
      <c r="DT74" t="s">
        <v>538</v>
      </c>
      <c r="DU74" t="s">
        <v>1907</v>
      </c>
      <c r="DV74" t="s">
        <v>605</v>
      </c>
      <c r="DW74" t="s">
        <v>607</v>
      </c>
      <c r="DX74" t="s">
        <v>45</v>
      </c>
      <c r="DY74">
        <v>68.96900837880125</v>
      </c>
      <c r="DZ74">
        <v>82.04901163516162</v>
      </c>
      <c r="EA74" t="s">
        <v>636</v>
      </c>
      <c r="EB74">
        <v>75</v>
      </c>
      <c r="EC74">
        <v>100</v>
      </c>
      <c r="ED74" t="s">
        <v>605</v>
      </c>
      <c r="EE74" t="s">
        <v>605</v>
      </c>
      <c r="EF74" t="s">
        <v>605</v>
      </c>
      <c r="EG74" t="s">
        <v>1907</v>
      </c>
      <c r="EH74" t="s">
        <v>611</v>
      </c>
      <c r="EI74" t="s">
        <v>657</v>
      </c>
      <c r="EJ74" t="s">
        <v>611</v>
      </c>
      <c r="EK74" t="s">
        <v>611</v>
      </c>
      <c r="EL74" t="s">
        <v>611</v>
      </c>
      <c r="EM74">
        <v>55</v>
      </c>
      <c r="EN74" t="s">
        <v>667</v>
      </c>
      <c r="EO74">
        <v>0</v>
      </c>
      <c r="EP74" t="s">
        <v>611</v>
      </c>
      <c r="EQ74" t="s">
        <v>1907</v>
      </c>
      <c r="ER74">
        <v>73.72</v>
      </c>
      <c r="ES74" t="s">
        <v>2852</v>
      </c>
      <c r="ET74">
        <v>72.66499652198472</v>
      </c>
      <c r="EU74">
        <v>39.3875209404614</v>
      </c>
      <c r="EV74">
        <v>1981.625012207031</v>
      </c>
      <c r="EW74">
        <v>1882.538000488281</v>
      </c>
      <c r="EX74" t="s">
        <v>2827</v>
      </c>
      <c r="EY74" t="s">
        <v>1907</v>
      </c>
      <c r="EZ74">
        <v>0</v>
      </c>
      <c r="FA74">
        <v>87.45250258253134</v>
      </c>
      <c r="FB74" t="s">
        <v>536</v>
      </c>
      <c r="FC74">
        <v>0</v>
      </c>
      <c r="FD74" t="s">
        <v>2865</v>
      </c>
      <c r="FE74" t="s">
        <v>2940</v>
      </c>
      <c r="FF74" t="s">
        <v>1907</v>
      </c>
      <c r="FG74">
        <v>3</v>
      </c>
      <c r="FH74">
        <v>1</v>
      </c>
      <c r="FI74">
        <v>0</v>
      </c>
      <c r="FJ74" t="s">
        <v>3077</v>
      </c>
      <c r="FK74">
        <v>1</v>
      </c>
      <c r="FL74" t="s">
        <v>605</v>
      </c>
      <c r="FM74" t="s">
        <v>3084</v>
      </c>
      <c r="FN74" t="s">
        <v>3081</v>
      </c>
      <c r="FO74" t="s">
        <v>3077</v>
      </c>
      <c r="FP74">
        <v>0.5436139938007886</v>
      </c>
      <c r="FQ74">
        <v>1914.200073242188</v>
      </c>
      <c r="FR74" t="s">
        <v>3080</v>
      </c>
      <c r="FS74" t="s">
        <v>3077</v>
      </c>
      <c r="FT74">
        <v>0.85</v>
      </c>
      <c r="FU74">
        <v>1902.900146484375</v>
      </c>
      <c r="FV74" t="s">
        <v>3092</v>
      </c>
      <c r="FW74" t="s">
        <v>3077</v>
      </c>
      <c r="FX74">
        <v>0.7</v>
      </c>
      <c r="FY74">
        <v>2115.199951171875</v>
      </c>
      <c r="FZ74" t="s">
        <v>1907</v>
      </c>
      <c r="GA74" t="s">
        <v>3099</v>
      </c>
      <c r="GB74" t="s">
        <v>3100</v>
      </c>
      <c r="GC74">
        <v>0.4242354554176062</v>
      </c>
      <c r="GD74">
        <v>0.4242354554176062</v>
      </c>
      <c r="GE74" t="s">
        <v>611</v>
      </c>
      <c r="GF74" t="s">
        <v>40</v>
      </c>
      <c r="GG74" t="s">
        <v>3101</v>
      </c>
      <c r="GH74">
        <v>13.63000011444092</v>
      </c>
      <c r="GI74">
        <v>26068.150390625</v>
      </c>
      <c r="GJ74" t="s">
        <v>1907</v>
      </c>
      <c r="GK74">
        <v>61.73519698277957</v>
      </c>
      <c r="GL74" t="s">
        <v>659</v>
      </c>
      <c r="GM74" t="s">
        <v>538</v>
      </c>
      <c r="GN74">
        <v>80</v>
      </c>
      <c r="GO74" t="s">
        <v>40</v>
      </c>
      <c r="GP74">
        <v>91.0746865325153</v>
      </c>
      <c r="GQ74" t="s">
        <v>659</v>
      </c>
      <c r="GR74">
        <v>50</v>
      </c>
      <c r="GS74" t="s">
        <v>611</v>
      </c>
      <c r="GT74">
        <v>0</v>
      </c>
      <c r="GU74">
        <v>0</v>
      </c>
      <c r="GV74">
        <v>0</v>
      </c>
      <c r="GW74">
        <v>58.31395511512491</v>
      </c>
      <c r="GX74" t="s">
        <v>611</v>
      </c>
      <c r="GY74">
        <v>35</v>
      </c>
      <c r="GZ74" t="s">
        <v>705</v>
      </c>
      <c r="HA74">
        <v>50</v>
      </c>
      <c r="HB74" t="s">
        <v>611</v>
      </c>
      <c r="HC74" t="s">
        <v>45</v>
      </c>
      <c r="HD74" t="s">
        <v>1907</v>
      </c>
      <c r="HE74">
        <v>1841.969766228592</v>
      </c>
      <c r="HF74" t="s">
        <v>3105</v>
      </c>
      <c r="HG74">
        <v>9.800933602783331</v>
      </c>
      <c r="HH74" t="s">
        <v>611</v>
      </c>
      <c r="HI74">
        <v>1786.279831291932</v>
      </c>
      <c r="HJ74">
        <v>1897.659701165252</v>
      </c>
      <c r="HK74">
        <v>0.2514676946337331</v>
      </c>
      <c r="HL74" t="s">
        <v>40</v>
      </c>
      <c r="HM74" t="s">
        <v>657</v>
      </c>
      <c r="HN74">
        <v>50</v>
      </c>
      <c r="HO74">
        <v>3</v>
      </c>
      <c r="HP74">
        <v>34.95247458276932</v>
      </c>
      <c r="HQ74" t="s">
        <v>40</v>
      </c>
      <c r="HR74" t="s">
        <v>666</v>
      </c>
      <c r="HS74">
        <v>1805.8</v>
      </c>
      <c r="HT74">
        <v>1860.4</v>
      </c>
      <c r="HU74">
        <v>1766.8</v>
      </c>
      <c r="HV74" t="s">
        <v>3110</v>
      </c>
      <c r="HW74" t="b">
        <v>0</v>
      </c>
      <c r="HX74">
        <v>1805.8</v>
      </c>
      <c r="HY74">
        <v>1766.8</v>
      </c>
      <c r="IB74">
        <v>1805.8</v>
      </c>
      <c r="IC74">
        <v>12.0002215084727</v>
      </c>
      <c r="ID74">
        <v>58</v>
      </c>
      <c r="IE74" t="s">
        <v>538</v>
      </c>
      <c r="IF74">
        <v>100</v>
      </c>
      <c r="IG74" t="s">
        <v>40</v>
      </c>
      <c r="IH74" t="s">
        <v>1907</v>
      </c>
      <c r="II74">
        <v>20</v>
      </c>
      <c r="IJ74">
        <v>20</v>
      </c>
      <c r="IK74">
        <v>20</v>
      </c>
      <c r="IL74">
        <v>20</v>
      </c>
      <c r="IM74">
        <v>32</v>
      </c>
      <c r="IN74">
        <v>57.62683508200747</v>
      </c>
      <c r="IO74">
        <v>38</v>
      </c>
      <c r="IP74">
        <v>100</v>
      </c>
      <c r="IQ74">
        <v>55</v>
      </c>
      <c r="IR74">
        <v>100</v>
      </c>
      <c r="IS74">
        <v>65.96268350820074</v>
      </c>
      <c r="IT74">
        <v>43.88805052460224</v>
      </c>
      <c r="IU74">
        <v>73.72</v>
      </c>
      <c r="IV74">
        <v>44</v>
      </c>
      <c r="IW74">
        <v>45.5850734032803</v>
      </c>
      <c r="IX74">
        <v>50.53280505246022</v>
      </c>
      <c r="IY74">
        <v>47.48693922787025</v>
      </c>
      <c r="IZ74">
        <v>35.9</v>
      </c>
      <c r="JA74">
        <v>46.88693922787026</v>
      </c>
      <c r="JB74">
        <v>48.58880505246022</v>
      </c>
      <c r="JC74">
        <v>65.96268350820074</v>
      </c>
      <c r="JD74">
        <v>32</v>
      </c>
      <c r="JE74">
        <v>43.28805052460224</v>
      </c>
      <c r="JF74">
        <v>15.33926850497696</v>
      </c>
      <c r="JG74">
        <v>1.12</v>
      </c>
      <c r="JH74">
        <v>100</v>
      </c>
      <c r="JI74" t="s">
        <v>2865</v>
      </c>
      <c r="JJ74" t="s">
        <v>2867</v>
      </c>
      <c r="JK74" t="s">
        <v>3114</v>
      </c>
      <c r="JM74">
        <v>57.48693922787025</v>
      </c>
      <c r="JN74">
        <v>10</v>
      </c>
      <c r="JO74">
        <v>0</v>
      </c>
      <c r="JP74">
        <v>57.48693922787025</v>
      </c>
      <c r="JQ74">
        <v>0</v>
      </c>
      <c r="JS74" t="s">
        <v>3118</v>
      </c>
      <c r="JT74">
        <v>57.48693922787025</v>
      </c>
      <c r="JU74">
        <v>0</v>
      </c>
      <c r="JV74" t="s">
        <v>3119</v>
      </c>
      <c r="JW74" t="s">
        <v>3185</v>
      </c>
      <c r="JX74">
        <v>59.08693922787025</v>
      </c>
      <c r="JY74">
        <v>1.6</v>
      </c>
      <c r="JZ74" t="s">
        <v>3261</v>
      </c>
      <c r="KA74" t="s">
        <v>538</v>
      </c>
      <c r="KB74">
        <v>100</v>
      </c>
      <c r="KC74">
        <v>36.25230000000001</v>
      </c>
      <c r="KD74">
        <v>13.65</v>
      </c>
      <c r="KE74">
        <v>100</v>
      </c>
      <c r="KF74">
        <v>34.199</v>
      </c>
      <c r="KG74">
        <v>40</v>
      </c>
      <c r="KH74" t="s">
        <v>3301</v>
      </c>
      <c r="KI74">
        <v>1</v>
      </c>
      <c r="KJ74">
        <v>57.435</v>
      </c>
      <c r="KK74">
        <v>48</v>
      </c>
      <c r="KL74">
        <v>75</v>
      </c>
      <c r="KM74">
        <v>35</v>
      </c>
      <c r="KN74">
        <v>60</v>
      </c>
      <c r="KO74">
        <v>64</v>
      </c>
      <c r="KP74">
        <v>85</v>
      </c>
      <c r="KQ74">
        <v>55</v>
      </c>
      <c r="KR74">
        <v>1</v>
      </c>
      <c r="KS74" t="s">
        <v>3099</v>
      </c>
      <c r="KT74" t="s">
        <v>3302</v>
      </c>
      <c r="KU74" t="s">
        <v>3303</v>
      </c>
      <c r="KV74">
        <v>0.8</v>
      </c>
      <c r="KW74" t="s">
        <v>3078</v>
      </c>
      <c r="KX74">
        <v>0</v>
      </c>
      <c r="KY74">
        <v>42.62269176836108</v>
      </c>
      <c r="KZ74">
        <v>57.435</v>
      </c>
      <c r="LA74">
        <v>64</v>
      </c>
      <c r="LB74">
        <v>64</v>
      </c>
      <c r="LC74">
        <v>69</v>
      </c>
      <c r="LD74" t="s">
        <v>706</v>
      </c>
      <c r="LE74" t="s">
        <v>3307</v>
      </c>
      <c r="LF74" t="s">
        <v>706</v>
      </c>
      <c r="LG74" t="s">
        <v>174</v>
      </c>
      <c r="LH74" t="s">
        <v>174</v>
      </c>
      <c r="LI74">
        <v>-11.23463922787025</v>
      </c>
      <c r="LJ74">
        <v>6.370391768361074</v>
      </c>
      <c r="LK74">
        <v>26.37730823163892</v>
      </c>
      <c r="LL74">
        <v>21.1827</v>
      </c>
      <c r="LM74" t="b">
        <v>1</v>
      </c>
      <c r="LO74">
        <v>48</v>
      </c>
      <c r="LP74">
        <v>7.8</v>
      </c>
      <c r="LQ74">
        <v>51</v>
      </c>
      <c r="LR74" t="s">
        <v>3103</v>
      </c>
      <c r="LS74">
        <v>15.68</v>
      </c>
      <c r="LT74">
        <v>5.67</v>
      </c>
      <c r="LU74">
        <v>3.24</v>
      </c>
      <c r="LV74">
        <v>56.7</v>
      </c>
      <c r="LW74" t="s">
        <v>40</v>
      </c>
    </row>
    <row r="75" spans="1:335">
      <c r="A75" t="s">
        <v>218</v>
      </c>
      <c r="B75" t="s">
        <v>377</v>
      </c>
      <c r="C75" t="s">
        <v>1213</v>
      </c>
      <c r="D75" t="s">
        <v>1261</v>
      </c>
      <c r="E75" t="s">
        <v>1213</v>
      </c>
      <c r="F75" t="s">
        <v>57</v>
      </c>
      <c r="G75" t="s">
        <v>1281</v>
      </c>
      <c r="H75" s="14" t="s">
        <v>1399</v>
      </c>
      <c r="I75" t="s">
        <v>1608</v>
      </c>
      <c r="J75">
        <v>11199</v>
      </c>
      <c r="K75" t="s">
        <v>1744</v>
      </c>
      <c r="L75">
        <v>416.35</v>
      </c>
      <c r="M75">
        <v>3043426566144</v>
      </c>
      <c r="N75">
        <v>3014632669184</v>
      </c>
      <c r="O75">
        <v>7309778829</v>
      </c>
      <c r="P75">
        <v>3514514569</v>
      </c>
      <c r="Q75">
        <v>1.08</v>
      </c>
      <c r="R75">
        <v>436</v>
      </c>
      <c r="S75">
        <v>240.25</v>
      </c>
      <c r="T75">
        <v>14457547</v>
      </c>
      <c r="U75">
        <v>53.515423</v>
      </c>
      <c r="V75">
        <v>54.496075</v>
      </c>
      <c r="W75">
        <v>14.1250515</v>
      </c>
      <c r="X75">
        <v>12.100084</v>
      </c>
      <c r="Y75">
        <v>0</v>
      </c>
      <c r="Z75">
        <v>40.731</v>
      </c>
      <c r="AA75">
        <v>11.986</v>
      </c>
      <c r="AB75">
        <v>50</v>
      </c>
      <c r="AC75">
        <v>29.009</v>
      </c>
      <c r="AD75">
        <v>10.474</v>
      </c>
      <c r="AE75">
        <v>48.696</v>
      </c>
      <c r="AF75">
        <v>27.204</v>
      </c>
      <c r="AG75">
        <v>22.645001</v>
      </c>
      <c r="AH75">
        <v>29.426</v>
      </c>
      <c r="AI75">
        <v>25.8</v>
      </c>
      <c r="AJ75">
        <v>0</v>
      </c>
      <c r="AK75">
        <v>0</v>
      </c>
      <c r="AL75">
        <v>17.9</v>
      </c>
      <c r="AM75">
        <v>0.273</v>
      </c>
      <c r="AN75">
        <v>1.817</v>
      </c>
      <c r="AO75">
        <v>0.926</v>
      </c>
      <c r="AP75">
        <v>81165197312</v>
      </c>
      <c r="AQ75">
        <v>588899968</v>
      </c>
      <c r="AR75">
        <v>19868399616</v>
      </c>
      <c r="AS75">
        <v>977750016</v>
      </c>
      <c r="AT75">
        <v>7.78</v>
      </c>
      <c r="AU75">
        <v>7.64</v>
      </c>
      <c r="AV75">
        <v>29.476</v>
      </c>
      <c r="AW75">
        <v>34.394</v>
      </c>
      <c r="AX75">
        <v>11.093</v>
      </c>
      <c r="AY75">
        <v>52.77500000000001</v>
      </c>
      <c r="AZ75">
        <v>25.215998</v>
      </c>
      <c r="BA75">
        <v>-0.5493820199451492</v>
      </c>
      <c r="BB75">
        <v>9.551379943819709</v>
      </c>
      <c r="BC75">
        <v>14.67873042856677</v>
      </c>
      <c r="BD75">
        <v>52.34242146267275</v>
      </c>
      <c r="BE75">
        <v>29.44211307511201</v>
      </c>
      <c r="BF75">
        <v>100</v>
      </c>
      <c r="BG75" t="s">
        <v>1745</v>
      </c>
      <c r="BH75" t="s">
        <v>1811</v>
      </c>
      <c r="BI75">
        <v>100</v>
      </c>
      <c r="BJ75" t="s">
        <v>1907</v>
      </c>
      <c r="BK75" t="s">
        <v>218</v>
      </c>
      <c r="BL75">
        <v>90</v>
      </c>
      <c r="BM75" t="s">
        <v>1908</v>
      </c>
      <c r="BN75" t="s">
        <v>1910</v>
      </c>
      <c r="BO75">
        <v>416.3500061035156</v>
      </c>
      <c r="BP75">
        <v>-1.572102576001033</v>
      </c>
      <c r="BQ75">
        <v>-2.459880484915267</v>
      </c>
      <c r="BR75">
        <v>0.5069417268595444</v>
      </c>
      <c r="BS75">
        <v>-1.350546583180845</v>
      </c>
      <c r="BT75">
        <v>1.710028067821701</v>
      </c>
      <c r="BU75">
        <v>13.80347113776219</v>
      </c>
      <c r="BV75">
        <v>1.795895106550694</v>
      </c>
      <c r="BW75">
        <v>4.079921646828738</v>
      </c>
      <c r="BX75">
        <v>6.803022271050869</v>
      </c>
      <c r="BY75">
        <v>2.024510546901459</v>
      </c>
      <c r="BZ75">
        <v>45.13113408754769</v>
      </c>
      <c r="CA75">
        <v>45.17439060188135</v>
      </c>
      <c r="CB75">
        <v>34.50189467520255</v>
      </c>
      <c r="CC75">
        <v>3.253899427548276</v>
      </c>
      <c r="CD75">
        <v>3.902938293301039</v>
      </c>
      <c r="CE75">
        <v>-0.6490388657527624</v>
      </c>
      <c r="CF75" t="s">
        <v>1912</v>
      </c>
      <c r="CG75">
        <v>421.6</v>
      </c>
      <c r="CH75">
        <v>422.3549987792969</v>
      </c>
      <c r="CI75">
        <v>418.554997253418</v>
      </c>
      <c r="CJ75">
        <v>420.6654800294444</v>
      </c>
      <c r="CK75">
        <v>420.7334201973056</v>
      </c>
      <c r="CL75">
        <v>418.7273066451454</v>
      </c>
      <c r="CM75">
        <v>61.39422904440634</v>
      </c>
      <c r="CN75">
        <v>65.83791689833085</v>
      </c>
      <c r="CO75" t="s">
        <v>1921</v>
      </c>
      <c r="CP75">
        <v>0</v>
      </c>
      <c r="CQ75" t="s">
        <v>1921</v>
      </c>
      <c r="CR75" t="s">
        <v>1921</v>
      </c>
      <c r="CS75">
        <v>8392465</v>
      </c>
      <c r="CT75">
        <v>12806552.4</v>
      </c>
      <c r="CU75">
        <v>0.655325862720087</v>
      </c>
      <c r="CV75" t="s">
        <v>2056</v>
      </c>
      <c r="CW75">
        <v>0.825751897138634</v>
      </c>
      <c r="CX75" t="s">
        <v>2125</v>
      </c>
      <c r="CY75" t="s">
        <v>2327</v>
      </c>
      <c r="CZ75" t="s">
        <v>2526</v>
      </c>
      <c r="DA75" t="s">
        <v>2713</v>
      </c>
      <c r="DB75">
        <v>-1.931452579254778</v>
      </c>
      <c r="DC75">
        <v>-0.1199472214655106</v>
      </c>
      <c r="DD75">
        <v>0.2890550944655512</v>
      </c>
      <c r="DE75" t="s">
        <v>2828</v>
      </c>
      <c r="DF75" t="s">
        <v>1921</v>
      </c>
      <c r="DG75" t="s">
        <v>1921</v>
      </c>
      <c r="DH75">
        <v>0</v>
      </c>
      <c r="DI75">
        <v>48.11890773409659</v>
      </c>
      <c r="DJ75" t="s">
        <v>675</v>
      </c>
      <c r="DK75" t="s">
        <v>1907</v>
      </c>
      <c r="DL75">
        <v>45.2</v>
      </c>
      <c r="DM75" t="s">
        <v>613</v>
      </c>
      <c r="DN75" t="s">
        <v>606</v>
      </c>
      <c r="DO75" t="s">
        <v>45</v>
      </c>
      <c r="DP75" t="s">
        <v>611</v>
      </c>
      <c r="DQ75">
        <v>58</v>
      </c>
      <c r="DR75">
        <v>405.04</v>
      </c>
      <c r="DS75">
        <v>426.8</v>
      </c>
      <c r="DT75" t="s">
        <v>538</v>
      </c>
      <c r="DU75" t="s">
        <v>1907</v>
      </c>
      <c r="DV75" t="s">
        <v>605</v>
      </c>
      <c r="DW75" t="s">
        <v>613</v>
      </c>
      <c r="DX75" t="s">
        <v>45</v>
      </c>
      <c r="DY75">
        <v>48.5950364991997</v>
      </c>
      <c r="DZ75">
        <v>28.83153583095</v>
      </c>
      <c r="EA75" t="s">
        <v>36</v>
      </c>
      <c r="EB75">
        <v>90</v>
      </c>
      <c r="EC75">
        <v>73.84481811594991</v>
      </c>
      <c r="ED75" t="s">
        <v>605</v>
      </c>
      <c r="EE75" t="s">
        <v>605</v>
      </c>
      <c r="EF75" t="s">
        <v>605</v>
      </c>
      <c r="EG75" t="s">
        <v>1907</v>
      </c>
      <c r="EH75" t="s">
        <v>611</v>
      </c>
      <c r="EI75" t="s">
        <v>657</v>
      </c>
      <c r="EJ75" t="s">
        <v>611</v>
      </c>
      <c r="EK75" t="s">
        <v>611</v>
      </c>
      <c r="EL75" t="s">
        <v>611</v>
      </c>
      <c r="EM75">
        <v>55</v>
      </c>
      <c r="EN75" t="s">
        <v>667</v>
      </c>
      <c r="EO75">
        <v>0</v>
      </c>
      <c r="EP75" t="s">
        <v>611</v>
      </c>
      <c r="EQ75" t="s">
        <v>1907</v>
      </c>
      <c r="ER75">
        <v>82.45</v>
      </c>
      <c r="ES75" t="s">
        <v>2842</v>
      </c>
      <c r="ET75">
        <v>45.17439060188135</v>
      </c>
      <c r="EU75">
        <v>3.264515142820358</v>
      </c>
      <c r="EV75">
        <v>418.554997253418</v>
      </c>
      <c r="EW75">
        <v>411.7149981689453</v>
      </c>
      <c r="EX75" t="s">
        <v>2863</v>
      </c>
      <c r="EY75" t="s">
        <v>1907</v>
      </c>
      <c r="EZ75">
        <v>0</v>
      </c>
      <c r="FA75">
        <v>82.7291558668088</v>
      </c>
      <c r="FB75" t="s">
        <v>536</v>
      </c>
      <c r="FC75">
        <v>0</v>
      </c>
      <c r="FD75" t="s">
        <v>2865</v>
      </c>
      <c r="FE75" t="s">
        <v>2941</v>
      </c>
      <c r="FF75" t="s">
        <v>1907</v>
      </c>
      <c r="FG75">
        <v>1</v>
      </c>
      <c r="FH75">
        <v>1</v>
      </c>
      <c r="FI75">
        <v>0</v>
      </c>
      <c r="FJ75" t="s">
        <v>3077</v>
      </c>
      <c r="FK75">
        <v>1</v>
      </c>
      <c r="FL75" t="s">
        <v>605</v>
      </c>
      <c r="FM75" t="s">
        <v>3080</v>
      </c>
      <c r="FN75" t="s">
        <v>3080</v>
      </c>
      <c r="FO75" t="s">
        <v>3077</v>
      </c>
      <c r="FP75">
        <v>0.85</v>
      </c>
      <c r="FQ75">
        <v>431.5499877929688</v>
      </c>
      <c r="FT75">
        <v>0</v>
      </c>
      <c r="FU75">
        <v>0</v>
      </c>
      <c r="FX75">
        <v>0</v>
      </c>
      <c r="FY75">
        <v>0</v>
      </c>
      <c r="FZ75" t="s">
        <v>1907</v>
      </c>
      <c r="GA75" t="s">
        <v>3099</v>
      </c>
      <c r="GB75" t="s">
        <v>3100</v>
      </c>
      <c r="GC75">
        <v>0.4242354554176062</v>
      </c>
      <c r="GD75">
        <v>0.4242354554176062</v>
      </c>
      <c r="GE75" t="s">
        <v>611</v>
      </c>
      <c r="GF75" t="s">
        <v>40</v>
      </c>
      <c r="GG75" t="s">
        <v>3101</v>
      </c>
      <c r="GH75">
        <v>13.63000011444092</v>
      </c>
      <c r="GI75">
        <v>26068.150390625</v>
      </c>
      <c r="GJ75" t="s">
        <v>1907</v>
      </c>
      <c r="GK75">
        <v>48.7055657149312</v>
      </c>
      <c r="GL75" t="s">
        <v>611</v>
      </c>
      <c r="GM75" t="s">
        <v>536</v>
      </c>
      <c r="GN75">
        <v>92</v>
      </c>
      <c r="GO75" t="s">
        <v>40</v>
      </c>
      <c r="GP75">
        <v>55.55153462613067</v>
      </c>
      <c r="GQ75" t="s">
        <v>611</v>
      </c>
      <c r="GR75">
        <v>50</v>
      </c>
      <c r="GS75" t="s">
        <v>611</v>
      </c>
      <c r="GT75">
        <v>0</v>
      </c>
      <c r="GU75">
        <v>0</v>
      </c>
      <c r="GV75">
        <v>0</v>
      </c>
      <c r="GW75">
        <v>46.45052663546</v>
      </c>
      <c r="GX75" t="s">
        <v>611</v>
      </c>
      <c r="GY75">
        <v>35</v>
      </c>
      <c r="GZ75" t="s">
        <v>705</v>
      </c>
      <c r="HA75">
        <v>50</v>
      </c>
      <c r="HB75" t="s">
        <v>611</v>
      </c>
      <c r="HC75" t="s">
        <v>45</v>
      </c>
      <c r="HD75" t="s">
        <v>1907</v>
      </c>
      <c r="HE75">
        <v>400.600000435573</v>
      </c>
      <c r="HF75" t="s">
        <v>3105</v>
      </c>
      <c r="HG75">
        <v>3.931604006694362</v>
      </c>
      <c r="HH75" t="s">
        <v>611</v>
      </c>
      <c r="HI75">
        <v>385.1099007948003</v>
      </c>
      <c r="HJ75">
        <v>416.0901000763457</v>
      </c>
      <c r="HK75">
        <v>-0.1026968488321149</v>
      </c>
      <c r="HL75" t="s">
        <v>3104</v>
      </c>
      <c r="HM75" t="s">
        <v>3108</v>
      </c>
      <c r="HN75">
        <v>35</v>
      </c>
      <c r="HO75">
        <v>1</v>
      </c>
      <c r="HP75">
        <v>17.55491530359992</v>
      </c>
      <c r="HQ75" t="s">
        <v>45</v>
      </c>
      <c r="HR75" t="s">
        <v>538</v>
      </c>
      <c r="HS75">
        <v>407.3195</v>
      </c>
      <c r="HT75">
        <v>427.612</v>
      </c>
      <c r="HU75">
        <v>379.648</v>
      </c>
      <c r="HV75" t="s">
        <v>3110</v>
      </c>
      <c r="HW75" t="b">
        <v>1</v>
      </c>
      <c r="HX75">
        <v>407.3195</v>
      </c>
      <c r="HY75">
        <v>379.648</v>
      </c>
      <c r="HZ75">
        <v>427.612</v>
      </c>
      <c r="IB75">
        <v>407.3195</v>
      </c>
      <c r="IC75">
        <v>2.217057151330987</v>
      </c>
      <c r="ID75">
        <v>55</v>
      </c>
      <c r="IE75" t="s">
        <v>538</v>
      </c>
      <c r="IF75">
        <v>0</v>
      </c>
      <c r="IG75" t="s">
        <v>45</v>
      </c>
      <c r="IH75" t="s">
        <v>1907</v>
      </c>
      <c r="II75">
        <v>20</v>
      </c>
      <c r="IJ75">
        <v>20</v>
      </c>
      <c r="IK75">
        <v>100</v>
      </c>
      <c r="IL75">
        <v>100</v>
      </c>
      <c r="IM75">
        <v>100</v>
      </c>
      <c r="IN75">
        <v>48.11890773409659</v>
      </c>
      <c r="IO75">
        <v>58</v>
      </c>
      <c r="IP75">
        <v>73.84481811594991</v>
      </c>
      <c r="IQ75">
        <v>55</v>
      </c>
      <c r="IR75">
        <v>100</v>
      </c>
      <c r="IS75">
        <v>66.25775075891863</v>
      </c>
      <c r="IT75">
        <v>55.03567232022897</v>
      </c>
      <c r="IU75">
        <v>82.45</v>
      </c>
      <c r="IV75">
        <v>57.7</v>
      </c>
      <c r="IW75">
        <v>86.50310030356745</v>
      </c>
      <c r="IX75">
        <v>86.36732522767559</v>
      </c>
      <c r="IY75">
        <v>75.50021276562153</v>
      </c>
      <c r="IZ75">
        <v>78.955</v>
      </c>
      <c r="JA75">
        <v>77.61521276562152</v>
      </c>
      <c r="JB75">
        <v>74.53232522767559</v>
      </c>
      <c r="JC75">
        <v>66.25775075891863</v>
      </c>
      <c r="JD75">
        <v>100</v>
      </c>
      <c r="JE75">
        <v>71.74567232022898</v>
      </c>
      <c r="JF75">
        <v>16.62046614420816</v>
      </c>
      <c r="JG75">
        <v>1.8</v>
      </c>
      <c r="JH75">
        <v>100</v>
      </c>
      <c r="JI75" t="s">
        <v>2865</v>
      </c>
      <c r="JJ75" t="s">
        <v>2867</v>
      </c>
      <c r="JK75" t="s">
        <v>3114</v>
      </c>
      <c r="JM75">
        <v>85.50021276562153</v>
      </c>
      <c r="JN75">
        <v>10</v>
      </c>
      <c r="JO75">
        <v>0</v>
      </c>
      <c r="JP75">
        <v>90.50021276562153</v>
      </c>
      <c r="JQ75">
        <v>5</v>
      </c>
      <c r="JR75" t="s">
        <v>3116</v>
      </c>
      <c r="JS75" t="s">
        <v>3118</v>
      </c>
      <c r="JT75">
        <v>90.50021276562153</v>
      </c>
      <c r="JU75">
        <v>0</v>
      </c>
      <c r="JV75" t="s">
        <v>3119</v>
      </c>
      <c r="JW75" t="s">
        <v>3164</v>
      </c>
      <c r="JX75">
        <v>90.50021276562153</v>
      </c>
      <c r="JY75">
        <v>0</v>
      </c>
      <c r="JZ75" t="s">
        <v>3263</v>
      </c>
      <c r="KA75" t="s">
        <v>538</v>
      </c>
      <c r="KB75">
        <v>0</v>
      </c>
      <c r="KC75">
        <v>45.93180960368645</v>
      </c>
      <c r="KD75">
        <v>34.7796414547458</v>
      </c>
      <c r="KE75">
        <v>100</v>
      </c>
      <c r="KF75">
        <v>56.1844962</v>
      </c>
      <c r="KG75">
        <v>40</v>
      </c>
      <c r="KH75" t="s">
        <v>3301</v>
      </c>
      <c r="KI75">
        <v>1</v>
      </c>
      <c r="KJ75">
        <v>57.75</v>
      </c>
      <c r="KK75">
        <v>60</v>
      </c>
      <c r="KL75">
        <v>40</v>
      </c>
      <c r="KM75">
        <v>50</v>
      </c>
      <c r="KN75">
        <v>90</v>
      </c>
      <c r="KO75">
        <v>60.5</v>
      </c>
      <c r="KP75">
        <v>85</v>
      </c>
      <c r="KQ75">
        <v>45</v>
      </c>
      <c r="KR75">
        <v>1</v>
      </c>
      <c r="KS75" t="s">
        <v>3099</v>
      </c>
      <c r="KT75" t="s">
        <v>3302</v>
      </c>
      <c r="KU75" t="s">
        <v>3303</v>
      </c>
      <c r="KV75">
        <v>0.8</v>
      </c>
      <c r="KW75" t="s">
        <v>3078</v>
      </c>
      <c r="KX75">
        <v>0</v>
      </c>
      <c r="KY75">
        <v>57.80233055226697</v>
      </c>
      <c r="KZ75">
        <v>57.75</v>
      </c>
      <c r="LA75">
        <v>60.5</v>
      </c>
      <c r="LB75">
        <v>60.5</v>
      </c>
      <c r="LC75">
        <v>65.5</v>
      </c>
      <c r="LD75" t="s">
        <v>661</v>
      </c>
      <c r="LE75" t="s">
        <v>3306</v>
      </c>
      <c r="LF75" t="s">
        <v>661</v>
      </c>
      <c r="LG75" t="s">
        <v>174</v>
      </c>
      <c r="LH75" t="s">
        <v>174</v>
      </c>
      <c r="LI75">
        <v>-29.56840316193508</v>
      </c>
      <c r="LJ75">
        <v>11.87052094858052</v>
      </c>
      <c r="LK75">
        <v>7.697669447733034</v>
      </c>
      <c r="LL75">
        <v>11.81819039631355</v>
      </c>
      <c r="LM75" t="b">
        <v>1</v>
      </c>
      <c r="LO75">
        <v>6</v>
      </c>
      <c r="LP75">
        <v>83.3</v>
      </c>
      <c r="LQ75">
        <v>30</v>
      </c>
      <c r="LR75" t="s">
        <v>3104</v>
      </c>
      <c r="LS75">
        <v>21.66</v>
      </c>
      <c r="LT75">
        <v>15.63</v>
      </c>
      <c r="LU75">
        <v>2.36</v>
      </c>
      <c r="LV75">
        <v>56.7</v>
      </c>
      <c r="LW75" t="s">
        <v>40</v>
      </c>
    </row>
    <row r="76" spans="1:335">
      <c r="A76" t="s">
        <v>219</v>
      </c>
      <c r="B76" t="s">
        <v>378</v>
      </c>
      <c r="C76" t="s">
        <v>1218</v>
      </c>
      <c r="D76" t="s">
        <v>1261</v>
      </c>
      <c r="E76" t="s">
        <v>1218</v>
      </c>
      <c r="F76" t="s">
        <v>37</v>
      </c>
      <c r="G76" t="s">
        <v>1262</v>
      </c>
      <c r="H76" s="14" t="s">
        <v>1400</v>
      </c>
      <c r="I76" t="s">
        <v>1609</v>
      </c>
      <c r="J76">
        <v>0</v>
      </c>
      <c r="K76" t="s">
        <v>1744</v>
      </c>
      <c r="L76">
        <v>358.2</v>
      </c>
      <c r="M76">
        <v>943726854144</v>
      </c>
      <c r="N76">
        <v>6233819971584</v>
      </c>
      <c r="O76">
        <v>2633224000</v>
      </c>
      <c r="P76">
        <v>1198244120</v>
      </c>
      <c r="Q76">
        <v>0.97</v>
      </c>
      <c r="R76">
        <v>573.3</v>
      </c>
      <c r="S76">
        <v>348.6</v>
      </c>
      <c r="T76">
        <v>5091195</v>
      </c>
      <c r="U76">
        <v>5.4728804</v>
      </c>
      <c r="V76">
        <v>5.29099</v>
      </c>
      <c r="W76">
        <v>1.1296121</v>
      </c>
      <c r="X76">
        <v>3.975016</v>
      </c>
      <c r="Y76">
        <v>0</v>
      </c>
      <c r="Z76">
        <v>0</v>
      </c>
      <c r="AA76">
        <v>26.257</v>
      </c>
      <c r="AB76">
        <v>50</v>
      </c>
      <c r="AC76">
        <v>21.997</v>
      </c>
      <c r="AD76">
        <v>2.795</v>
      </c>
      <c r="AE76">
        <v>98.919</v>
      </c>
      <c r="AF76">
        <v>96.51600000000001</v>
      </c>
      <c r="AG76">
        <v>72.729</v>
      </c>
      <c r="AH76">
        <v>0</v>
      </c>
      <c r="AI76">
        <v>10.4</v>
      </c>
      <c r="AJ76">
        <v>0</v>
      </c>
      <c r="AK76">
        <v>0</v>
      </c>
      <c r="AL76">
        <v>9.300000000000001</v>
      </c>
      <c r="AM76">
        <v>10</v>
      </c>
      <c r="AN76">
        <v>10</v>
      </c>
      <c r="AO76">
        <v>136.818</v>
      </c>
      <c r="AP76">
        <v>278168600576</v>
      </c>
      <c r="AQ76">
        <v>5560553963520</v>
      </c>
      <c r="AR76">
        <v>-149702803456</v>
      </c>
      <c r="AS76">
        <v>0</v>
      </c>
      <c r="AT76">
        <v>65.45</v>
      </c>
      <c r="AU76">
        <v>67.7</v>
      </c>
      <c r="AV76">
        <v>317.1</v>
      </c>
      <c r="AW76">
        <v>90.17400000000001</v>
      </c>
      <c r="AX76">
        <v>105.662</v>
      </c>
      <c r="AY76">
        <v>52.645</v>
      </c>
      <c r="AZ76">
        <v>22.232</v>
      </c>
      <c r="BA76">
        <v>-3.260199817688201</v>
      </c>
      <c r="BB76">
        <v>-5.132741846486121</v>
      </c>
      <c r="BC76">
        <v>-9.108221210222595</v>
      </c>
      <c r="BD76">
        <v>-23.33043877793238</v>
      </c>
      <c r="BE76">
        <v>33.17957410089425</v>
      </c>
      <c r="BF76">
        <v>100</v>
      </c>
      <c r="BG76" t="s">
        <v>1745</v>
      </c>
      <c r="BH76" t="s">
        <v>1812</v>
      </c>
      <c r="BI76">
        <v>100</v>
      </c>
      <c r="BJ76" t="s">
        <v>1907</v>
      </c>
      <c r="BK76" t="s">
        <v>219</v>
      </c>
      <c r="BL76">
        <v>90</v>
      </c>
      <c r="BM76" t="s">
        <v>1908</v>
      </c>
      <c r="BN76" t="s">
        <v>1910</v>
      </c>
      <c r="BO76">
        <v>358.2000122070312</v>
      </c>
      <c r="BP76">
        <v>-0.8854404381560932</v>
      </c>
      <c r="BQ76">
        <v>0.04190041032741121</v>
      </c>
      <c r="BR76">
        <v>-1.849568372166766</v>
      </c>
      <c r="BS76">
        <v>-2.663040161132812</v>
      </c>
      <c r="BT76">
        <v>-2.401103717938602</v>
      </c>
      <c r="BU76">
        <v>-0.2399850277084337</v>
      </c>
      <c r="BV76">
        <v>1.727843358020415</v>
      </c>
      <c r="BW76">
        <v>1.945336219216356</v>
      </c>
      <c r="BX76">
        <v>6.765313514077502</v>
      </c>
      <c r="BY76">
        <v>1.874331809121414</v>
      </c>
      <c r="BZ76">
        <v>5.34595238872116</v>
      </c>
      <c r="CA76">
        <v>21.84990280204998</v>
      </c>
      <c r="CB76">
        <v>36.8932537440792</v>
      </c>
      <c r="CC76">
        <v>-3.33804397426843</v>
      </c>
      <c r="CD76">
        <v>-2.660877938820522</v>
      </c>
      <c r="CE76">
        <v>-0.6771660354479079</v>
      </c>
      <c r="CF76" t="s">
        <v>1912</v>
      </c>
      <c r="CG76">
        <v>359.9</v>
      </c>
      <c r="CH76">
        <v>360.3299957275391</v>
      </c>
      <c r="CI76">
        <v>366.6399993896484</v>
      </c>
      <c r="CJ76">
        <v>359.7487615527175</v>
      </c>
      <c r="CK76">
        <v>361.3012957089147</v>
      </c>
      <c r="CL76">
        <v>364.1848538019798</v>
      </c>
      <c r="CM76">
        <v>13.46365252274622</v>
      </c>
      <c r="CN76">
        <v>13.0599428106994</v>
      </c>
      <c r="CO76" t="s">
        <v>1977</v>
      </c>
      <c r="CP76">
        <v>-15</v>
      </c>
      <c r="CQ76" t="s">
        <v>1921</v>
      </c>
      <c r="CR76" t="s">
        <v>1921</v>
      </c>
      <c r="CS76">
        <v>5875021</v>
      </c>
      <c r="CT76">
        <v>4926908.3</v>
      </c>
      <c r="CU76">
        <v>1.192435629459554</v>
      </c>
      <c r="CV76" t="s">
        <v>2057</v>
      </c>
      <c r="CW76">
        <v>0.1922359310770365</v>
      </c>
      <c r="CX76" t="s">
        <v>2126</v>
      </c>
      <c r="CY76" t="s">
        <v>2328</v>
      </c>
      <c r="CZ76" t="s">
        <v>2527</v>
      </c>
      <c r="DA76" t="s">
        <v>2714</v>
      </c>
      <c r="DB76">
        <v>-0.8854404381560932</v>
      </c>
      <c r="DC76">
        <v>-1.158935364290548</v>
      </c>
      <c r="DD76">
        <v>-4.147711933017795</v>
      </c>
      <c r="DE76" t="s">
        <v>2830</v>
      </c>
      <c r="DF76" t="s">
        <v>1921</v>
      </c>
      <c r="DG76" t="s">
        <v>1921</v>
      </c>
      <c r="DH76">
        <v>0</v>
      </c>
      <c r="DI76">
        <v>51.2262281978566</v>
      </c>
      <c r="DJ76" t="s">
        <v>675</v>
      </c>
      <c r="DK76" t="s">
        <v>1907</v>
      </c>
      <c r="DL76">
        <v>21.8</v>
      </c>
      <c r="DM76" t="s">
        <v>613</v>
      </c>
      <c r="DN76" t="s">
        <v>606</v>
      </c>
      <c r="DO76" t="s">
        <v>610</v>
      </c>
      <c r="DP76" t="s">
        <v>611</v>
      </c>
      <c r="DQ76">
        <v>50</v>
      </c>
      <c r="DR76">
        <v>348.53</v>
      </c>
      <c r="DS76">
        <v>369.38</v>
      </c>
      <c r="DT76" t="s">
        <v>535</v>
      </c>
      <c r="DU76" t="s">
        <v>1907</v>
      </c>
      <c r="DV76" t="s">
        <v>613</v>
      </c>
      <c r="DW76" t="s">
        <v>611</v>
      </c>
      <c r="DX76" t="s">
        <v>610</v>
      </c>
      <c r="DY76">
        <v>39.90761142427232</v>
      </c>
      <c r="DZ76">
        <v>35.05327112789949</v>
      </c>
      <c r="EA76" t="s">
        <v>636</v>
      </c>
      <c r="EB76">
        <v>60</v>
      </c>
      <c r="EC76">
        <v>48.9722834272817</v>
      </c>
      <c r="ED76" t="s">
        <v>613</v>
      </c>
      <c r="EE76" t="s">
        <v>611</v>
      </c>
      <c r="EF76" t="s">
        <v>613</v>
      </c>
      <c r="EG76" t="s">
        <v>1907</v>
      </c>
      <c r="EH76" t="s">
        <v>611</v>
      </c>
      <c r="EI76" t="s">
        <v>611</v>
      </c>
      <c r="EJ76" t="s">
        <v>611</v>
      </c>
      <c r="EK76" t="s">
        <v>611</v>
      </c>
      <c r="EL76" t="s">
        <v>611</v>
      </c>
      <c r="EM76">
        <v>62</v>
      </c>
      <c r="EN76" t="s">
        <v>658</v>
      </c>
      <c r="EO76">
        <v>0</v>
      </c>
      <c r="EP76" t="s">
        <v>611</v>
      </c>
      <c r="EQ76" t="s">
        <v>1907</v>
      </c>
      <c r="ER76">
        <v>57.55</v>
      </c>
      <c r="ES76" t="s">
        <v>2853</v>
      </c>
      <c r="ET76">
        <v>21.84990280204998</v>
      </c>
      <c r="EU76">
        <v>-3.35938271638139</v>
      </c>
      <c r="EV76">
        <v>366.6399993896484</v>
      </c>
      <c r="EW76">
        <v>369.8688427734375</v>
      </c>
      <c r="EX76" t="s">
        <v>2830</v>
      </c>
      <c r="EY76" t="s">
        <v>1907</v>
      </c>
      <c r="EZ76">
        <v>0</v>
      </c>
      <c r="FA76">
        <v>70.04827856687287</v>
      </c>
      <c r="FB76" t="s">
        <v>536</v>
      </c>
      <c r="FC76">
        <v>0</v>
      </c>
      <c r="FD76" t="s">
        <v>2865</v>
      </c>
      <c r="FE76" t="s">
        <v>2942</v>
      </c>
      <c r="FF76" t="s">
        <v>1907</v>
      </c>
      <c r="FG76">
        <v>2</v>
      </c>
      <c r="FH76">
        <v>0</v>
      </c>
      <c r="FI76">
        <v>1</v>
      </c>
      <c r="FJ76" t="s">
        <v>1913</v>
      </c>
      <c r="FK76">
        <v>1</v>
      </c>
      <c r="FL76" t="s">
        <v>613</v>
      </c>
      <c r="FM76" t="s">
        <v>3082</v>
      </c>
      <c r="FN76" t="s">
        <v>3093</v>
      </c>
      <c r="FO76" t="s">
        <v>1913</v>
      </c>
      <c r="FP76">
        <v>0.587676428884195</v>
      </c>
      <c r="FQ76">
        <v>368.7398986816406</v>
      </c>
      <c r="FR76" t="s">
        <v>3083</v>
      </c>
      <c r="FS76" t="s">
        <v>1913</v>
      </c>
      <c r="FT76">
        <v>0.85</v>
      </c>
      <c r="FU76">
        <v>343.8024597167969</v>
      </c>
      <c r="FX76">
        <v>0</v>
      </c>
      <c r="FY76">
        <v>0</v>
      </c>
      <c r="FZ76" t="s">
        <v>1907</v>
      </c>
      <c r="GA76" t="s">
        <v>3099</v>
      </c>
      <c r="GB76" t="s">
        <v>3100</v>
      </c>
      <c r="GC76">
        <v>0.4242354554176062</v>
      </c>
      <c r="GD76">
        <v>0.4242354554176062</v>
      </c>
      <c r="GE76" t="s">
        <v>611</v>
      </c>
      <c r="GF76" t="s">
        <v>40</v>
      </c>
      <c r="GG76" t="s">
        <v>3101</v>
      </c>
      <c r="GH76">
        <v>13.63000011444092</v>
      </c>
      <c r="GI76">
        <v>26068.150390625</v>
      </c>
      <c r="GJ76" t="s">
        <v>1907</v>
      </c>
      <c r="GK76">
        <v>48.49441649900392</v>
      </c>
      <c r="GL76" t="s">
        <v>611</v>
      </c>
      <c r="GM76" t="s">
        <v>536</v>
      </c>
      <c r="GN76">
        <v>92</v>
      </c>
      <c r="GO76" t="s">
        <v>40</v>
      </c>
      <c r="GP76">
        <v>62.34975177413376</v>
      </c>
      <c r="GQ76" t="s">
        <v>611</v>
      </c>
      <c r="GR76">
        <v>50</v>
      </c>
      <c r="GS76" t="s">
        <v>611</v>
      </c>
      <c r="GT76">
        <v>0</v>
      </c>
      <c r="GU76">
        <v>0</v>
      </c>
      <c r="GV76">
        <v>0</v>
      </c>
      <c r="GW76">
        <v>35.19745483381895</v>
      </c>
      <c r="GX76" t="s">
        <v>611</v>
      </c>
      <c r="GY76">
        <v>35</v>
      </c>
      <c r="GZ76" t="s">
        <v>705</v>
      </c>
      <c r="HA76">
        <v>50</v>
      </c>
      <c r="HB76" t="s">
        <v>611</v>
      </c>
      <c r="HC76" t="s">
        <v>45</v>
      </c>
      <c r="HD76" t="s">
        <v>1907</v>
      </c>
      <c r="HE76">
        <v>380.1470223739988</v>
      </c>
      <c r="HF76" t="s">
        <v>3106</v>
      </c>
      <c r="HG76">
        <v>-5.773295297674451</v>
      </c>
      <c r="HH76" t="s">
        <v>611</v>
      </c>
      <c r="HI76">
        <v>370.9598823049939</v>
      </c>
      <c r="HJ76">
        <v>389.3341624430036</v>
      </c>
      <c r="HK76">
        <v>-0.1436913405127953</v>
      </c>
      <c r="HL76" t="s">
        <v>3104</v>
      </c>
      <c r="HM76" t="s">
        <v>3108</v>
      </c>
      <c r="HN76">
        <v>40</v>
      </c>
      <c r="HO76">
        <v>1</v>
      </c>
      <c r="HP76">
        <v>11.23307985478762</v>
      </c>
      <c r="HQ76" t="s">
        <v>45</v>
      </c>
      <c r="HR76" t="s">
        <v>538</v>
      </c>
      <c r="HS76">
        <v>388.904</v>
      </c>
      <c r="HT76">
        <v>390.688</v>
      </c>
      <c r="HU76">
        <v>365.708</v>
      </c>
      <c r="HV76" t="s">
        <v>3110</v>
      </c>
      <c r="HW76" t="b">
        <v>0</v>
      </c>
      <c r="HZ76">
        <v>388.904</v>
      </c>
      <c r="IA76">
        <v>390.688</v>
      </c>
      <c r="IB76">
        <v>388.904</v>
      </c>
      <c r="IC76">
        <v>-7.89500436945075</v>
      </c>
      <c r="ID76">
        <v>50</v>
      </c>
      <c r="IE76" t="s">
        <v>536</v>
      </c>
      <c r="IF76">
        <v>50</v>
      </c>
      <c r="IG76" t="s">
        <v>45</v>
      </c>
      <c r="IH76" t="s">
        <v>1907</v>
      </c>
      <c r="II76">
        <v>100</v>
      </c>
      <c r="IJ76">
        <v>100</v>
      </c>
      <c r="IK76">
        <v>60</v>
      </c>
      <c r="IL76">
        <v>40</v>
      </c>
      <c r="IM76">
        <v>100</v>
      </c>
      <c r="IN76">
        <v>51.2262281978566</v>
      </c>
      <c r="IO76">
        <v>50</v>
      </c>
      <c r="IP76">
        <v>48.9722834272817</v>
      </c>
      <c r="IQ76">
        <v>62</v>
      </c>
      <c r="IR76">
        <v>0</v>
      </c>
      <c r="IS76">
        <v>44.55652517378763</v>
      </c>
      <c r="IT76">
        <v>50.36786845935698</v>
      </c>
      <c r="IU76">
        <v>57.55</v>
      </c>
      <c r="IV76">
        <v>91.59999999999999</v>
      </c>
      <c r="IW76">
        <v>77.82261006951505</v>
      </c>
      <c r="IX76">
        <v>74.87695755213629</v>
      </c>
      <c r="IY76">
        <v>78.07478381082566</v>
      </c>
      <c r="IZ76">
        <v>81.23999999999999</v>
      </c>
      <c r="JA76">
        <v>78.49478381082568</v>
      </c>
      <c r="JB76">
        <v>74.50695755213629</v>
      </c>
      <c r="JC76">
        <v>44.55652517378763</v>
      </c>
      <c r="JD76">
        <v>100</v>
      </c>
      <c r="JE76">
        <v>82.84786845935697</v>
      </c>
      <c r="JF76">
        <v>32.62910547396529</v>
      </c>
      <c r="JG76">
        <v>2.06</v>
      </c>
      <c r="JH76">
        <v>100</v>
      </c>
      <c r="JI76" t="s">
        <v>2865</v>
      </c>
      <c r="JJ76" t="s">
        <v>2867</v>
      </c>
      <c r="JK76" t="s">
        <v>3114</v>
      </c>
      <c r="JM76">
        <v>88.07478381082566</v>
      </c>
      <c r="JN76">
        <v>10</v>
      </c>
      <c r="JO76">
        <v>0</v>
      </c>
      <c r="JP76">
        <v>91.07478381082566</v>
      </c>
      <c r="JQ76">
        <v>3</v>
      </c>
      <c r="JR76" t="s">
        <v>3115</v>
      </c>
      <c r="JS76" t="s">
        <v>3118</v>
      </c>
      <c r="JT76">
        <v>91.07478381082566</v>
      </c>
      <c r="JU76">
        <v>0</v>
      </c>
      <c r="JV76" t="s">
        <v>3119</v>
      </c>
      <c r="JW76" t="s">
        <v>3186</v>
      </c>
      <c r="JX76">
        <v>91.07478381082566</v>
      </c>
      <c r="JY76">
        <v>0</v>
      </c>
      <c r="JZ76" t="s">
        <v>3266</v>
      </c>
      <c r="KA76" t="s">
        <v>536</v>
      </c>
      <c r="KB76">
        <v>50</v>
      </c>
      <c r="KC76">
        <v>47.76167092364889</v>
      </c>
      <c r="KD76">
        <v>41.02435629459554</v>
      </c>
      <c r="KE76">
        <v>100</v>
      </c>
      <c r="KF76">
        <v>57.52790925</v>
      </c>
      <c r="KG76">
        <v>40</v>
      </c>
      <c r="KH76" t="s">
        <v>3301</v>
      </c>
      <c r="KI76">
        <v>1</v>
      </c>
      <c r="KJ76">
        <v>57.477</v>
      </c>
      <c r="KK76">
        <v>65</v>
      </c>
      <c r="KL76">
        <v>12</v>
      </c>
      <c r="KM76">
        <v>50</v>
      </c>
      <c r="KN76">
        <v>80</v>
      </c>
      <c r="KO76">
        <v>65</v>
      </c>
      <c r="KP76">
        <v>95</v>
      </c>
      <c r="KQ76">
        <v>45</v>
      </c>
      <c r="KR76">
        <v>1</v>
      </c>
      <c r="KS76" t="s">
        <v>3099</v>
      </c>
      <c r="KT76" t="s">
        <v>3302</v>
      </c>
      <c r="KU76" t="s">
        <v>3303</v>
      </c>
      <c r="KV76">
        <v>0.8</v>
      </c>
      <c r="KW76" t="s">
        <v>3078</v>
      </c>
      <c r="KX76">
        <v>0</v>
      </c>
      <c r="KY76">
        <v>59.85560478980192</v>
      </c>
      <c r="KZ76">
        <v>57.477</v>
      </c>
      <c r="LA76">
        <v>65</v>
      </c>
      <c r="LB76">
        <v>65</v>
      </c>
      <c r="LC76">
        <v>70</v>
      </c>
      <c r="LD76" t="s">
        <v>3304</v>
      </c>
      <c r="LE76" t="s">
        <v>3306</v>
      </c>
      <c r="LF76" t="s">
        <v>3304</v>
      </c>
      <c r="LG76" t="s">
        <v>35</v>
      </c>
      <c r="LH76" t="s">
        <v>35</v>
      </c>
      <c r="LI76">
        <v>-30.31311288717678</v>
      </c>
      <c r="LJ76">
        <v>12.09393386615303</v>
      </c>
      <c r="LK76">
        <v>10.14439521019808</v>
      </c>
      <c r="LL76">
        <v>9.715329076351111</v>
      </c>
      <c r="LM76" t="b">
        <v>1</v>
      </c>
      <c r="LO76">
        <v>19</v>
      </c>
      <c r="LP76">
        <v>64.7</v>
      </c>
      <c r="LQ76">
        <v>51</v>
      </c>
      <c r="LR76" t="s">
        <v>3103</v>
      </c>
      <c r="LS76">
        <v>19.44</v>
      </c>
      <c r="LT76">
        <v>16.35</v>
      </c>
      <c r="LU76">
        <v>2.62</v>
      </c>
      <c r="LV76">
        <v>56.5</v>
      </c>
      <c r="LW76" t="s">
        <v>40</v>
      </c>
    </row>
    <row r="77" spans="1:335">
      <c r="A77" t="s">
        <v>220</v>
      </c>
      <c r="B77" t="s">
        <v>379</v>
      </c>
      <c r="C77" t="s">
        <v>1219</v>
      </c>
      <c r="D77" t="s">
        <v>1261</v>
      </c>
      <c r="E77" t="s">
        <v>1219</v>
      </c>
      <c r="F77" t="s">
        <v>76</v>
      </c>
      <c r="G77" t="s">
        <v>1276</v>
      </c>
      <c r="H77" s="14" t="s">
        <v>1401</v>
      </c>
      <c r="I77" t="s">
        <v>1610</v>
      </c>
      <c r="J77">
        <v>29941</v>
      </c>
      <c r="K77" t="s">
        <v>1744</v>
      </c>
      <c r="L77">
        <v>167.35</v>
      </c>
      <c r="M77">
        <v>2363189362688</v>
      </c>
      <c r="N77">
        <v>3709304045568</v>
      </c>
      <c r="O77">
        <v>14121238383</v>
      </c>
      <c r="P77">
        <v>3372832400</v>
      </c>
      <c r="Q77">
        <v>0.99</v>
      </c>
      <c r="R77">
        <v>174.5</v>
      </c>
      <c r="S77">
        <v>110.72</v>
      </c>
      <c r="T77">
        <v>12039326</v>
      </c>
      <c r="U77">
        <v>9.271469</v>
      </c>
      <c r="V77">
        <v>9.740978</v>
      </c>
      <c r="W77">
        <v>1.1686534</v>
      </c>
      <c r="X77">
        <v>0.31084225</v>
      </c>
      <c r="Y77">
        <v>0</v>
      </c>
      <c r="Z77">
        <v>6.821</v>
      </c>
      <c r="AA77">
        <v>0.488</v>
      </c>
      <c r="AB77">
        <v>50</v>
      </c>
      <c r="AC77">
        <v>13.166</v>
      </c>
      <c r="AD77">
        <v>4.572</v>
      </c>
      <c r="AE77">
        <v>14.68</v>
      </c>
      <c r="AF77">
        <v>6.728000000000001</v>
      </c>
      <c r="AG77">
        <v>3.271</v>
      </c>
      <c r="AH77">
        <v>7.153</v>
      </c>
      <c r="AI77">
        <v>2.1</v>
      </c>
      <c r="AJ77">
        <v>0</v>
      </c>
      <c r="AK77">
        <v>0</v>
      </c>
      <c r="AL77">
        <v>0</v>
      </c>
      <c r="AM77">
        <v>10</v>
      </c>
      <c r="AN77">
        <v>0.696</v>
      </c>
      <c r="AO77">
        <v>0.142</v>
      </c>
      <c r="AP77">
        <v>128016097280</v>
      </c>
      <c r="AQ77">
        <v>1466805780480</v>
      </c>
      <c r="AR77">
        <v>668815720448</v>
      </c>
      <c r="AS77">
        <v>190993776640</v>
      </c>
      <c r="AT77">
        <v>18.05</v>
      </c>
      <c r="AU77">
        <v>17.18</v>
      </c>
      <c r="AV77">
        <v>143.199</v>
      </c>
      <c r="AW77">
        <v>551.825</v>
      </c>
      <c r="AX77">
        <v>9.301</v>
      </c>
      <c r="AY77">
        <v>73.337</v>
      </c>
      <c r="AZ77">
        <v>13.649</v>
      </c>
      <c r="BA77">
        <v>11.47749237060522</v>
      </c>
      <c r="BB77">
        <v>17.84382267225557</v>
      </c>
      <c r="BC77">
        <v>18.13880260405283</v>
      </c>
      <c r="BD77">
        <v>30.8013667090727</v>
      </c>
      <c r="BE77">
        <v>24.32592200494154</v>
      </c>
      <c r="BF77">
        <v>50</v>
      </c>
      <c r="BG77" t="s">
        <v>1747</v>
      </c>
      <c r="BH77" t="s">
        <v>1784</v>
      </c>
      <c r="BI77">
        <v>100</v>
      </c>
      <c r="BJ77" t="s">
        <v>1907</v>
      </c>
      <c r="BK77" t="s">
        <v>220</v>
      </c>
      <c r="BL77">
        <v>90</v>
      </c>
      <c r="BM77" t="s">
        <v>1908</v>
      </c>
      <c r="BN77" t="s">
        <v>1910</v>
      </c>
      <c r="BO77">
        <v>167.3500061035156</v>
      </c>
      <c r="BP77">
        <v>-0.8002316948119148</v>
      </c>
      <c r="BQ77">
        <v>-2.277368698677007</v>
      </c>
      <c r="BR77">
        <v>-1.069991439707674</v>
      </c>
      <c r="BS77">
        <v>11.29215371264403</v>
      </c>
      <c r="BT77">
        <v>7.793884768770121</v>
      </c>
      <c r="BU77">
        <v>20.43033823976877</v>
      </c>
      <c r="BV77">
        <v>2.07551719376981</v>
      </c>
      <c r="BW77">
        <v>3.007193687092357</v>
      </c>
      <c r="BX77">
        <v>7.125741784132225</v>
      </c>
      <c r="BY77">
        <v>2.168231465808149</v>
      </c>
      <c r="BZ77">
        <v>69.40524009255824</v>
      </c>
      <c r="CA77">
        <v>48.78208382362003</v>
      </c>
      <c r="CB77">
        <v>22.46935079527536</v>
      </c>
      <c r="CC77">
        <v>3.957870353392138</v>
      </c>
      <c r="CD77">
        <v>4.769027592282693</v>
      </c>
      <c r="CE77">
        <v>-0.811157238890555</v>
      </c>
      <c r="CF77" t="s">
        <v>1912</v>
      </c>
      <c r="CG77">
        <v>170.0179992675781</v>
      </c>
      <c r="CH77">
        <v>170.7919998168945</v>
      </c>
      <c r="CI77">
        <v>167.6949989318848</v>
      </c>
      <c r="CJ77">
        <v>169.2519955937773</v>
      </c>
      <c r="CK77">
        <v>169.3651489039266</v>
      </c>
      <c r="CL77">
        <v>166.8102908458165</v>
      </c>
      <c r="CM77">
        <v>34.04267170354283</v>
      </c>
      <c r="CN77">
        <v>54.42905298065131</v>
      </c>
      <c r="CO77" t="s">
        <v>1978</v>
      </c>
      <c r="CP77">
        <v>-25</v>
      </c>
      <c r="CQ77" t="s">
        <v>1921</v>
      </c>
      <c r="CR77" t="s">
        <v>1921</v>
      </c>
      <c r="CS77">
        <v>9256616</v>
      </c>
      <c r="CT77">
        <v>13106841.3</v>
      </c>
      <c r="CU77">
        <v>0.7062430823817176</v>
      </c>
      <c r="CV77" t="s">
        <v>2056</v>
      </c>
      <c r="CW77">
        <v>0.6493864571799802</v>
      </c>
      <c r="CX77" t="s">
        <v>2127</v>
      </c>
      <c r="CY77" t="s">
        <v>2329</v>
      </c>
      <c r="CZ77" t="s">
        <v>2528</v>
      </c>
      <c r="DA77" t="s">
        <v>1921</v>
      </c>
      <c r="DB77">
        <v>-3.332941991920735</v>
      </c>
      <c r="DC77">
        <v>-1.204317429295343</v>
      </c>
      <c r="DD77">
        <v>7.828614300376158</v>
      </c>
      <c r="DE77" t="s">
        <v>2828</v>
      </c>
      <c r="DF77" t="s">
        <v>1921</v>
      </c>
      <c r="DG77" t="s">
        <v>1921</v>
      </c>
      <c r="DH77">
        <v>0</v>
      </c>
      <c r="DI77">
        <v>47.02122489458701</v>
      </c>
      <c r="DJ77" t="s">
        <v>675</v>
      </c>
      <c r="DK77" t="s">
        <v>1907</v>
      </c>
      <c r="DL77">
        <v>48.8</v>
      </c>
      <c r="DM77" t="s">
        <v>613</v>
      </c>
      <c r="DN77" t="s">
        <v>606</v>
      </c>
      <c r="DO77" t="s">
        <v>45</v>
      </c>
      <c r="DP77" t="s">
        <v>611</v>
      </c>
      <c r="DQ77">
        <v>58</v>
      </c>
      <c r="DR77">
        <v>152.93</v>
      </c>
      <c r="DS77">
        <v>171.89</v>
      </c>
      <c r="DT77" t="s">
        <v>538</v>
      </c>
      <c r="DU77" t="s">
        <v>1907</v>
      </c>
      <c r="DV77" t="s">
        <v>605</v>
      </c>
      <c r="DW77" t="s">
        <v>613</v>
      </c>
      <c r="DX77" t="s">
        <v>610</v>
      </c>
      <c r="DY77">
        <v>93.66662592065919</v>
      </c>
      <c r="DZ77">
        <v>51.06427189014394</v>
      </c>
      <c r="EA77" t="s">
        <v>636</v>
      </c>
      <c r="EB77">
        <v>75</v>
      </c>
      <c r="EC77">
        <v>89.56284215422656</v>
      </c>
      <c r="ED77" t="s">
        <v>605</v>
      </c>
      <c r="EE77" t="s">
        <v>605</v>
      </c>
      <c r="EF77" t="s">
        <v>605</v>
      </c>
      <c r="EG77" t="s">
        <v>1907</v>
      </c>
      <c r="EH77" t="s">
        <v>611</v>
      </c>
      <c r="EI77" t="s">
        <v>657</v>
      </c>
      <c r="EJ77" t="s">
        <v>611</v>
      </c>
      <c r="EK77" t="s">
        <v>611</v>
      </c>
      <c r="EL77" t="s">
        <v>611</v>
      </c>
      <c r="EM77">
        <v>55</v>
      </c>
      <c r="EN77" t="s">
        <v>667</v>
      </c>
      <c r="EO77">
        <v>0</v>
      </c>
      <c r="EP77" t="s">
        <v>611</v>
      </c>
      <c r="EQ77" t="s">
        <v>1907</v>
      </c>
      <c r="ER77">
        <v>82.13</v>
      </c>
      <c r="ES77" t="s">
        <v>2842</v>
      </c>
      <c r="ET77">
        <v>48.78208382362003</v>
      </c>
      <c r="EU77">
        <v>3.978722747324241</v>
      </c>
      <c r="EV77">
        <v>167.6949989318848</v>
      </c>
      <c r="EW77">
        <v>157.07419921875</v>
      </c>
      <c r="EX77" t="s">
        <v>2863</v>
      </c>
      <c r="EY77" t="s">
        <v>1907</v>
      </c>
      <c r="EZ77">
        <v>0</v>
      </c>
      <c r="FA77">
        <v>82.69458459834806</v>
      </c>
      <c r="FB77" t="s">
        <v>536</v>
      </c>
      <c r="FC77">
        <v>0</v>
      </c>
      <c r="FD77" t="s">
        <v>2865</v>
      </c>
      <c r="FE77" t="s">
        <v>2943</v>
      </c>
      <c r="FF77" t="s">
        <v>1907</v>
      </c>
      <c r="FG77">
        <v>1</v>
      </c>
      <c r="FH77">
        <v>1</v>
      </c>
      <c r="FI77">
        <v>0</v>
      </c>
      <c r="FJ77" t="s">
        <v>3077</v>
      </c>
      <c r="FK77">
        <v>1</v>
      </c>
      <c r="FL77" t="s">
        <v>605</v>
      </c>
      <c r="FM77" t="s">
        <v>3080</v>
      </c>
      <c r="FN77" t="s">
        <v>3080</v>
      </c>
      <c r="FO77" t="s">
        <v>3077</v>
      </c>
      <c r="FP77">
        <v>0.85</v>
      </c>
      <c r="FQ77">
        <v>147.2564392089844</v>
      </c>
      <c r="FT77">
        <v>0</v>
      </c>
      <c r="FU77">
        <v>0</v>
      </c>
      <c r="FX77">
        <v>0</v>
      </c>
      <c r="FY77">
        <v>0</v>
      </c>
      <c r="FZ77" t="s">
        <v>1907</v>
      </c>
      <c r="GA77" t="s">
        <v>3099</v>
      </c>
      <c r="GB77" t="s">
        <v>3100</v>
      </c>
      <c r="GC77">
        <v>0.4242354554176062</v>
      </c>
      <c r="GD77">
        <v>0.4242354554176062</v>
      </c>
      <c r="GE77" t="s">
        <v>611</v>
      </c>
      <c r="GF77" t="s">
        <v>40</v>
      </c>
      <c r="GG77" t="s">
        <v>3101</v>
      </c>
      <c r="GH77">
        <v>13.63000011444092</v>
      </c>
      <c r="GI77">
        <v>26068.150390625</v>
      </c>
      <c r="GJ77" t="s">
        <v>1907</v>
      </c>
      <c r="GK77">
        <v>60.86296790093725</v>
      </c>
      <c r="GL77" t="s">
        <v>659</v>
      </c>
      <c r="GM77" t="s">
        <v>538</v>
      </c>
      <c r="GN77">
        <v>80</v>
      </c>
      <c r="GO77" t="s">
        <v>40</v>
      </c>
      <c r="GP77">
        <v>95.37324632850007</v>
      </c>
      <c r="GQ77" t="s">
        <v>659</v>
      </c>
      <c r="GR77">
        <v>50</v>
      </c>
      <c r="GS77" t="s">
        <v>611</v>
      </c>
      <c r="GT77">
        <v>0</v>
      </c>
      <c r="GU77">
        <v>0</v>
      </c>
      <c r="GV77">
        <v>0</v>
      </c>
      <c r="GW77">
        <v>47.50497001193614</v>
      </c>
      <c r="GX77" t="s">
        <v>611</v>
      </c>
      <c r="GY77">
        <v>35</v>
      </c>
      <c r="GZ77" t="s">
        <v>705</v>
      </c>
      <c r="HA77">
        <v>50</v>
      </c>
      <c r="HB77" t="s">
        <v>611</v>
      </c>
      <c r="HC77" t="s">
        <v>45</v>
      </c>
      <c r="HD77" t="s">
        <v>1907</v>
      </c>
      <c r="HE77">
        <v>149.2638695956242</v>
      </c>
      <c r="HF77" t="s">
        <v>3105</v>
      </c>
      <c r="HG77">
        <v>12.11688840500326</v>
      </c>
      <c r="HH77" t="s">
        <v>605</v>
      </c>
      <c r="HI77">
        <v>141.4421434340215</v>
      </c>
      <c r="HJ77">
        <v>157.085595757227</v>
      </c>
      <c r="HK77">
        <v>0.3589120149939596</v>
      </c>
      <c r="HL77" t="s">
        <v>3103</v>
      </c>
      <c r="HM77" t="s">
        <v>657</v>
      </c>
      <c r="HN77">
        <v>55.00000000000001</v>
      </c>
      <c r="HO77">
        <v>3</v>
      </c>
      <c r="HP77">
        <v>31.61944569705219</v>
      </c>
      <c r="HQ77" t="s">
        <v>40</v>
      </c>
      <c r="HR77" t="s">
        <v>538</v>
      </c>
      <c r="HS77">
        <v>140.6845</v>
      </c>
      <c r="HT77">
        <v>164.253</v>
      </c>
      <c r="HU77">
        <v>135.561</v>
      </c>
      <c r="HV77" t="s">
        <v>3110</v>
      </c>
      <c r="HW77" t="b">
        <v>0</v>
      </c>
      <c r="HX77">
        <v>140.6845</v>
      </c>
      <c r="HY77">
        <v>135.561</v>
      </c>
      <c r="IB77">
        <v>140.6845</v>
      </c>
      <c r="IC77">
        <v>18.95411797569427</v>
      </c>
      <c r="ID77">
        <v>85</v>
      </c>
      <c r="IE77" t="s">
        <v>3102</v>
      </c>
      <c r="IF77">
        <v>100</v>
      </c>
      <c r="IG77" t="s">
        <v>40</v>
      </c>
      <c r="IH77" t="s">
        <v>1907</v>
      </c>
      <c r="II77">
        <v>100</v>
      </c>
      <c r="IJ77">
        <v>100</v>
      </c>
      <c r="IK77">
        <v>40</v>
      </c>
      <c r="IL77">
        <v>20</v>
      </c>
      <c r="IM77">
        <v>50</v>
      </c>
      <c r="IN77">
        <v>47.02122489458701</v>
      </c>
      <c r="IO77">
        <v>58</v>
      </c>
      <c r="IP77">
        <v>89.56284215422656</v>
      </c>
      <c r="IQ77">
        <v>55</v>
      </c>
      <c r="IR77">
        <v>100</v>
      </c>
      <c r="IS77">
        <v>69.60594776338854</v>
      </c>
      <c r="IT77">
        <v>54.70636746837609</v>
      </c>
      <c r="IU77">
        <v>82.13</v>
      </c>
      <c r="IV77">
        <v>84.3</v>
      </c>
      <c r="IW77">
        <v>57.84237910535542</v>
      </c>
      <c r="IX77">
        <v>62.30778432901656</v>
      </c>
      <c r="IY77">
        <v>67.15208171718598</v>
      </c>
      <c r="IZ77">
        <v>57.94499999999999</v>
      </c>
      <c r="JA77">
        <v>65.43708171718599</v>
      </c>
      <c r="JB77">
        <v>62.02678432901656</v>
      </c>
      <c r="JC77">
        <v>69.60594776338854</v>
      </c>
      <c r="JD77">
        <v>50</v>
      </c>
      <c r="JE77">
        <v>59.3963674683761</v>
      </c>
      <c r="JF77">
        <v>29.45912766110572</v>
      </c>
      <c r="JG77">
        <v>1.72</v>
      </c>
      <c r="JH77">
        <v>100</v>
      </c>
      <c r="JI77" t="s">
        <v>2865</v>
      </c>
      <c r="JJ77" t="s">
        <v>2867</v>
      </c>
      <c r="JK77" t="s">
        <v>3114</v>
      </c>
      <c r="JM77">
        <v>77.15208171718598</v>
      </c>
      <c r="JN77">
        <v>10</v>
      </c>
      <c r="JO77">
        <v>0</v>
      </c>
      <c r="JP77">
        <v>79.15208171718598</v>
      </c>
      <c r="JQ77">
        <v>2</v>
      </c>
      <c r="JR77" t="s">
        <v>3117</v>
      </c>
      <c r="JS77" t="s">
        <v>3118</v>
      </c>
      <c r="JT77">
        <v>79.15208171718598</v>
      </c>
      <c r="JU77">
        <v>0</v>
      </c>
      <c r="JV77" t="s">
        <v>3119</v>
      </c>
      <c r="JW77" t="s">
        <v>3187</v>
      </c>
      <c r="JX77">
        <v>86.15208171718598</v>
      </c>
      <c r="JY77">
        <v>7</v>
      </c>
      <c r="JZ77" t="s">
        <v>3265</v>
      </c>
      <c r="KA77" t="s">
        <v>3102</v>
      </c>
      <c r="KB77">
        <v>100</v>
      </c>
      <c r="KC77">
        <v>44.18824642400776</v>
      </c>
      <c r="KD77">
        <v>32.43210609603102</v>
      </c>
      <c r="KE77">
        <v>100</v>
      </c>
      <c r="KF77">
        <v>50.4010995</v>
      </c>
      <c r="KG77">
        <v>40</v>
      </c>
      <c r="KH77" t="s">
        <v>3301</v>
      </c>
      <c r="KI77">
        <v>1</v>
      </c>
      <c r="KJ77">
        <v>57.435</v>
      </c>
      <c r="KK77">
        <v>63</v>
      </c>
      <c r="KL77">
        <v>55</v>
      </c>
      <c r="KM77">
        <v>35</v>
      </c>
      <c r="KN77">
        <v>60</v>
      </c>
      <c r="KO77">
        <v>77.7</v>
      </c>
      <c r="KP77">
        <v>100</v>
      </c>
      <c r="KQ77">
        <v>60</v>
      </c>
      <c r="KR77">
        <v>1.05</v>
      </c>
      <c r="KS77" t="s">
        <v>3099</v>
      </c>
      <c r="KT77" t="s">
        <v>3302</v>
      </c>
      <c r="KU77" t="s">
        <v>3303</v>
      </c>
      <c r="KV77">
        <v>0.8</v>
      </c>
      <c r="KW77" t="s">
        <v>3078</v>
      </c>
      <c r="KX77">
        <v>0</v>
      </c>
      <c r="KY77">
        <v>54.07739701196122</v>
      </c>
      <c r="KZ77">
        <v>57.435</v>
      </c>
      <c r="LA77">
        <v>77.7</v>
      </c>
      <c r="LB77">
        <v>77.7</v>
      </c>
      <c r="LC77">
        <v>82.7</v>
      </c>
      <c r="LD77" t="s">
        <v>3305</v>
      </c>
      <c r="LE77" t="s">
        <v>3306</v>
      </c>
      <c r="LF77" t="s">
        <v>3305</v>
      </c>
      <c r="LG77" t="s">
        <v>35</v>
      </c>
      <c r="LH77" t="s">
        <v>35</v>
      </c>
      <c r="LI77">
        <v>-22.96383529317822</v>
      </c>
      <c r="LJ77">
        <v>9.889150587953466</v>
      </c>
      <c r="LK77">
        <v>28.62260298803878</v>
      </c>
      <c r="LL77">
        <v>13.24675357599224</v>
      </c>
      <c r="LM77" t="b">
        <v>1</v>
      </c>
      <c r="LO77">
        <v>6</v>
      </c>
      <c r="LP77">
        <v>44.4</v>
      </c>
      <c r="LQ77">
        <v>9</v>
      </c>
      <c r="LR77" t="s">
        <v>3103</v>
      </c>
      <c r="LS77">
        <v>19.76</v>
      </c>
      <c r="LT77">
        <v>9.26</v>
      </c>
      <c r="LU77">
        <v>2.57</v>
      </c>
      <c r="LV77">
        <v>56.4</v>
      </c>
      <c r="LW77" t="s">
        <v>40</v>
      </c>
    </row>
    <row r="78" spans="1:335">
      <c r="A78" t="s">
        <v>221</v>
      </c>
      <c r="B78" t="s">
        <v>380</v>
      </c>
      <c r="C78" t="s">
        <v>1209</v>
      </c>
      <c r="D78" t="s">
        <v>1261</v>
      </c>
      <c r="E78" t="s">
        <v>1209</v>
      </c>
      <c r="F78" t="s">
        <v>65</v>
      </c>
      <c r="G78" t="s">
        <v>1289</v>
      </c>
      <c r="H78" s="14" t="s">
        <v>1402</v>
      </c>
      <c r="I78" t="s">
        <v>1611</v>
      </c>
      <c r="J78">
        <v>9191</v>
      </c>
      <c r="K78" t="s">
        <v>1744</v>
      </c>
      <c r="L78">
        <v>3904.2</v>
      </c>
      <c r="M78">
        <v>3463201947648</v>
      </c>
      <c r="N78">
        <v>3711450480640</v>
      </c>
      <c r="O78">
        <v>887045260</v>
      </c>
      <c r="P78">
        <v>320108947</v>
      </c>
      <c r="Q78">
        <v>0.93</v>
      </c>
      <c r="R78">
        <v>3956</v>
      </c>
      <c r="S78">
        <v>2925</v>
      </c>
      <c r="T78">
        <v>1049301</v>
      </c>
      <c r="U78">
        <v>84.06977000000001</v>
      </c>
      <c r="V78">
        <v>69.494484</v>
      </c>
      <c r="W78">
        <v>20</v>
      </c>
      <c r="X78">
        <v>5.1001444</v>
      </c>
      <c r="Y78">
        <v>0</v>
      </c>
      <c r="Z78">
        <v>57.082</v>
      </c>
      <c r="AA78">
        <v>5.466</v>
      </c>
      <c r="AB78">
        <v>28</v>
      </c>
      <c r="AC78">
        <v>36.639</v>
      </c>
      <c r="AD78">
        <v>8.519</v>
      </c>
      <c r="AE78">
        <v>21.694</v>
      </c>
      <c r="AF78">
        <v>9.004</v>
      </c>
      <c r="AG78">
        <v>6.081</v>
      </c>
      <c r="AH78">
        <v>9.574999999999999</v>
      </c>
      <c r="AI78">
        <v>28.8</v>
      </c>
      <c r="AJ78">
        <v>0</v>
      </c>
      <c r="AK78">
        <v>0</v>
      </c>
      <c r="AL78">
        <v>59.09999999999999</v>
      </c>
      <c r="AM78">
        <v>10</v>
      </c>
      <c r="AN78">
        <v>1.256</v>
      </c>
      <c r="AO78">
        <v>0.137</v>
      </c>
      <c r="AP78">
        <v>34639998976</v>
      </c>
      <c r="AQ78">
        <v>285529997312</v>
      </c>
      <c r="AR78">
        <v>15470000128</v>
      </c>
      <c r="AS78">
        <v>-59323748352</v>
      </c>
      <c r="AT78">
        <v>46.44</v>
      </c>
      <c r="AU78">
        <v>56.18</v>
      </c>
      <c r="AV78">
        <v>144.377</v>
      </c>
      <c r="AW78">
        <v>765.498</v>
      </c>
      <c r="AX78">
        <v>39.063</v>
      </c>
      <c r="AY78">
        <v>58.654</v>
      </c>
      <c r="AZ78">
        <v>19.346</v>
      </c>
      <c r="BA78">
        <v>3.496537938033987</v>
      </c>
      <c r="BB78">
        <v>9.419574684476938</v>
      </c>
      <c r="BC78">
        <v>7.767549759828474</v>
      </c>
      <c r="BD78">
        <v>23.20311553221377</v>
      </c>
      <c r="BE78">
        <v>21.37824373200737</v>
      </c>
      <c r="BF78">
        <v>67</v>
      </c>
      <c r="BG78" t="s">
        <v>1746</v>
      </c>
      <c r="BH78" t="s">
        <v>1813</v>
      </c>
      <c r="BI78">
        <v>100</v>
      </c>
      <c r="BJ78" t="s">
        <v>1907</v>
      </c>
      <c r="BK78" t="s">
        <v>221</v>
      </c>
      <c r="BL78">
        <v>90</v>
      </c>
      <c r="BM78" t="s">
        <v>1908</v>
      </c>
      <c r="BN78" t="s">
        <v>1910</v>
      </c>
      <c r="BO78">
        <v>3904.199951171875</v>
      </c>
      <c r="BP78">
        <v>0.04612671364212506</v>
      </c>
      <c r="BQ78">
        <v>1.958633682136313</v>
      </c>
      <c r="BR78">
        <v>3.578911219489944</v>
      </c>
      <c r="BS78">
        <v>5.095697160203283</v>
      </c>
      <c r="BT78">
        <v>9.958875789730204</v>
      </c>
      <c r="BU78">
        <v>8.631050394320393</v>
      </c>
      <c r="BV78">
        <v>1.906920872821172</v>
      </c>
      <c r="BW78">
        <v>2.229461030842911</v>
      </c>
      <c r="BX78">
        <v>3.718431288679567</v>
      </c>
      <c r="BY78">
        <v>1.557396341462178</v>
      </c>
      <c r="BZ78">
        <v>82.05747918631053</v>
      </c>
      <c r="CA78">
        <v>74.06907214269879</v>
      </c>
      <c r="CB78">
        <v>66.77184881531279</v>
      </c>
      <c r="CC78">
        <v>71.77994308512325</v>
      </c>
      <c r="CD78">
        <v>68.95776361333287</v>
      </c>
      <c r="CE78">
        <v>2.822179471790378</v>
      </c>
      <c r="CF78" t="s">
        <v>1912</v>
      </c>
      <c r="CG78">
        <v>3897.5</v>
      </c>
      <c r="CH78">
        <v>3862.239990234375</v>
      </c>
      <c r="CI78">
        <v>3811.004992675781</v>
      </c>
      <c r="CJ78">
        <v>3892.717132226795</v>
      </c>
      <c r="CK78">
        <v>3864.694247132841</v>
      </c>
      <c r="CL78">
        <v>3810.416739946976</v>
      </c>
      <c r="CM78">
        <v>85.74385942949827</v>
      </c>
      <c r="CN78">
        <v>90.15172579539514</v>
      </c>
      <c r="CO78" t="s">
        <v>1941</v>
      </c>
      <c r="CP78">
        <v>5</v>
      </c>
      <c r="CQ78" t="s">
        <v>1921</v>
      </c>
      <c r="CR78" t="s">
        <v>1921</v>
      </c>
      <c r="CS78">
        <v>383295</v>
      </c>
      <c r="CT78">
        <v>739575.7</v>
      </c>
      <c r="CU78">
        <v>0.5182633772310259</v>
      </c>
      <c r="CV78" t="s">
        <v>2056</v>
      </c>
      <c r="CW78">
        <v>0.5944302715387974</v>
      </c>
      <c r="CX78" t="s">
        <v>2128</v>
      </c>
      <c r="CY78" t="s">
        <v>2330</v>
      </c>
      <c r="CZ78" t="s">
        <v>2529</v>
      </c>
      <c r="DA78" t="s">
        <v>2715</v>
      </c>
      <c r="DB78">
        <v>0.9202257306769157</v>
      </c>
      <c r="DC78">
        <v>2.661055776278598</v>
      </c>
      <c r="DD78">
        <v>4.395954334383867</v>
      </c>
      <c r="DE78" t="s">
        <v>2827</v>
      </c>
      <c r="DF78" t="s">
        <v>1921</v>
      </c>
      <c r="DG78" t="s">
        <v>1921</v>
      </c>
      <c r="DH78">
        <v>0</v>
      </c>
      <c r="DI78">
        <v>53.70388935734277</v>
      </c>
      <c r="DJ78" t="s">
        <v>675</v>
      </c>
      <c r="DK78" t="s">
        <v>1907</v>
      </c>
      <c r="DL78">
        <v>74.09999999999999</v>
      </c>
      <c r="DM78" t="s">
        <v>605</v>
      </c>
      <c r="DN78" t="s">
        <v>608</v>
      </c>
      <c r="DO78" t="s">
        <v>45</v>
      </c>
      <c r="DP78" t="s">
        <v>605</v>
      </c>
      <c r="DQ78">
        <v>75</v>
      </c>
      <c r="DR78">
        <v>3720.1</v>
      </c>
      <c r="DS78">
        <v>4099.41</v>
      </c>
      <c r="DT78" t="s">
        <v>538</v>
      </c>
      <c r="DU78" t="s">
        <v>1907</v>
      </c>
      <c r="DV78" t="s">
        <v>605</v>
      </c>
      <c r="DW78" t="s">
        <v>605</v>
      </c>
      <c r="DX78" t="s">
        <v>45</v>
      </c>
      <c r="DY78">
        <v>62.09934462278746</v>
      </c>
      <c r="DZ78">
        <v>81.38034986670198</v>
      </c>
      <c r="EA78" t="s">
        <v>36</v>
      </c>
      <c r="EB78">
        <v>90</v>
      </c>
      <c r="EC78">
        <v>100</v>
      </c>
      <c r="ED78" t="s">
        <v>605</v>
      </c>
      <c r="EE78" t="s">
        <v>605</v>
      </c>
      <c r="EF78" t="s">
        <v>605</v>
      </c>
      <c r="EG78" t="s">
        <v>1907</v>
      </c>
      <c r="EH78" t="s">
        <v>611</v>
      </c>
      <c r="EI78" t="s">
        <v>657</v>
      </c>
      <c r="EJ78" t="s">
        <v>611</v>
      </c>
      <c r="EK78" t="s">
        <v>611</v>
      </c>
      <c r="EL78" t="s">
        <v>611</v>
      </c>
      <c r="EM78">
        <v>55</v>
      </c>
      <c r="EN78" t="s">
        <v>667</v>
      </c>
      <c r="EO78">
        <v>0</v>
      </c>
      <c r="EP78" t="s">
        <v>611</v>
      </c>
      <c r="EQ78" t="s">
        <v>1907</v>
      </c>
      <c r="ER78">
        <v>85.67</v>
      </c>
      <c r="ES78" t="s">
        <v>2834</v>
      </c>
      <c r="ET78">
        <v>74.06907214269879</v>
      </c>
      <c r="EU78">
        <v>72.03288172565635</v>
      </c>
      <c r="EV78">
        <v>3811.004992675781</v>
      </c>
      <c r="EW78">
        <v>3639.987998046875</v>
      </c>
      <c r="EX78" t="s">
        <v>2827</v>
      </c>
      <c r="EY78" t="s">
        <v>1907</v>
      </c>
      <c r="EZ78">
        <v>0</v>
      </c>
      <c r="FA78">
        <v>74.95429706779888</v>
      </c>
      <c r="FB78" t="s">
        <v>536</v>
      </c>
      <c r="FC78">
        <v>0</v>
      </c>
      <c r="FD78" t="s">
        <v>2865</v>
      </c>
      <c r="FE78" t="s">
        <v>2944</v>
      </c>
      <c r="FF78" t="s">
        <v>1907</v>
      </c>
      <c r="FG78">
        <v>2</v>
      </c>
      <c r="FH78">
        <v>1</v>
      </c>
      <c r="FI78">
        <v>0</v>
      </c>
      <c r="FJ78" t="s">
        <v>3077</v>
      </c>
      <c r="FK78">
        <v>1</v>
      </c>
      <c r="FL78" t="s">
        <v>605</v>
      </c>
      <c r="FM78" t="s">
        <v>3079</v>
      </c>
      <c r="FN78" t="s">
        <v>3081</v>
      </c>
      <c r="FO78" t="s">
        <v>3077</v>
      </c>
      <c r="FP78">
        <v>0.5340773486976025</v>
      </c>
      <c r="FQ78">
        <v>3652.7998046875</v>
      </c>
      <c r="FR78" t="s">
        <v>3080</v>
      </c>
      <c r="FS78" t="s">
        <v>3077</v>
      </c>
      <c r="FT78">
        <v>0.85</v>
      </c>
      <c r="FU78">
        <v>3607.19970703125</v>
      </c>
      <c r="FX78">
        <v>0</v>
      </c>
      <c r="FY78">
        <v>0</v>
      </c>
      <c r="FZ78" t="s">
        <v>1907</v>
      </c>
      <c r="GA78" t="s">
        <v>3099</v>
      </c>
      <c r="GB78" t="s">
        <v>3100</v>
      </c>
      <c r="GC78">
        <v>0.4242354554176062</v>
      </c>
      <c r="GD78">
        <v>0.4242354554176062</v>
      </c>
      <c r="GE78" t="s">
        <v>611</v>
      </c>
      <c r="GF78" t="s">
        <v>40</v>
      </c>
      <c r="GG78" t="s">
        <v>3101</v>
      </c>
      <c r="GH78">
        <v>13.63000011444092</v>
      </c>
      <c r="GI78">
        <v>26068.150390625</v>
      </c>
      <c r="GJ78" t="s">
        <v>1907</v>
      </c>
      <c r="GK78">
        <v>58.81346415007943</v>
      </c>
      <c r="GL78" t="s">
        <v>611</v>
      </c>
      <c r="GM78" t="s">
        <v>536</v>
      </c>
      <c r="GN78">
        <v>80</v>
      </c>
      <c r="GO78" t="s">
        <v>40</v>
      </c>
      <c r="GP78">
        <v>81.04797578709776</v>
      </c>
      <c r="GQ78" t="s">
        <v>659</v>
      </c>
      <c r="GR78">
        <v>50</v>
      </c>
      <c r="GS78" t="s">
        <v>611</v>
      </c>
      <c r="GT78">
        <v>0</v>
      </c>
      <c r="GU78">
        <v>0</v>
      </c>
      <c r="GV78">
        <v>0</v>
      </c>
      <c r="GW78">
        <v>58.74535706975055</v>
      </c>
      <c r="GX78" t="s">
        <v>611</v>
      </c>
      <c r="GY78">
        <v>35</v>
      </c>
      <c r="GZ78" t="s">
        <v>705</v>
      </c>
      <c r="HA78">
        <v>50</v>
      </c>
      <c r="HB78" t="s">
        <v>611</v>
      </c>
      <c r="HC78" t="s">
        <v>45</v>
      </c>
      <c r="HD78" t="s">
        <v>1907</v>
      </c>
      <c r="HE78">
        <v>3550.146495536024</v>
      </c>
      <c r="HF78" t="s">
        <v>3105</v>
      </c>
      <c r="HG78">
        <v>9.9729252322697</v>
      </c>
      <c r="HH78" t="s">
        <v>611</v>
      </c>
      <c r="HI78">
        <v>3410.612896164436</v>
      </c>
      <c r="HJ78">
        <v>3689.680094907613</v>
      </c>
      <c r="HK78">
        <v>0.1701536907909442</v>
      </c>
      <c r="HL78" t="s">
        <v>40</v>
      </c>
      <c r="HM78" t="s">
        <v>657</v>
      </c>
      <c r="HN78">
        <v>55.00000000000001</v>
      </c>
      <c r="HO78">
        <v>1</v>
      </c>
      <c r="HP78">
        <v>14.61863351735463</v>
      </c>
      <c r="HQ78" t="s">
        <v>45</v>
      </c>
      <c r="HR78" t="s">
        <v>666</v>
      </c>
      <c r="HS78">
        <v>3417.3575</v>
      </c>
      <c r="HT78">
        <v>3694.84</v>
      </c>
      <c r="HU78">
        <v>3303.1</v>
      </c>
      <c r="HV78" t="s">
        <v>3110</v>
      </c>
      <c r="HW78" t="b">
        <v>0</v>
      </c>
      <c r="HX78">
        <v>3417.3575</v>
      </c>
      <c r="HY78">
        <v>3303.1</v>
      </c>
      <c r="IB78">
        <v>3417.3575</v>
      </c>
      <c r="IC78">
        <v>14.2461668459292</v>
      </c>
      <c r="ID78">
        <v>58</v>
      </c>
      <c r="IE78" t="s">
        <v>538</v>
      </c>
      <c r="IF78">
        <v>100</v>
      </c>
      <c r="IG78" t="s">
        <v>40</v>
      </c>
      <c r="IH78" t="s">
        <v>1907</v>
      </c>
      <c r="II78">
        <v>20</v>
      </c>
      <c r="IJ78">
        <v>20</v>
      </c>
      <c r="IK78">
        <v>80</v>
      </c>
      <c r="IL78">
        <v>100</v>
      </c>
      <c r="IM78">
        <v>67</v>
      </c>
      <c r="IN78">
        <v>53.70388935734277</v>
      </c>
      <c r="IO78">
        <v>75</v>
      </c>
      <c r="IP78">
        <v>100</v>
      </c>
      <c r="IQ78">
        <v>55</v>
      </c>
      <c r="IR78">
        <v>100</v>
      </c>
      <c r="IS78">
        <v>78.52038893573429</v>
      </c>
      <c r="IT78">
        <v>68.61116680720284</v>
      </c>
      <c r="IU78">
        <v>85.67</v>
      </c>
      <c r="IV78">
        <v>50.6</v>
      </c>
      <c r="IW78">
        <v>71.6081555742937</v>
      </c>
      <c r="IX78">
        <v>74.19011668072028</v>
      </c>
      <c r="IY78">
        <v>66.112136127507</v>
      </c>
      <c r="IZ78">
        <v>67.34</v>
      </c>
      <c r="JA78">
        <v>66.93213612750701</v>
      </c>
      <c r="JB78">
        <v>65.59611668072029</v>
      </c>
      <c r="JC78">
        <v>78.52038893573429</v>
      </c>
      <c r="JD78">
        <v>67</v>
      </c>
      <c r="JE78">
        <v>58.09116680720283</v>
      </c>
      <c r="JF78">
        <v>16.36249307170666</v>
      </c>
      <c r="JG78">
        <v>1.77</v>
      </c>
      <c r="JH78">
        <v>100</v>
      </c>
      <c r="JI78" t="s">
        <v>2865</v>
      </c>
      <c r="JJ78" t="s">
        <v>2867</v>
      </c>
      <c r="JK78" t="s">
        <v>3114</v>
      </c>
      <c r="JM78">
        <v>76.112136127507</v>
      </c>
      <c r="JN78">
        <v>10</v>
      </c>
      <c r="JO78">
        <v>0</v>
      </c>
      <c r="JP78">
        <v>79.112136127507</v>
      </c>
      <c r="JQ78">
        <v>3</v>
      </c>
      <c r="JR78" t="s">
        <v>3115</v>
      </c>
      <c r="JS78" t="s">
        <v>3118</v>
      </c>
      <c r="JT78">
        <v>79.112136127507</v>
      </c>
      <c r="JU78">
        <v>0</v>
      </c>
      <c r="JV78" t="s">
        <v>3119</v>
      </c>
      <c r="JW78" t="s">
        <v>3150</v>
      </c>
      <c r="JX78">
        <v>80.71213612750699</v>
      </c>
      <c r="JY78">
        <v>1.6</v>
      </c>
      <c r="JZ78" t="s">
        <v>3261</v>
      </c>
      <c r="KA78" t="s">
        <v>538</v>
      </c>
      <c r="KB78">
        <v>100</v>
      </c>
      <c r="KC78">
        <v>33.2375</v>
      </c>
      <c r="KD78">
        <v>12.95</v>
      </c>
      <c r="KE78">
        <v>100</v>
      </c>
      <c r="KF78">
        <v>20</v>
      </c>
      <c r="KG78">
        <v>40.00000000000001</v>
      </c>
      <c r="KH78" t="s">
        <v>3301</v>
      </c>
      <c r="KI78">
        <v>1</v>
      </c>
      <c r="KJ78">
        <v>57.225</v>
      </c>
      <c r="KK78">
        <v>30</v>
      </c>
      <c r="KL78">
        <v>95</v>
      </c>
      <c r="KM78">
        <v>35</v>
      </c>
      <c r="KN78">
        <v>70</v>
      </c>
      <c r="KO78">
        <v>62.8</v>
      </c>
      <c r="KP78">
        <v>85</v>
      </c>
      <c r="KQ78">
        <v>50</v>
      </c>
      <c r="KR78">
        <v>1</v>
      </c>
      <c r="KS78" t="s">
        <v>3099</v>
      </c>
      <c r="KT78" t="s">
        <v>3302</v>
      </c>
      <c r="KU78" t="s">
        <v>3303</v>
      </c>
      <c r="KV78">
        <v>0.8</v>
      </c>
      <c r="KW78" t="s">
        <v>3078</v>
      </c>
      <c r="KX78">
        <v>0</v>
      </c>
      <c r="KY78">
        <v>46.0998908382521</v>
      </c>
      <c r="KZ78">
        <v>57.225</v>
      </c>
      <c r="LA78">
        <v>62.8</v>
      </c>
      <c r="LB78">
        <v>62.8</v>
      </c>
      <c r="LC78">
        <v>67.8</v>
      </c>
      <c r="LD78" t="s">
        <v>2832</v>
      </c>
      <c r="LE78" t="s">
        <v>3307</v>
      </c>
      <c r="LF78" t="s">
        <v>2832</v>
      </c>
      <c r="LG78" t="s">
        <v>174</v>
      </c>
      <c r="LH78" t="s">
        <v>174</v>
      </c>
      <c r="LI78">
        <v>-32.874636127507</v>
      </c>
      <c r="LJ78">
        <v>12.8623908382521</v>
      </c>
      <c r="LK78">
        <v>21.7001091617479</v>
      </c>
      <c r="LL78">
        <v>23.9875</v>
      </c>
      <c r="LM78" t="b">
        <v>1</v>
      </c>
      <c r="LO78">
        <v>6</v>
      </c>
      <c r="LP78">
        <v>82.09999999999999</v>
      </c>
      <c r="LQ78">
        <v>28</v>
      </c>
      <c r="LR78" t="s">
        <v>3104</v>
      </c>
      <c r="LS78">
        <v>18.67</v>
      </c>
      <c r="LT78">
        <v>10.3</v>
      </c>
      <c r="LU78">
        <v>2.71</v>
      </c>
      <c r="LV78">
        <v>56.3</v>
      </c>
      <c r="LW78" t="s">
        <v>40</v>
      </c>
    </row>
    <row r="79" spans="1:335">
      <c r="A79" t="s">
        <v>222</v>
      </c>
      <c r="B79" t="s">
        <v>381</v>
      </c>
      <c r="C79" t="s">
        <v>1194</v>
      </c>
      <c r="D79" t="s">
        <v>1261</v>
      </c>
      <c r="E79" t="s">
        <v>1194</v>
      </c>
      <c r="F79" t="s">
        <v>76</v>
      </c>
      <c r="G79" t="s">
        <v>1290</v>
      </c>
      <c r="H79" s="14" t="s">
        <v>1403</v>
      </c>
      <c r="I79" t="s">
        <v>1612</v>
      </c>
      <c r="J79">
        <v>220272</v>
      </c>
      <c r="K79" t="s">
        <v>1744</v>
      </c>
      <c r="L79">
        <v>378.2</v>
      </c>
      <c r="M79">
        <v>2330744061952</v>
      </c>
      <c r="N79">
        <v>2119700840448</v>
      </c>
      <c r="O79">
        <v>6162728327</v>
      </c>
      <c r="P79">
        <v>2534966970</v>
      </c>
      <c r="Q79">
        <v>0.67</v>
      </c>
      <c r="R79">
        <v>427.45</v>
      </c>
      <c r="S79">
        <v>349.25</v>
      </c>
      <c r="T79">
        <v>5743603</v>
      </c>
      <c r="U79">
        <v>7.46693</v>
      </c>
      <c r="V79">
        <v>14.872198</v>
      </c>
      <c r="W79">
        <v>2.2107005</v>
      </c>
      <c r="X79">
        <v>1.7859378</v>
      </c>
      <c r="Y79">
        <v>0</v>
      </c>
      <c r="Z79">
        <v>4.857</v>
      </c>
      <c r="AA79">
        <v>1.624</v>
      </c>
      <c r="AB79">
        <v>50</v>
      </c>
      <c r="AC79">
        <v>30.576</v>
      </c>
      <c r="AD79">
        <v>8.132999999999999</v>
      </c>
      <c r="AE79">
        <v>85.485</v>
      </c>
      <c r="AF79">
        <v>19.155</v>
      </c>
      <c r="AG79">
        <v>23.913</v>
      </c>
      <c r="AH79">
        <v>33.441</v>
      </c>
      <c r="AI79">
        <v>18.5</v>
      </c>
      <c r="AJ79">
        <v>0</v>
      </c>
      <c r="AK79">
        <v>0</v>
      </c>
      <c r="AL79">
        <v>-30.8</v>
      </c>
      <c r="AM79">
        <v>10</v>
      </c>
      <c r="AN79">
        <v>1.771</v>
      </c>
      <c r="AO79">
        <v>0.98</v>
      </c>
      <c r="AP79">
        <v>365200211968</v>
      </c>
      <c r="AQ79">
        <v>137861693440</v>
      </c>
      <c r="AR79">
        <v>265121906688</v>
      </c>
      <c r="AS79">
        <v>126404362240</v>
      </c>
      <c r="AT79">
        <v>50.65</v>
      </c>
      <c r="AU79">
        <v>25.43</v>
      </c>
      <c r="AV79">
        <v>171.077</v>
      </c>
      <c r="AW79">
        <v>211.745</v>
      </c>
      <c r="AX79">
        <v>59.297</v>
      </c>
      <c r="AY79">
        <v>63.137</v>
      </c>
      <c r="AZ79">
        <v>25.445998</v>
      </c>
      <c r="BA79">
        <v>-1.070341286087527</v>
      </c>
      <c r="BB79">
        <v>2.171539017971284</v>
      </c>
      <c r="BC79">
        <v>-1.30730889350552</v>
      </c>
      <c r="BD79">
        <v>-0.1467882397948413</v>
      </c>
      <c r="BE79">
        <v>19.61140353940395</v>
      </c>
      <c r="BF79">
        <v>90</v>
      </c>
      <c r="BG79" t="s">
        <v>1745</v>
      </c>
      <c r="BH79" t="s">
        <v>1814</v>
      </c>
      <c r="BI79">
        <v>100</v>
      </c>
      <c r="BJ79" t="s">
        <v>1907</v>
      </c>
      <c r="BK79" t="s">
        <v>222</v>
      </c>
      <c r="BL79">
        <v>90</v>
      </c>
      <c r="BM79" t="s">
        <v>1908</v>
      </c>
      <c r="BN79" t="s">
        <v>1910</v>
      </c>
      <c r="BO79">
        <v>378.2000122070312</v>
      </c>
      <c r="BP79">
        <v>-0.3819259088012728</v>
      </c>
      <c r="BQ79">
        <v>-2.261273995080904</v>
      </c>
      <c r="BR79">
        <v>0.5851096295295788</v>
      </c>
      <c r="BS79">
        <v>-1.421823340919748</v>
      </c>
      <c r="BT79">
        <v>1.329671806823685</v>
      </c>
      <c r="BU79">
        <v>4.295153026466592</v>
      </c>
      <c r="BV79">
        <v>1.513163212567718</v>
      </c>
      <c r="BW79">
        <v>2.909039282883946</v>
      </c>
      <c r="BX79">
        <v>4.569847304945473</v>
      </c>
      <c r="BY79">
        <v>1.493990383565378</v>
      </c>
      <c r="BZ79">
        <v>44.74028045887118</v>
      </c>
      <c r="CA79">
        <v>49.8659844253939</v>
      </c>
      <c r="CB79">
        <v>27.92555004723734</v>
      </c>
      <c r="CC79">
        <v>0.9397485708403224</v>
      </c>
      <c r="CD79">
        <v>1.262488653639728</v>
      </c>
      <c r="CE79">
        <v>-0.3227400827994051</v>
      </c>
      <c r="CF79" t="s">
        <v>1912</v>
      </c>
      <c r="CG79">
        <v>381.7400024414063</v>
      </c>
      <c r="CH79">
        <v>382.9500030517578</v>
      </c>
      <c r="CI79">
        <v>380.3576217651367</v>
      </c>
      <c r="CJ79">
        <v>380.5964406741735</v>
      </c>
      <c r="CK79">
        <v>381.2141628660491</v>
      </c>
      <c r="CL79">
        <v>380.6309613579145</v>
      </c>
      <c r="CM79">
        <v>42.18451685132374</v>
      </c>
      <c r="CN79">
        <v>55.37548892338486</v>
      </c>
      <c r="CO79" t="s">
        <v>1979</v>
      </c>
      <c r="CP79">
        <v>-10</v>
      </c>
      <c r="CQ79" t="s">
        <v>1921</v>
      </c>
      <c r="CR79" t="s">
        <v>1921</v>
      </c>
      <c r="CS79">
        <v>3087741</v>
      </c>
      <c r="CT79">
        <v>4002032.6</v>
      </c>
      <c r="CU79">
        <v>0.7715431903278349</v>
      </c>
      <c r="CV79" t="s">
        <v>2056</v>
      </c>
      <c r="CW79">
        <v>0.02356913858431372</v>
      </c>
      <c r="CX79" t="s">
        <v>2129</v>
      </c>
      <c r="CY79" t="s">
        <v>2331</v>
      </c>
      <c r="CZ79" t="s">
        <v>2530</v>
      </c>
      <c r="DA79" t="s">
        <v>2716</v>
      </c>
      <c r="DB79">
        <v>-2.488073674003977</v>
      </c>
      <c r="DC79">
        <v>-0.8260112353661087</v>
      </c>
      <c r="DD79">
        <v>-2.080340552248561</v>
      </c>
      <c r="DE79" t="s">
        <v>2828</v>
      </c>
      <c r="DF79" t="s">
        <v>1921</v>
      </c>
      <c r="DG79" t="s">
        <v>1921</v>
      </c>
      <c r="DH79">
        <v>0</v>
      </c>
      <c r="DI79">
        <v>46.21668860067553</v>
      </c>
      <c r="DJ79" t="s">
        <v>675</v>
      </c>
      <c r="DK79" t="s">
        <v>1907</v>
      </c>
      <c r="DL79">
        <v>49.9</v>
      </c>
      <c r="DM79" t="s">
        <v>613</v>
      </c>
      <c r="DN79" t="s">
        <v>618</v>
      </c>
      <c r="DO79" t="s">
        <v>45</v>
      </c>
      <c r="DP79" t="s">
        <v>611</v>
      </c>
      <c r="DQ79">
        <v>60</v>
      </c>
      <c r="DR79">
        <v>370.07</v>
      </c>
      <c r="DS79">
        <v>387.37</v>
      </c>
      <c r="DT79" t="s">
        <v>536</v>
      </c>
      <c r="DU79" t="s">
        <v>1907</v>
      </c>
      <c r="DV79" t="s">
        <v>611</v>
      </c>
      <c r="DW79" t="s">
        <v>611</v>
      </c>
      <c r="DX79" t="s">
        <v>610</v>
      </c>
      <c r="DY79">
        <v>45.95760709516622</v>
      </c>
      <c r="DZ79">
        <v>36.76826570681305</v>
      </c>
      <c r="EA79" t="s">
        <v>636</v>
      </c>
      <c r="EB79">
        <v>65</v>
      </c>
      <c r="EC79">
        <v>67.75</v>
      </c>
      <c r="ED79" t="s">
        <v>611</v>
      </c>
      <c r="EE79" t="s">
        <v>611</v>
      </c>
      <c r="EF79" t="s">
        <v>605</v>
      </c>
      <c r="EG79" t="s">
        <v>1907</v>
      </c>
      <c r="EH79" t="s">
        <v>611</v>
      </c>
      <c r="EI79" t="s">
        <v>696</v>
      </c>
      <c r="EJ79" t="s">
        <v>611</v>
      </c>
      <c r="EK79" t="s">
        <v>611</v>
      </c>
      <c r="EL79" t="s">
        <v>611</v>
      </c>
      <c r="EM79">
        <v>47</v>
      </c>
      <c r="EN79" t="s">
        <v>658</v>
      </c>
      <c r="EO79">
        <v>0</v>
      </c>
      <c r="EP79" t="s">
        <v>611</v>
      </c>
      <c r="EQ79" t="s">
        <v>1907</v>
      </c>
      <c r="ER79">
        <v>82.51000000000001</v>
      </c>
      <c r="ES79" t="s">
        <v>2842</v>
      </c>
      <c r="ET79">
        <v>49.8659844253939</v>
      </c>
      <c r="EU79">
        <v>0.9514461706076531</v>
      </c>
      <c r="EV79">
        <v>380.3576217651367</v>
      </c>
      <c r="EW79">
        <v>379.7189068603516</v>
      </c>
      <c r="EX79" t="s">
        <v>2863</v>
      </c>
      <c r="EY79" t="s">
        <v>1907</v>
      </c>
      <c r="EZ79">
        <v>0</v>
      </c>
      <c r="FA79">
        <v>70.1976905607612</v>
      </c>
      <c r="FB79" t="s">
        <v>536</v>
      </c>
      <c r="FC79">
        <v>0</v>
      </c>
      <c r="FD79" t="s">
        <v>2865</v>
      </c>
      <c r="FE79" t="s">
        <v>2945</v>
      </c>
      <c r="FF79" t="s">
        <v>1907</v>
      </c>
      <c r="FG79">
        <v>1</v>
      </c>
      <c r="FH79">
        <v>1</v>
      </c>
      <c r="FI79">
        <v>0</v>
      </c>
      <c r="FJ79" t="s">
        <v>3077</v>
      </c>
      <c r="FK79">
        <v>1</v>
      </c>
      <c r="FL79" t="s">
        <v>605</v>
      </c>
      <c r="FM79" t="s">
        <v>3081</v>
      </c>
      <c r="FN79" t="s">
        <v>3081</v>
      </c>
      <c r="FO79" t="s">
        <v>3077</v>
      </c>
      <c r="FP79">
        <v>0.7268460350969991</v>
      </c>
      <c r="FQ79">
        <v>387.1856689453125</v>
      </c>
      <c r="FT79">
        <v>0</v>
      </c>
      <c r="FU79">
        <v>0</v>
      </c>
      <c r="FX79">
        <v>0</v>
      </c>
      <c r="FY79">
        <v>0</v>
      </c>
      <c r="FZ79" t="s">
        <v>1907</v>
      </c>
      <c r="GA79" t="s">
        <v>3099</v>
      </c>
      <c r="GB79" t="s">
        <v>3100</v>
      </c>
      <c r="GC79">
        <v>0.4242354554176062</v>
      </c>
      <c r="GD79">
        <v>0.4242354554176062</v>
      </c>
      <c r="GE79" t="s">
        <v>611</v>
      </c>
      <c r="GF79" t="s">
        <v>40</v>
      </c>
      <c r="GG79" t="s">
        <v>3101</v>
      </c>
      <c r="GH79">
        <v>13.63000011444092</v>
      </c>
      <c r="GI79">
        <v>26068.150390625</v>
      </c>
      <c r="GJ79" t="s">
        <v>1907</v>
      </c>
      <c r="GK79">
        <v>46.53997670217249</v>
      </c>
      <c r="GL79" t="s">
        <v>611</v>
      </c>
      <c r="GM79" t="s">
        <v>536</v>
      </c>
      <c r="GN79">
        <v>92</v>
      </c>
      <c r="GO79" t="s">
        <v>40</v>
      </c>
      <c r="GP79">
        <v>49.7354294805566</v>
      </c>
      <c r="GQ79" t="s">
        <v>611</v>
      </c>
      <c r="GR79">
        <v>50</v>
      </c>
      <c r="GS79" t="s">
        <v>611</v>
      </c>
      <c r="GT79">
        <v>0</v>
      </c>
      <c r="GU79">
        <v>0</v>
      </c>
      <c r="GV79">
        <v>0</v>
      </c>
      <c r="GW79">
        <v>44.34673929002754</v>
      </c>
      <c r="GX79" t="s">
        <v>611</v>
      </c>
      <c r="GY79">
        <v>35</v>
      </c>
      <c r="GZ79" t="s">
        <v>705</v>
      </c>
      <c r="HA79">
        <v>50</v>
      </c>
      <c r="HB79" t="s">
        <v>611</v>
      </c>
      <c r="HC79" t="s">
        <v>45</v>
      </c>
      <c r="HD79" t="s">
        <v>1907</v>
      </c>
      <c r="HE79">
        <v>373.5315469990211</v>
      </c>
      <c r="HF79" t="s">
        <v>3105</v>
      </c>
      <c r="HG79">
        <v>1.249818186848443</v>
      </c>
      <c r="HH79" t="s">
        <v>611</v>
      </c>
      <c r="HI79">
        <v>365.4053559527882</v>
      </c>
      <c r="HJ79">
        <v>381.6577380452541</v>
      </c>
      <c r="HK79">
        <v>-0.1402337468887424</v>
      </c>
      <c r="HL79" t="s">
        <v>3104</v>
      </c>
      <c r="HM79" t="s">
        <v>3108</v>
      </c>
      <c r="HN79">
        <v>50</v>
      </c>
      <c r="HO79">
        <v>2</v>
      </c>
      <c r="HP79">
        <v>29.12668637479668</v>
      </c>
      <c r="HQ79" t="s">
        <v>40</v>
      </c>
      <c r="HR79" t="s">
        <v>666</v>
      </c>
      <c r="HS79">
        <v>378.3855</v>
      </c>
      <c r="HT79">
        <v>385.627</v>
      </c>
      <c r="HU79">
        <v>362.869</v>
      </c>
      <c r="HV79" t="s">
        <v>3110</v>
      </c>
      <c r="HW79" t="b">
        <v>1</v>
      </c>
      <c r="HX79">
        <v>362.869</v>
      </c>
      <c r="HZ79">
        <v>378.3855</v>
      </c>
      <c r="IA79">
        <v>385.627</v>
      </c>
      <c r="IB79">
        <v>378.3855</v>
      </c>
      <c r="IC79">
        <v>-0.04902085121357163</v>
      </c>
      <c r="ID79">
        <v>55</v>
      </c>
      <c r="IE79" t="s">
        <v>538</v>
      </c>
      <c r="IF79">
        <v>0</v>
      </c>
      <c r="IG79" t="s">
        <v>45</v>
      </c>
      <c r="IH79" t="s">
        <v>1907</v>
      </c>
      <c r="II79">
        <v>100</v>
      </c>
      <c r="IJ79">
        <v>100</v>
      </c>
      <c r="IK79">
        <v>100</v>
      </c>
      <c r="IL79">
        <v>100</v>
      </c>
      <c r="IM79">
        <v>90</v>
      </c>
      <c r="IN79">
        <v>46.21668860067553</v>
      </c>
      <c r="IO79">
        <v>60</v>
      </c>
      <c r="IP79">
        <v>67.75</v>
      </c>
      <c r="IQ79">
        <v>47</v>
      </c>
      <c r="IR79">
        <v>100</v>
      </c>
      <c r="IS79">
        <v>63.98666886006755</v>
      </c>
      <c r="IT79">
        <v>55.86500658020266</v>
      </c>
      <c r="IU79">
        <v>82.51000000000001</v>
      </c>
      <c r="IV79">
        <v>92.2</v>
      </c>
      <c r="IW79">
        <v>79.59466754402702</v>
      </c>
      <c r="IX79">
        <v>80.69800065802028</v>
      </c>
      <c r="IY79">
        <v>81.55533410102363</v>
      </c>
      <c r="IZ79">
        <v>79.83</v>
      </c>
      <c r="JA79">
        <v>81.44533410102365</v>
      </c>
      <c r="JB79">
        <v>73.92600065802026</v>
      </c>
      <c r="JC79">
        <v>63.98666886006755</v>
      </c>
      <c r="JD79">
        <v>90</v>
      </c>
      <c r="JE79">
        <v>77.52500658020266</v>
      </c>
      <c r="JF79">
        <v>30.01918158567775</v>
      </c>
      <c r="JG79">
        <v>1.68</v>
      </c>
      <c r="JH79">
        <v>100</v>
      </c>
      <c r="JI79" t="s">
        <v>2865</v>
      </c>
      <c r="JJ79" t="s">
        <v>2867</v>
      </c>
      <c r="JK79" t="s">
        <v>3114</v>
      </c>
      <c r="JM79">
        <v>91.55533410102363</v>
      </c>
      <c r="JN79">
        <v>10</v>
      </c>
      <c r="JO79">
        <v>0</v>
      </c>
      <c r="JP79">
        <v>96.55533410102363</v>
      </c>
      <c r="JQ79">
        <v>5</v>
      </c>
      <c r="JR79" t="s">
        <v>3116</v>
      </c>
      <c r="JS79" t="s">
        <v>3118</v>
      </c>
      <c r="JT79">
        <v>96.55533410102363</v>
      </c>
      <c r="JU79">
        <v>0</v>
      </c>
      <c r="JV79" t="s">
        <v>3119</v>
      </c>
      <c r="JW79" t="s">
        <v>3188</v>
      </c>
      <c r="JX79">
        <v>96.55533410102363</v>
      </c>
      <c r="JY79">
        <v>0</v>
      </c>
      <c r="JZ79" t="s">
        <v>3263</v>
      </c>
      <c r="KA79" t="s">
        <v>538</v>
      </c>
      <c r="KB79">
        <v>0</v>
      </c>
      <c r="KC79">
        <v>43.84240474631068</v>
      </c>
      <c r="KD79">
        <v>31.83382198524271</v>
      </c>
      <c r="KE79">
        <v>100</v>
      </c>
      <c r="KF79">
        <v>49.41974625</v>
      </c>
      <c r="KG79">
        <v>40</v>
      </c>
      <c r="KH79" t="s">
        <v>3301</v>
      </c>
      <c r="KI79">
        <v>1</v>
      </c>
      <c r="KJ79">
        <v>56.7</v>
      </c>
      <c r="KK79">
        <v>60</v>
      </c>
      <c r="KL79">
        <v>40</v>
      </c>
      <c r="KM79">
        <v>50</v>
      </c>
      <c r="KN79">
        <v>80</v>
      </c>
      <c r="KO79">
        <v>66</v>
      </c>
      <c r="KP79">
        <v>95</v>
      </c>
      <c r="KQ79">
        <v>45</v>
      </c>
      <c r="KR79">
        <v>1</v>
      </c>
      <c r="KS79" t="s">
        <v>3099</v>
      </c>
      <c r="KT79" t="s">
        <v>3302</v>
      </c>
      <c r="KU79" t="s">
        <v>3303</v>
      </c>
      <c r="KV79">
        <v>0.8</v>
      </c>
      <c r="KW79" t="s">
        <v>3078</v>
      </c>
      <c r="KX79">
        <v>0</v>
      </c>
      <c r="KY79">
        <v>58.15628355272456</v>
      </c>
      <c r="KZ79">
        <v>56.7</v>
      </c>
      <c r="LA79">
        <v>66</v>
      </c>
      <c r="LB79">
        <v>66</v>
      </c>
      <c r="LC79">
        <v>71</v>
      </c>
      <c r="LD79" t="s">
        <v>3304</v>
      </c>
      <c r="LE79" t="s">
        <v>3306</v>
      </c>
      <c r="LF79" t="s">
        <v>3304</v>
      </c>
      <c r="LG79" t="s">
        <v>35</v>
      </c>
      <c r="LH79" t="s">
        <v>35</v>
      </c>
      <c r="LI79">
        <v>-37.71292935471295</v>
      </c>
      <c r="LJ79">
        <v>14.31387880641388</v>
      </c>
      <c r="LK79">
        <v>12.84371644727544</v>
      </c>
      <c r="LL79">
        <v>12.85759525368933</v>
      </c>
      <c r="LM79" t="b">
        <v>1</v>
      </c>
      <c r="LO79">
        <v>1</v>
      </c>
      <c r="LP79">
        <v>100</v>
      </c>
      <c r="LQ79">
        <v>9</v>
      </c>
      <c r="LR79" t="s">
        <v>3103</v>
      </c>
      <c r="LS79">
        <v>13.48</v>
      </c>
      <c r="LT79">
        <v>7.5</v>
      </c>
      <c r="LU79">
        <v>3.72</v>
      </c>
      <c r="LV79">
        <v>56</v>
      </c>
      <c r="LW79" t="s">
        <v>45</v>
      </c>
    </row>
    <row r="80" spans="1:335">
      <c r="A80" t="s">
        <v>223</v>
      </c>
      <c r="B80" t="s">
        <v>382</v>
      </c>
      <c r="C80" t="s">
        <v>1213</v>
      </c>
      <c r="D80" t="s">
        <v>1261</v>
      </c>
      <c r="E80" t="s">
        <v>1213</v>
      </c>
      <c r="F80" t="s">
        <v>37</v>
      </c>
      <c r="G80" t="s">
        <v>1263</v>
      </c>
      <c r="H80" s="14" t="s">
        <v>1404</v>
      </c>
      <c r="I80" t="s">
        <v>1613</v>
      </c>
      <c r="J80">
        <v>73500</v>
      </c>
      <c r="K80" t="s">
        <v>1744</v>
      </c>
      <c r="L80">
        <v>149.11</v>
      </c>
      <c r="M80">
        <v>240493314048</v>
      </c>
      <c r="N80">
        <v>273052614656</v>
      </c>
      <c r="O80">
        <v>1610971405</v>
      </c>
      <c r="P80">
        <v>964461174</v>
      </c>
      <c r="Q80">
        <v>1.54</v>
      </c>
      <c r="R80">
        <v>192.48</v>
      </c>
      <c r="S80">
        <v>128.16</v>
      </c>
      <c r="T80">
        <v>7384387</v>
      </c>
      <c r="U80">
        <v>19.568241</v>
      </c>
      <c r="V80">
        <v>4.6713657</v>
      </c>
      <c r="W80">
        <v>0.97206557</v>
      </c>
      <c r="X80">
        <v>2.93781</v>
      </c>
      <c r="Y80">
        <v>0</v>
      </c>
      <c r="Z80">
        <v>0</v>
      </c>
      <c r="AA80">
        <v>3.336</v>
      </c>
      <c r="AB80">
        <v>50</v>
      </c>
      <c r="AC80">
        <v>5.056</v>
      </c>
      <c r="AD80">
        <v>0.65499996</v>
      </c>
      <c r="AE80">
        <v>0</v>
      </c>
      <c r="AF80">
        <v>7.959</v>
      </c>
      <c r="AG80">
        <v>15.004</v>
      </c>
      <c r="AH80">
        <v>0</v>
      </c>
      <c r="AI80">
        <v>-32.5</v>
      </c>
      <c r="AJ80">
        <v>0</v>
      </c>
      <c r="AK80">
        <v>0</v>
      </c>
      <c r="AL80">
        <v>-88.09999999999999</v>
      </c>
      <c r="AM80">
        <v>0</v>
      </c>
      <c r="AN80">
        <v>0</v>
      </c>
      <c r="AO80">
        <v>0</v>
      </c>
      <c r="AP80">
        <v>53304659968</v>
      </c>
      <c r="AQ80">
        <v>81180565504</v>
      </c>
      <c r="AR80">
        <v>-183917117440</v>
      </c>
      <c r="AS80">
        <v>0</v>
      </c>
      <c r="AT80">
        <v>7.62</v>
      </c>
      <c r="AU80">
        <v>31.92</v>
      </c>
      <c r="AV80">
        <v>153.395</v>
      </c>
      <c r="AW80">
        <v>50.787</v>
      </c>
      <c r="AX80">
        <v>32.877</v>
      </c>
      <c r="AY80">
        <v>45.049998</v>
      </c>
      <c r="AZ80">
        <v>30.174</v>
      </c>
      <c r="BA80">
        <v>-12.95896168619642</v>
      </c>
      <c r="BB80">
        <v>-14.30951938539725</v>
      </c>
      <c r="BC80">
        <v>-11.53379891507498</v>
      </c>
      <c r="BD80">
        <v>-9.277613072095907</v>
      </c>
      <c r="BE80">
        <v>32.85322278404745</v>
      </c>
      <c r="BF80">
        <v>63</v>
      </c>
      <c r="BG80" t="s">
        <v>1746</v>
      </c>
      <c r="BH80" t="s">
        <v>1815</v>
      </c>
      <c r="BI80">
        <v>100</v>
      </c>
      <c r="BJ80" t="s">
        <v>1907</v>
      </c>
      <c r="BK80" t="s">
        <v>223</v>
      </c>
      <c r="BL80">
        <v>90</v>
      </c>
      <c r="BM80" t="s">
        <v>1908</v>
      </c>
      <c r="BN80" t="s">
        <v>1910</v>
      </c>
      <c r="BO80">
        <v>149.1100006103516</v>
      </c>
      <c r="BP80">
        <v>-1.395318471973861</v>
      </c>
      <c r="BQ80">
        <v>-3.544857919241629</v>
      </c>
      <c r="BR80">
        <v>-2.992652334000989</v>
      </c>
      <c r="BS80">
        <v>-12.28823493508732</v>
      </c>
      <c r="BT80">
        <v>-8.689529807852326</v>
      </c>
      <c r="BU80">
        <v>-10.09887853512682</v>
      </c>
      <c r="BV80">
        <v>1.455853292124401</v>
      </c>
      <c r="BW80">
        <v>4.340311835480687</v>
      </c>
      <c r="BX80">
        <v>9.930679299824998</v>
      </c>
      <c r="BY80">
        <v>2.242180885783683</v>
      </c>
      <c r="BZ80">
        <v>2.150916862663074</v>
      </c>
      <c r="CA80">
        <v>29.94805387635425</v>
      </c>
      <c r="CB80">
        <v>8.084507951088327</v>
      </c>
      <c r="CC80">
        <v>-3.437624132339153</v>
      </c>
      <c r="CD80">
        <v>-2.942764605647478</v>
      </c>
      <c r="CE80">
        <v>-0.4948595266916742</v>
      </c>
      <c r="CF80" t="s">
        <v>1912</v>
      </c>
      <c r="CG80">
        <v>152.2300018310547</v>
      </c>
      <c r="CH80">
        <v>152.9160018920898</v>
      </c>
      <c r="CI80">
        <v>157.6375007629395</v>
      </c>
      <c r="CJ80">
        <v>151.6035553013499</v>
      </c>
      <c r="CK80">
        <v>153.2445675084246</v>
      </c>
      <c r="CL80">
        <v>156.0942006158363</v>
      </c>
      <c r="CM80">
        <v>16.24260293013054</v>
      </c>
      <c r="CN80">
        <v>18.50452537168283</v>
      </c>
      <c r="CO80" t="s">
        <v>1980</v>
      </c>
      <c r="CP80">
        <v>-35</v>
      </c>
      <c r="CQ80" t="s">
        <v>1921</v>
      </c>
      <c r="CR80" t="s">
        <v>1921</v>
      </c>
      <c r="CS80">
        <v>7159362</v>
      </c>
      <c r="CT80">
        <v>5326839.8</v>
      </c>
      <c r="CU80">
        <v>1.344016765813006</v>
      </c>
      <c r="CV80" t="s">
        <v>2057</v>
      </c>
      <c r="CW80">
        <v>0.1620422964880843</v>
      </c>
      <c r="CX80" t="s">
        <v>2130</v>
      </c>
      <c r="CY80" t="s">
        <v>2332</v>
      </c>
      <c r="CZ80" t="s">
        <v>2531</v>
      </c>
      <c r="DA80" t="s">
        <v>1921</v>
      </c>
      <c r="DB80">
        <v>-3.66326283348164</v>
      </c>
      <c r="DC80">
        <v>-2.222950419441594</v>
      </c>
      <c r="DD80">
        <v>-13.32829200803597</v>
      </c>
      <c r="DE80" t="s">
        <v>2830</v>
      </c>
      <c r="DF80" t="s">
        <v>1921</v>
      </c>
      <c r="DG80" t="s">
        <v>1921</v>
      </c>
      <c r="DH80">
        <v>0</v>
      </c>
      <c r="DI80">
        <v>42.18661476792883</v>
      </c>
      <c r="DJ80" t="s">
        <v>706</v>
      </c>
      <c r="DK80" t="s">
        <v>1907</v>
      </c>
      <c r="DL80">
        <v>29.9</v>
      </c>
      <c r="DM80" t="s">
        <v>613</v>
      </c>
      <c r="DN80" t="s">
        <v>606</v>
      </c>
      <c r="DO80" t="s">
        <v>610</v>
      </c>
      <c r="DP80" t="s">
        <v>613</v>
      </c>
      <c r="DQ80">
        <v>42</v>
      </c>
      <c r="DR80">
        <v>141.65</v>
      </c>
      <c r="DS80">
        <v>157.82</v>
      </c>
      <c r="DT80" t="s">
        <v>535</v>
      </c>
      <c r="DU80" t="s">
        <v>1907</v>
      </c>
      <c r="DV80" t="s">
        <v>613</v>
      </c>
      <c r="DW80" t="s">
        <v>613</v>
      </c>
      <c r="DX80" t="s">
        <v>609</v>
      </c>
      <c r="DY80">
        <v>50.30517660533287</v>
      </c>
      <c r="DZ80">
        <v>13.92898779482632</v>
      </c>
      <c r="EA80" t="s">
        <v>636</v>
      </c>
      <c r="EB80">
        <v>65</v>
      </c>
      <c r="EC80">
        <v>40.62735054056512</v>
      </c>
      <c r="ED80" t="s">
        <v>613</v>
      </c>
      <c r="EE80" t="s">
        <v>613</v>
      </c>
      <c r="EF80" t="s">
        <v>611</v>
      </c>
      <c r="EG80" t="s">
        <v>1907</v>
      </c>
      <c r="EH80" t="s">
        <v>611</v>
      </c>
      <c r="EI80" t="s">
        <v>611</v>
      </c>
      <c r="EJ80" t="s">
        <v>611</v>
      </c>
      <c r="EK80" t="s">
        <v>611</v>
      </c>
      <c r="EL80" t="s">
        <v>611</v>
      </c>
      <c r="EM80">
        <v>62</v>
      </c>
      <c r="EN80" t="s">
        <v>658</v>
      </c>
      <c r="EO80">
        <v>0</v>
      </c>
      <c r="EP80" t="s">
        <v>611</v>
      </c>
      <c r="EQ80" t="s">
        <v>1907</v>
      </c>
      <c r="ER80">
        <v>63.18</v>
      </c>
      <c r="ES80" t="s">
        <v>2853</v>
      </c>
      <c r="ET80">
        <v>29.94805387635425</v>
      </c>
      <c r="EU80">
        <v>-3.456558409151057</v>
      </c>
      <c r="EV80">
        <v>157.6375007629395</v>
      </c>
      <c r="EW80">
        <v>161.4188003540039</v>
      </c>
      <c r="EX80" t="s">
        <v>2830</v>
      </c>
      <c r="EY80" t="s">
        <v>1907</v>
      </c>
      <c r="EZ80">
        <v>0</v>
      </c>
      <c r="FA80">
        <v>56.96398701232875</v>
      </c>
      <c r="FB80" t="s">
        <v>536</v>
      </c>
      <c r="FC80">
        <v>0</v>
      </c>
      <c r="FD80" t="s">
        <v>2866</v>
      </c>
      <c r="FE80" t="s">
        <v>2946</v>
      </c>
      <c r="FF80" t="s">
        <v>1907</v>
      </c>
      <c r="FG80">
        <v>1</v>
      </c>
      <c r="FH80">
        <v>0</v>
      </c>
      <c r="FI80">
        <v>1</v>
      </c>
      <c r="FJ80" t="s">
        <v>1913</v>
      </c>
      <c r="FK80">
        <v>1</v>
      </c>
      <c r="FL80" t="s">
        <v>613</v>
      </c>
      <c r="FM80" t="s">
        <v>3083</v>
      </c>
      <c r="FN80" t="s">
        <v>3083</v>
      </c>
      <c r="FO80" t="s">
        <v>1913</v>
      </c>
      <c r="FP80">
        <v>0.85</v>
      </c>
      <c r="FQ80">
        <v>160.0578155517578</v>
      </c>
      <c r="FT80">
        <v>0</v>
      </c>
      <c r="FU80">
        <v>0</v>
      </c>
      <c r="FX80">
        <v>0</v>
      </c>
      <c r="FY80">
        <v>0</v>
      </c>
      <c r="FZ80" t="s">
        <v>1907</v>
      </c>
      <c r="GA80" t="s">
        <v>3099</v>
      </c>
      <c r="GB80" t="s">
        <v>3100</v>
      </c>
      <c r="GC80">
        <v>0.4242354554176062</v>
      </c>
      <c r="GD80">
        <v>0.4242354554176062</v>
      </c>
      <c r="GE80" t="s">
        <v>611</v>
      </c>
      <c r="GF80" t="s">
        <v>40</v>
      </c>
      <c r="GG80" t="s">
        <v>3101</v>
      </c>
      <c r="GH80">
        <v>13.63000011444092</v>
      </c>
      <c r="GI80">
        <v>26068.150390625</v>
      </c>
      <c r="GJ80" t="s">
        <v>1907</v>
      </c>
      <c r="GK80">
        <v>40.50621708028754</v>
      </c>
      <c r="GL80" t="s">
        <v>611</v>
      </c>
      <c r="GM80" t="s">
        <v>536</v>
      </c>
      <c r="GN80">
        <v>88</v>
      </c>
      <c r="GO80" t="s">
        <v>40</v>
      </c>
      <c r="GP80">
        <v>37.64614648953551</v>
      </c>
      <c r="GQ80" t="s">
        <v>611</v>
      </c>
      <c r="GR80">
        <v>50</v>
      </c>
      <c r="GS80" t="s">
        <v>611</v>
      </c>
      <c r="GT80">
        <v>0</v>
      </c>
      <c r="GU80">
        <v>0</v>
      </c>
      <c r="GV80">
        <v>0</v>
      </c>
      <c r="GW80">
        <v>32.31186566713446</v>
      </c>
      <c r="GX80" t="s">
        <v>613</v>
      </c>
      <c r="GY80">
        <v>35</v>
      </c>
      <c r="GZ80" t="s">
        <v>705</v>
      </c>
      <c r="HA80">
        <v>50</v>
      </c>
      <c r="HB80" t="s">
        <v>611</v>
      </c>
      <c r="HC80" t="s">
        <v>45</v>
      </c>
      <c r="HD80" t="s">
        <v>1907</v>
      </c>
      <c r="HE80">
        <v>169.2393356759828</v>
      </c>
      <c r="HF80" t="s">
        <v>3106</v>
      </c>
      <c r="HG80">
        <v>-11.89400501085035</v>
      </c>
      <c r="HH80" t="s">
        <v>611</v>
      </c>
      <c r="HI80">
        <v>161.416133857606</v>
      </c>
      <c r="HJ80">
        <v>177.0625374943596</v>
      </c>
      <c r="HK80">
        <v>-0.4026658576569846</v>
      </c>
      <c r="HL80" t="s">
        <v>3103</v>
      </c>
      <c r="HM80" t="s">
        <v>696</v>
      </c>
      <c r="HN80">
        <v>35</v>
      </c>
      <c r="HO80">
        <v>1</v>
      </c>
      <c r="HP80">
        <v>31.23245129650885</v>
      </c>
      <c r="HQ80" t="s">
        <v>45</v>
      </c>
      <c r="HR80" t="s">
        <v>666</v>
      </c>
      <c r="HS80">
        <v>162.2405</v>
      </c>
      <c r="HT80">
        <v>186.516</v>
      </c>
      <c r="HU80">
        <v>154.853</v>
      </c>
      <c r="HV80" t="s">
        <v>3110</v>
      </c>
      <c r="HW80" t="b">
        <v>0</v>
      </c>
      <c r="HZ80">
        <v>162.2405</v>
      </c>
      <c r="IA80">
        <v>186.516</v>
      </c>
      <c r="IB80">
        <v>162.2405</v>
      </c>
      <c r="IC80">
        <v>-8.093231584991685</v>
      </c>
      <c r="ID80">
        <v>35</v>
      </c>
      <c r="IE80" t="s">
        <v>535</v>
      </c>
      <c r="IF80">
        <v>100</v>
      </c>
      <c r="IG80" t="s">
        <v>40</v>
      </c>
      <c r="IH80" t="s">
        <v>1907</v>
      </c>
      <c r="II80">
        <v>100</v>
      </c>
      <c r="IJ80">
        <v>100</v>
      </c>
      <c r="IK80">
        <v>20</v>
      </c>
      <c r="IL80">
        <v>20</v>
      </c>
      <c r="IM80">
        <v>63</v>
      </c>
      <c r="IN80">
        <v>42.18661476792883</v>
      </c>
      <c r="IO80">
        <v>42</v>
      </c>
      <c r="IP80">
        <v>40.62735054056512</v>
      </c>
      <c r="IQ80">
        <v>62</v>
      </c>
      <c r="IR80">
        <v>0</v>
      </c>
      <c r="IS80">
        <v>39.0166785957172</v>
      </c>
      <c r="IT80">
        <v>42.05598443037864</v>
      </c>
      <c r="IU80">
        <v>63.18</v>
      </c>
      <c r="IV80">
        <v>84.7</v>
      </c>
      <c r="IW80">
        <v>53.40667143828688</v>
      </c>
      <c r="IX80">
        <v>55.84100357871517</v>
      </c>
      <c r="IY80">
        <v>61.11583750850102</v>
      </c>
      <c r="IZ80">
        <v>58.905</v>
      </c>
      <c r="JA80">
        <v>60.03083750850102</v>
      </c>
      <c r="JB80">
        <v>58.86000357871516</v>
      </c>
      <c r="JC80">
        <v>39.0166785957172</v>
      </c>
      <c r="JD80">
        <v>63</v>
      </c>
      <c r="JE80">
        <v>63.26598443037865</v>
      </c>
      <c r="JF80">
        <v>27.49713930348259</v>
      </c>
      <c r="JG80">
        <v>1.72</v>
      </c>
      <c r="JH80">
        <v>100</v>
      </c>
      <c r="JI80" t="s">
        <v>2865</v>
      </c>
      <c r="JJ80" t="s">
        <v>2867</v>
      </c>
      <c r="JK80" t="s">
        <v>3114</v>
      </c>
      <c r="JM80">
        <v>71.11583750850102</v>
      </c>
      <c r="JN80">
        <v>10</v>
      </c>
      <c r="JO80">
        <v>0</v>
      </c>
      <c r="JP80">
        <v>71.11583750850102</v>
      </c>
      <c r="JQ80">
        <v>0</v>
      </c>
      <c r="JS80" t="s">
        <v>3118</v>
      </c>
      <c r="JT80">
        <v>71.11583750850102</v>
      </c>
      <c r="JU80">
        <v>0</v>
      </c>
      <c r="JV80" t="s">
        <v>3119</v>
      </c>
      <c r="JW80" t="s">
        <v>3189</v>
      </c>
      <c r="JX80">
        <v>68.11583750850102</v>
      </c>
      <c r="JY80">
        <v>-3</v>
      </c>
      <c r="JZ80" t="s">
        <v>3284</v>
      </c>
      <c r="KA80" t="s">
        <v>535</v>
      </c>
      <c r="KB80">
        <v>100</v>
      </c>
      <c r="KC80">
        <v>52.83428699896373</v>
      </c>
      <c r="KD80">
        <v>49.12474141585494</v>
      </c>
      <c r="KE80">
        <v>100</v>
      </c>
      <c r="KF80">
        <v>72.765508225</v>
      </c>
      <c r="KG80">
        <v>40</v>
      </c>
      <c r="KH80" t="s">
        <v>3301</v>
      </c>
      <c r="KI80">
        <v>1</v>
      </c>
      <c r="KJ80">
        <v>57.225</v>
      </c>
      <c r="KK80">
        <v>95</v>
      </c>
      <c r="KL80">
        <v>5</v>
      </c>
      <c r="KM80">
        <v>35</v>
      </c>
      <c r="KN80">
        <v>80</v>
      </c>
      <c r="KO80">
        <v>62.5</v>
      </c>
      <c r="KP80">
        <v>95</v>
      </c>
      <c r="KQ80">
        <v>35</v>
      </c>
      <c r="KR80">
        <v>1</v>
      </c>
      <c r="KS80" t="s">
        <v>3099</v>
      </c>
      <c r="KT80" t="s">
        <v>3302</v>
      </c>
      <c r="KU80" t="s">
        <v>3303</v>
      </c>
      <c r="KV80">
        <v>0.8</v>
      </c>
      <c r="KW80" t="s">
        <v>3078</v>
      </c>
      <c r="KX80">
        <v>0</v>
      </c>
      <c r="KY80">
        <v>58.31875215182492</v>
      </c>
      <c r="KZ80">
        <v>57.225</v>
      </c>
      <c r="LA80">
        <v>62.5</v>
      </c>
      <c r="LB80">
        <v>62.5</v>
      </c>
      <c r="LC80">
        <v>67.5</v>
      </c>
      <c r="LD80" t="s">
        <v>3305</v>
      </c>
      <c r="LE80" t="s">
        <v>3306</v>
      </c>
      <c r="LF80" t="s">
        <v>3305</v>
      </c>
      <c r="LG80" t="s">
        <v>48</v>
      </c>
      <c r="LH80" t="s">
        <v>48</v>
      </c>
      <c r="LI80">
        <v>-8.281550509537283</v>
      </c>
      <c r="LJ80">
        <v>5.484465152861183</v>
      </c>
      <c r="LK80">
        <v>9.181247848175083</v>
      </c>
      <c r="LL80">
        <v>4.390713001036268</v>
      </c>
      <c r="LM80" t="b">
        <v>1</v>
      </c>
      <c r="LO80">
        <v>41</v>
      </c>
      <c r="LP80">
        <v>21.6</v>
      </c>
      <c r="LQ80">
        <v>51</v>
      </c>
      <c r="LR80" t="s">
        <v>3103</v>
      </c>
      <c r="LS80">
        <v>30.84</v>
      </c>
      <c r="LT80">
        <v>20.65</v>
      </c>
      <c r="LU80">
        <v>1.64</v>
      </c>
      <c r="LV80">
        <v>55.7</v>
      </c>
      <c r="LW80" t="s">
        <v>36</v>
      </c>
    </row>
    <row r="81" spans="1:335">
      <c r="A81" t="s">
        <v>224</v>
      </c>
      <c r="B81" t="s">
        <v>383</v>
      </c>
      <c r="C81" t="s">
        <v>1220</v>
      </c>
      <c r="D81" t="s">
        <v>1261</v>
      </c>
      <c r="E81" t="s">
        <v>1220</v>
      </c>
      <c r="F81" t="s">
        <v>65</v>
      </c>
      <c r="G81" t="s">
        <v>1291</v>
      </c>
      <c r="H81" s="14" t="s">
        <v>1405</v>
      </c>
      <c r="I81" t="s">
        <v>1614</v>
      </c>
      <c r="J81">
        <v>0</v>
      </c>
      <c r="K81" t="s">
        <v>1744</v>
      </c>
      <c r="L81">
        <v>109.8</v>
      </c>
      <c r="M81">
        <v>1158877806592</v>
      </c>
      <c r="N81">
        <v>1340630892544</v>
      </c>
      <c r="O81">
        <v>10554442601</v>
      </c>
      <c r="P81">
        <v>4454561282</v>
      </c>
      <c r="Q81">
        <v>1.38</v>
      </c>
      <c r="R81">
        <v>116.38</v>
      </c>
      <c r="S81">
        <v>71.5</v>
      </c>
      <c r="T81">
        <v>19669687</v>
      </c>
      <c r="U81">
        <v>38.125</v>
      </c>
      <c r="V81">
        <v>22.332144</v>
      </c>
      <c r="W81">
        <v>3.1351724</v>
      </c>
      <c r="X81">
        <v>0.99338156</v>
      </c>
      <c r="Y81">
        <v>0</v>
      </c>
      <c r="Z81">
        <v>13.088</v>
      </c>
      <c r="AA81">
        <v>1.149</v>
      </c>
      <c r="AB81">
        <v>50</v>
      </c>
      <c r="AC81">
        <v>9.554</v>
      </c>
      <c r="AD81">
        <v>3.441</v>
      </c>
      <c r="AE81">
        <v>43.903</v>
      </c>
      <c r="AF81">
        <v>4.662</v>
      </c>
      <c r="AG81">
        <v>2.8010001</v>
      </c>
      <c r="AH81">
        <v>8.781000000000001</v>
      </c>
      <c r="AI81">
        <v>8</v>
      </c>
      <c r="AJ81">
        <v>0</v>
      </c>
      <c r="AK81">
        <v>0</v>
      </c>
      <c r="AL81">
        <v>-6</v>
      </c>
      <c r="AM81">
        <v>10</v>
      </c>
      <c r="AN81">
        <v>1.086</v>
      </c>
      <c r="AO81">
        <v>0.5570000000000001</v>
      </c>
      <c r="AP81">
        <v>69354102784</v>
      </c>
      <c r="AQ81">
        <v>197774704640</v>
      </c>
      <c r="AR81">
        <v>82772000768</v>
      </c>
      <c r="AS81">
        <v>11517325312</v>
      </c>
      <c r="AT81">
        <v>2.88</v>
      </c>
      <c r="AU81">
        <v>0</v>
      </c>
      <c r="AV81">
        <v>35.022</v>
      </c>
      <c r="AW81">
        <v>110.587</v>
      </c>
      <c r="AX81">
        <v>6.541</v>
      </c>
      <c r="AY81">
        <v>57.982</v>
      </c>
      <c r="AZ81">
        <v>24.941999</v>
      </c>
      <c r="BA81">
        <v>2.320385378635818</v>
      </c>
      <c r="BB81">
        <v>10.4627780344362</v>
      </c>
      <c r="BC81">
        <v>12.27196144730502</v>
      </c>
      <c r="BD81">
        <v>2.392994218149628</v>
      </c>
      <c r="BE81">
        <v>34.45735968206177</v>
      </c>
      <c r="BF81">
        <v>22</v>
      </c>
      <c r="BG81" t="s">
        <v>1749</v>
      </c>
      <c r="BH81" t="s">
        <v>1816</v>
      </c>
      <c r="BI81">
        <v>100</v>
      </c>
      <c r="BJ81" t="s">
        <v>1907</v>
      </c>
      <c r="BK81" t="s">
        <v>224</v>
      </c>
      <c r="BL81">
        <v>90</v>
      </c>
      <c r="BM81" t="s">
        <v>1908</v>
      </c>
      <c r="BN81" t="s">
        <v>1910</v>
      </c>
      <c r="BO81">
        <v>109.8000030517578</v>
      </c>
      <c r="BP81">
        <v>-1.964282989501953</v>
      </c>
      <c r="BQ81">
        <v>-0.03641049477987046</v>
      </c>
      <c r="BR81">
        <v>5.780346650864954</v>
      </c>
      <c r="BS81">
        <v>3.341179342830891</v>
      </c>
      <c r="BT81">
        <v>6.148492324286425</v>
      </c>
      <c r="BU81">
        <v>18.1153228626677</v>
      </c>
      <c r="BV81">
        <v>4.101652093431631</v>
      </c>
      <c r="BW81">
        <v>5.717155105278211</v>
      </c>
      <c r="BX81">
        <v>6.241827001794906</v>
      </c>
      <c r="BY81">
        <v>2.598512642149081</v>
      </c>
      <c r="BZ81">
        <v>70.37935149527519</v>
      </c>
      <c r="CA81">
        <v>62.36120716601543</v>
      </c>
      <c r="CB81">
        <v>68.09703563894749</v>
      </c>
      <c r="CC81">
        <v>1.499820806188666</v>
      </c>
      <c r="CD81">
        <v>0.9679363829060027</v>
      </c>
      <c r="CE81">
        <v>0.5318844232826631</v>
      </c>
      <c r="CF81" t="s">
        <v>1912</v>
      </c>
      <c r="CG81">
        <v>110.5880004882813</v>
      </c>
      <c r="CH81">
        <v>108.5839996337891</v>
      </c>
      <c r="CI81">
        <v>107.1009998321533</v>
      </c>
      <c r="CJ81">
        <v>110.2645566290593</v>
      </c>
      <c r="CK81">
        <v>109.1260589336574</v>
      </c>
      <c r="CL81">
        <v>107.7803092519908</v>
      </c>
      <c r="CM81">
        <v>82.64730356206739</v>
      </c>
      <c r="CN81">
        <v>79.3650764328395</v>
      </c>
      <c r="CO81" t="s">
        <v>1958</v>
      </c>
      <c r="CP81">
        <v>0</v>
      </c>
      <c r="CQ81" t="s">
        <v>2048</v>
      </c>
      <c r="CR81" t="s">
        <v>2052</v>
      </c>
      <c r="CS81">
        <v>12405783</v>
      </c>
      <c r="CT81">
        <v>26339739.5</v>
      </c>
      <c r="CU81">
        <v>0.4709911045247809</v>
      </c>
      <c r="CV81" t="s">
        <v>2056</v>
      </c>
      <c r="CW81">
        <v>0.4714628040009904</v>
      </c>
      <c r="CX81" t="s">
        <v>2131</v>
      </c>
      <c r="CY81" t="s">
        <v>2333</v>
      </c>
      <c r="CZ81" t="s">
        <v>2532</v>
      </c>
      <c r="DA81" t="s">
        <v>1921</v>
      </c>
      <c r="DB81">
        <v>-0.1999578240511224</v>
      </c>
      <c r="DC81">
        <v>7.069721876400981</v>
      </c>
      <c r="DD81">
        <v>2.684001438689898</v>
      </c>
      <c r="DE81" t="s">
        <v>2826</v>
      </c>
      <c r="DF81" t="s">
        <v>1921</v>
      </c>
      <c r="DG81" t="s">
        <v>1921</v>
      </c>
      <c r="DH81">
        <v>0</v>
      </c>
      <c r="DI81">
        <v>55.98050750598134</v>
      </c>
      <c r="DJ81" t="s">
        <v>2831</v>
      </c>
      <c r="DK81" t="s">
        <v>1907</v>
      </c>
      <c r="DL81">
        <v>62.4</v>
      </c>
      <c r="DM81" t="s">
        <v>605</v>
      </c>
      <c r="DN81" t="s">
        <v>606</v>
      </c>
      <c r="DO81" t="s">
        <v>610</v>
      </c>
      <c r="DP81" t="s">
        <v>607</v>
      </c>
      <c r="DQ81">
        <v>87</v>
      </c>
      <c r="DR81">
        <v>105.23</v>
      </c>
      <c r="DS81">
        <v>112.5</v>
      </c>
      <c r="DT81" t="s">
        <v>536</v>
      </c>
      <c r="DU81" t="s">
        <v>1907</v>
      </c>
      <c r="DV81" t="s">
        <v>605</v>
      </c>
      <c r="DW81" t="s">
        <v>605</v>
      </c>
      <c r="DX81" t="s">
        <v>45</v>
      </c>
      <c r="DY81">
        <v>60.62089982250465</v>
      </c>
      <c r="DZ81">
        <v>79.3699057786577</v>
      </c>
      <c r="EA81" t="s">
        <v>636</v>
      </c>
      <c r="EB81">
        <v>75</v>
      </c>
      <c r="EC81">
        <v>100</v>
      </c>
      <c r="ED81" t="s">
        <v>611</v>
      </c>
      <c r="EE81" t="s">
        <v>605</v>
      </c>
      <c r="EF81" t="s">
        <v>605</v>
      </c>
      <c r="EG81" t="s">
        <v>1907</v>
      </c>
      <c r="EH81" t="s">
        <v>611</v>
      </c>
      <c r="EI81" t="s">
        <v>657</v>
      </c>
      <c r="EJ81" t="s">
        <v>611</v>
      </c>
      <c r="EK81" t="s">
        <v>666</v>
      </c>
      <c r="EL81" t="s">
        <v>611</v>
      </c>
      <c r="EM81">
        <v>53</v>
      </c>
      <c r="EN81" t="s">
        <v>667</v>
      </c>
      <c r="EO81">
        <v>0</v>
      </c>
      <c r="EP81" t="s">
        <v>666</v>
      </c>
      <c r="EQ81" t="s">
        <v>1907</v>
      </c>
      <c r="ER81">
        <v>100.5</v>
      </c>
      <c r="ES81" t="s">
        <v>2835</v>
      </c>
      <c r="ET81">
        <v>62.36120716601543</v>
      </c>
      <c r="EU81">
        <v>1.505489310863823</v>
      </c>
      <c r="EV81">
        <v>107.1009998321533</v>
      </c>
      <c r="EW81">
        <v>106.5765997314453</v>
      </c>
      <c r="EX81" t="s">
        <v>2827</v>
      </c>
      <c r="EY81" t="s">
        <v>1907</v>
      </c>
      <c r="EZ81">
        <v>0</v>
      </c>
      <c r="FA81">
        <v>82.17586972747391</v>
      </c>
      <c r="FB81" t="s">
        <v>536</v>
      </c>
      <c r="FC81">
        <v>0</v>
      </c>
      <c r="FD81" t="s">
        <v>2865</v>
      </c>
      <c r="FE81" t="s">
        <v>2947</v>
      </c>
      <c r="FF81" t="s">
        <v>1907</v>
      </c>
      <c r="FG81">
        <v>2</v>
      </c>
      <c r="FH81">
        <v>1</v>
      </c>
      <c r="FI81">
        <v>0</v>
      </c>
      <c r="FJ81" t="s">
        <v>3077</v>
      </c>
      <c r="FK81">
        <v>1</v>
      </c>
      <c r="FL81" t="s">
        <v>605</v>
      </c>
      <c r="FM81" t="s">
        <v>3079</v>
      </c>
      <c r="FN81" t="s">
        <v>3081</v>
      </c>
      <c r="FO81" t="s">
        <v>3077</v>
      </c>
      <c r="FP81">
        <v>0.5895320412803992</v>
      </c>
      <c r="FQ81">
        <v>113.8200073242188</v>
      </c>
      <c r="FR81" t="s">
        <v>3080</v>
      </c>
      <c r="FS81" t="s">
        <v>3077</v>
      </c>
      <c r="FT81">
        <v>0.85</v>
      </c>
      <c r="FU81">
        <v>113.8200073242188</v>
      </c>
      <c r="FX81">
        <v>0</v>
      </c>
      <c r="FY81">
        <v>0</v>
      </c>
      <c r="FZ81" t="s">
        <v>1907</v>
      </c>
      <c r="GA81" t="s">
        <v>3099</v>
      </c>
      <c r="GB81" t="s">
        <v>3100</v>
      </c>
      <c r="GC81">
        <v>0.4242354554176062</v>
      </c>
      <c r="GD81">
        <v>0.4242354554176062</v>
      </c>
      <c r="GE81" t="s">
        <v>611</v>
      </c>
      <c r="GF81" t="s">
        <v>40</v>
      </c>
      <c r="GG81" t="s">
        <v>3101</v>
      </c>
      <c r="GH81">
        <v>13.63000011444092</v>
      </c>
      <c r="GI81">
        <v>26068.150390625</v>
      </c>
      <c r="GJ81" t="s">
        <v>1907</v>
      </c>
      <c r="GK81">
        <v>54.66242480604521</v>
      </c>
      <c r="GL81" t="s">
        <v>611</v>
      </c>
      <c r="GM81" t="s">
        <v>536</v>
      </c>
      <c r="GN81">
        <v>80</v>
      </c>
      <c r="GO81" t="s">
        <v>40</v>
      </c>
      <c r="GP81">
        <v>62.65915551278405</v>
      </c>
      <c r="GQ81" t="s">
        <v>611</v>
      </c>
      <c r="GR81">
        <v>50</v>
      </c>
      <c r="GS81" t="s">
        <v>611</v>
      </c>
      <c r="GT81">
        <v>0</v>
      </c>
      <c r="GU81">
        <v>0</v>
      </c>
      <c r="GV81">
        <v>0</v>
      </c>
      <c r="GW81">
        <v>65.57339076104998</v>
      </c>
      <c r="GX81" t="s">
        <v>605</v>
      </c>
      <c r="GY81">
        <v>35</v>
      </c>
      <c r="GZ81" t="s">
        <v>705</v>
      </c>
      <c r="HA81">
        <v>50</v>
      </c>
      <c r="HB81" t="s">
        <v>611</v>
      </c>
      <c r="HC81" t="s">
        <v>45</v>
      </c>
      <c r="HD81" t="s">
        <v>1907</v>
      </c>
      <c r="HE81">
        <v>102.4857026032534</v>
      </c>
      <c r="HF81" t="s">
        <v>3105</v>
      </c>
      <c r="HG81">
        <v>7.13689837968889</v>
      </c>
      <c r="HH81" t="s">
        <v>611</v>
      </c>
      <c r="HI81">
        <v>98.00279819490123</v>
      </c>
      <c r="HJ81">
        <v>106.9686070116057</v>
      </c>
      <c r="HK81">
        <v>0.4258630978719977</v>
      </c>
      <c r="HL81" t="s">
        <v>3103</v>
      </c>
      <c r="HM81" t="s">
        <v>657</v>
      </c>
      <c r="HN81">
        <v>50</v>
      </c>
      <c r="HO81">
        <v>3</v>
      </c>
      <c r="HP81">
        <v>40.64624463218112</v>
      </c>
      <c r="HQ81" t="s">
        <v>40</v>
      </c>
      <c r="HR81" t="s">
        <v>538</v>
      </c>
      <c r="HS81">
        <v>98.6135</v>
      </c>
      <c r="HT81">
        <v>109.905</v>
      </c>
      <c r="HU81">
        <v>98.01900000000001</v>
      </c>
      <c r="HV81" t="s">
        <v>3110</v>
      </c>
      <c r="HW81" t="b">
        <v>1</v>
      </c>
      <c r="HX81">
        <v>98.6135</v>
      </c>
      <c r="HY81">
        <v>98.01900000000001</v>
      </c>
      <c r="HZ81">
        <v>109.905</v>
      </c>
      <c r="IB81">
        <v>109.905</v>
      </c>
      <c r="IC81">
        <v>-0.09553427800572188</v>
      </c>
      <c r="ID81">
        <v>75</v>
      </c>
      <c r="IE81" t="s">
        <v>3102</v>
      </c>
      <c r="IF81">
        <v>66.66666666666666</v>
      </c>
      <c r="IG81" t="s">
        <v>40</v>
      </c>
      <c r="IH81" t="s">
        <v>1907</v>
      </c>
      <c r="II81">
        <v>60</v>
      </c>
      <c r="IJ81">
        <v>100</v>
      </c>
      <c r="IK81">
        <v>20</v>
      </c>
      <c r="IL81">
        <v>40</v>
      </c>
      <c r="IM81">
        <v>22</v>
      </c>
      <c r="IN81">
        <v>55.98050750598134</v>
      </c>
      <c r="IO81">
        <v>87</v>
      </c>
      <c r="IP81">
        <v>100</v>
      </c>
      <c r="IQ81">
        <v>53</v>
      </c>
      <c r="IR81">
        <v>100</v>
      </c>
      <c r="IS81">
        <v>82.58805075059814</v>
      </c>
      <c r="IT81">
        <v>77.69415225179441</v>
      </c>
      <c r="IU81">
        <v>100.5</v>
      </c>
      <c r="IV81">
        <v>50.9</v>
      </c>
      <c r="IW81">
        <v>46.23522030023926</v>
      </c>
      <c r="IX81">
        <v>55.87641522517944</v>
      </c>
      <c r="IY81">
        <v>51.87581776270935</v>
      </c>
      <c r="IZ81">
        <v>49.085</v>
      </c>
      <c r="JA81">
        <v>50.43081776270935</v>
      </c>
      <c r="JB81">
        <v>50.71141522517944</v>
      </c>
      <c r="JC81">
        <v>82.58805075059814</v>
      </c>
      <c r="JD81">
        <v>22</v>
      </c>
      <c r="JE81">
        <v>40.8641522517944</v>
      </c>
      <c r="JF81">
        <v>16.59835095826844</v>
      </c>
      <c r="JG81">
        <v>1.8</v>
      </c>
      <c r="JH81">
        <v>100</v>
      </c>
      <c r="JI81" t="s">
        <v>2865</v>
      </c>
      <c r="JJ81" t="s">
        <v>2867</v>
      </c>
      <c r="JK81" t="s">
        <v>3114</v>
      </c>
      <c r="JM81">
        <v>61.87581776270935</v>
      </c>
      <c r="JN81">
        <v>10</v>
      </c>
      <c r="JO81">
        <v>0</v>
      </c>
      <c r="JP81">
        <v>61.87581776270935</v>
      </c>
      <c r="JQ81">
        <v>0</v>
      </c>
      <c r="JS81" t="s">
        <v>3118</v>
      </c>
      <c r="JT81">
        <v>61.87581776270935</v>
      </c>
      <c r="JU81">
        <v>0</v>
      </c>
      <c r="JV81" t="s">
        <v>3119</v>
      </c>
      <c r="JW81" t="s">
        <v>3190</v>
      </c>
      <c r="JX81">
        <v>65.20915109604267</v>
      </c>
      <c r="JY81">
        <v>3.333333333333333</v>
      </c>
      <c r="JZ81" t="s">
        <v>3268</v>
      </c>
      <c r="KA81" t="s">
        <v>3102</v>
      </c>
      <c r="KB81">
        <v>66.66666666666666</v>
      </c>
      <c r="KC81">
        <v>37.3603492710849</v>
      </c>
      <c r="KD81">
        <v>18.90923148433961</v>
      </c>
      <c r="KE81">
        <v>100</v>
      </c>
      <c r="KF81">
        <v>33.165207</v>
      </c>
      <c r="KG81">
        <v>40</v>
      </c>
      <c r="KH81" t="s">
        <v>3301</v>
      </c>
      <c r="KI81">
        <v>1</v>
      </c>
      <c r="KJ81">
        <v>56.7</v>
      </c>
      <c r="KK81">
        <v>35</v>
      </c>
      <c r="KL81">
        <v>88</v>
      </c>
      <c r="KM81">
        <v>43</v>
      </c>
      <c r="KN81">
        <v>50</v>
      </c>
      <c r="KO81">
        <v>61.8</v>
      </c>
      <c r="KP81">
        <v>85</v>
      </c>
      <c r="KQ81">
        <v>50</v>
      </c>
      <c r="KR81">
        <v>1</v>
      </c>
      <c r="KS81" t="s">
        <v>3099</v>
      </c>
      <c r="KT81" t="s">
        <v>3302</v>
      </c>
      <c r="KU81" t="s">
        <v>3303</v>
      </c>
      <c r="KV81">
        <v>0.8</v>
      </c>
      <c r="KW81" t="s">
        <v>3078</v>
      </c>
      <c r="KX81">
        <v>0</v>
      </c>
      <c r="KY81">
        <v>44.71498981857223</v>
      </c>
      <c r="KZ81">
        <v>56.7</v>
      </c>
      <c r="LA81">
        <v>61.8</v>
      </c>
      <c r="LB81">
        <v>61.8</v>
      </c>
      <c r="LC81">
        <v>66.8</v>
      </c>
      <c r="LD81" t="s">
        <v>675</v>
      </c>
      <c r="LE81" t="s">
        <v>3307</v>
      </c>
      <c r="LF81" t="s">
        <v>675</v>
      </c>
      <c r="LG81" t="s">
        <v>174</v>
      </c>
      <c r="LH81" t="s">
        <v>174</v>
      </c>
      <c r="LI81">
        <v>-14.51546849162445</v>
      </c>
      <c r="LJ81">
        <v>7.354640547487335</v>
      </c>
      <c r="LK81">
        <v>22.08501018142776</v>
      </c>
      <c r="LL81">
        <v>19.3396507289151</v>
      </c>
      <c r="LM81" t="b">
        <v>1</v>
      </c>
      <c r="LO81">
        <v>15</v>
      </c>
      <c r="LP81">
        <v>50</v>
      </c>
      <c r="LQ81">
        <v>28</v>
      </c>
      <c r="LR81" t="s">
        <v>3104</v>
      </c>
      <c r="LS81">
        <v>27.66</v>
      </c>
      <c r="LT81">
        <v>15.7</v>
      </c>
      <c r="LU81">
        <v>1.81</v>
      </c>
      <c r="LV81">
        <v>55.3</v>
      </c>
      <c r="LW81" t="s">
        <v>36</v>
      </c>
    </row>
    <row r="82" spans="1:335">
      <c r="A82" t="s">
        <v>225</v>
      </c>
      <c r="B82" t="s">
        <v>384</v>
      </c>
      <c r="C82" t="s">
        <v>1199</v>
      </c>
      <c r="D82" t="s">
        <v>1261</v>
      </c>
      <c r="E82" t="s">
        <v>1199</v>
      </c>
      <c r="F82" t="s">
        <v>76</v>
      </c>
      <c r="G82" t="s">
        <v>1280</v>
      </c>
      <c r="H82" s="14" t="s">
        <v>1406</v>
      </c>
      <c r="I82" t="s">
        <v>1615</v>
      </c>
      <c r="J82">
        <v>24378</v>
      </c>
      <c r="K82" t="s">
        <v>1744</v>
      </c>
      <c r="L82">
        <v>246.95</v>
      </c>
      <c r="M82">
        <v>3107348545536</v>
      </c>
      <c r="N82">
        <v>4715841585152</v>
      </c>
      <c r="O82">
        <v>12580279206</v>
      </c>
      <c r="P82">
        <v>3870489801</v>
      </c>
      <c r="Q82">
        <v>0.73</v>
      </c>
      <c r="R82">
        <v>273.5</v>
      </c>
      <c r="S82">
        <v>205</v>
      </c>
      <c r="T82">
        <v>8973741</v>
      </c>
      <c r="U82">
        <v>8.480426</v>
      </c>
      <c r="V82">
        <v>6.911559</v>
      </c>
      <c r="W82">
        <v>0.84401673</v>
      </c>
      <c r="X82">
        <v>0.47383606</v>
      </c>
      <c r="Y82">
        <v>0</v>
      </c>
      <c r="Z82">
        <v>4.912</v>
      </c>
      <c r="AA82">
        <v>0.719</v>
      </c>
      <c r="AB82">
        <v>50</v>
      </c>
      <c r="AC82">
        <v>10.977</v>
      </c>
      <c r="AD82">
        <v>5.084000000000001</v>
      </c>
      <c r="AE82">
        <v>19.208</v>
      </c>
      <c r="AF82">
        <v>10.922</v>
      </c>
      <c r="AG82">
        <v>5.582</v>
      </c>
      <c r="AH82">
        <v>14.64</v>
      </c>
      <c r="AI82">
        <v>-0.3</v>
      </c>
      <c r="AJ82">
        <v>0</v>
      </c>
      <c r="AK82">
        <v>0</v>
      </c>
      <c r="AL82">
        <v>5</v>
      </c>
      <c r="AM82">
        <v>10</v>
      </c>
      <c r="AN82">
        <v>0.874</v>
      </c>
      <c r="AO82">
        <v>0.431</v>
      </c>
      <c r="AP82">
        <v>502678290432</v>
      </c>
      <c r="AQ82">
        <v>1760177946624</v>
      </c>
      <c r="AR82">
        <v>1069815300096</v>
      </c>
      <c r="AS82">
        <v>391619936256</v>
      </c>
      <c r="AT82">
        <v>29.12</v>
      </c>
      <c r="AU82">
        <v>35.73</v>
      </c>
      <c r="AV82">
        <v>292.589</v>
      </c>
      <c r="AW82">
        <v>521.42</v>
      </c>
      <c r="AX82">
        <v>39.991</v>
      </c>
      <c r="AY82">
        <v>69.208</v>
      </c>
      <c r="AZ82">
        <v>22.51</v>
      </c>
      <c r="BA82">
        <v>0.2740540312466949</v>
      </c>
      <c r="BB82">
        <v>6.888810735036978</v>
      </c>
      <c r="BC82">
        <v>2.855680219234079</v>
      </c>
      <c r="BD82">
        <v>7.121454373891992</v>
      </c>
      <c r="BE82">
        <v>24.00156365937159</v>
      </c>
      <c r="BF82">
        <v>50</v>
      </c>
      <c r="BG82" t="s">
        <v>1747</v>
      </c>
      <c r="BH82" t="s">
        <v>1817</v>
      </c>
      <c r="BI82">
        <v>100</v>
      </c>
      <c r="BJ82" t="s">
        <v>1907</v>
      </c>
      <c r="BK82" t="s">
        <v>225</v>
      </c>
      <c r="BL82">
        <v>90</v>
      </c>
      <c r="BM82" t="s">
        <v>1908</v>
      </c>
      <c r="BN82" t="s">
        <v>1910</v>
      </c>
      <c r="BO82">
        <v>246.9499969482422</v>
      </c>
      <c r="BP82">
        <v>-0.4434614351873645</v>
      </c>
      <c r="BQ82">
        <v>-0.2625238849960576</v>
      </c>
      <c r="BR82">
        <v>0.3177864390581542</v>
      </c>
      <c r="BS82">
        <v>-0.7681766343335727</v>
      </c>
      <c r="BT82">
        <v>3.948993161856817</v>
      </c>
      <c r="BU82">
        <v>8.600386231871848</v>
      </c>
      <c r="BV82">
        <v>1.248927371832607</v>
      </c>
      <c r="BW82">
        <v>2.928785677517957</v>
      </c>
      <c r="BX82">
        <v>4.442400839451961</v>
      </c>
      <c r="BY82">
        <v>1.74241833555286</v>
      </c>
      <c r="BZ82">
        <v>56.0117234847411</v>
      </c>
      <c r="CA82">
        <v>41.08337368301697</v>
      </c>
      <c r="CB82">
        <v>46.34432818611868</v>
      </c>
      <c r="CC82">
        <v>1.731357483466553</v>
      </c>
      <c r="CD82">
        <v>2.080664000595596</v>
      </c>
      <c r="CE82">
        <v>-0.349306517129043</v>
      </c>
      <c r="CF82" t="s">
        <v>1912</v>
      </c>
      <c r="CG82">
        <v>247.8</v>
      </c>
      <c r="CH82">
        <v>246.8098571777344</v>
      </c>
      <c r="CI82">
        <v>247.1378746032715</v>
      </c>
      <c r="CJ82">
        <v>247.4896896660149</v>
      </c>
      <c r="CK82">
        <v>247.1893258308105</v>
      </c>
      <c r="CL82">
        <v>246.1618646959312</v>
      </c>
      <c r="CM82">
        <v>66.24112143936298</v>
      </c>
      <c r="CN82">
        <v>65.15876631901421</v>
      </c>
      <c r="CO82" t="s">
        <v>1981</v>
      </c>
      <c r="CP82">
        <v>60</v>
      </c>
      <c r="CQ82" t="s">
        <v>2049</v>
      </c>
      <c r="CR82" t="s">
        <v>2053</v>
      </c>
      <c r="CS82">
        <v>7588498</v>
      </c>
      <c r="CT82">
        <v>9333630.300000001</v>
      </c>
      <c r="CU82">
        <v>0.8130274883503795</v>
      </c>
      <c r="CV82" t="s">
        <v>2057</v>
      </c>
      <c r="CW82">
        <v>-0.5954889057921464</v>
      </c>
      <c r="CX82" t="s">
        <v>2132</v>
      </c>
      <c r="CY82" t="s">
        <v>2334</v>
      </c>
      <c r="CZ82" t="s">
        <v>2533</v>
      </c>
      <c r="DA82" t="s">
        <v>1921</v>
      </c>
      <c r="DB82">
        <v>-0.4434614351873645</v>
      </c>
      <c r="DC82">
        <v>0.637017096232273</v>
      </c>
      <c r="DD82">
        <v>-0.1060285743860079</v>
      </c>
      <c r="DE82" t="s">
        <v>2826</v>
      </c>
      <c r="DF82" t="s">
        <v>1921</v>
      </c>
      <c r="DG82" t="s">
        <v>1921</v>
      </c>
      <c r="DH82">
        <v>0</v>
      </c>
      <c r="DI82">
        <v>66.61203267870229</v>
      </c>
      <c r="DJ82" t="s">
        <v>2832</v>
      </c>
      <c r="DK82" t="s">
        <v>1907</v>
      </c>
      <c r="DL82">
        <v>41.1</v>
      </c>
      <c r="DM82" t="s">
        <v>613</v>
      </c>
      <c r="DN82" t="s">
        <v>608</v>
      </c>
      <c r="DO82" t="s">
        <v>610</v>
      </c>
      <c r="DP82" t="s">
        <v>611</v>
      </c>
      <c r="DQ82">
        <v>53</v>
      </c>
      <c r="DR82">
        <v>238.14</v>
      </c>
      <c r="DS82">
        <v>252.32</v>
      </c>
      <c r="DT82" t="s">
        <v>538</v>
      </c>
      <c r="DU82" t="s">
        <v>1907</v>
      </c>
      <c r="DV82" t="s">
        <v>605</v>
      </c>
      <c r="DW82" t="s">
        <v>611</v>
      </c>
      <c r="DX82" t="s">
        <v>610</v>
      </c>
      <c r="DY82">
        <v>32.4676301981827</v>
      </c>
      <c r="DZ82">
        <v>55.80471716765622</v>
      </c>
      <c r="EA82" t="s">
        <v>36</v>
      </c>
      <c r="EB82">
        <v>90</v>
      </c>
      <c r="EC82">
        <v>85.24028905945481</v>
      </c>
      <c r="ED82" t="s">
        <v>605</v>
      </c>
      <c r="EE82" t="s">
        <v>605</v>
      </c>
      <c r="EF82" t="s">
        <v>605</v>
      </c>
      <c r="EG82" t="s">
        <v>1907</v>
      </c>
      <c r="EH82" t="s">
        <v>611</v>
      </c>
      <c r="EI82" t="s">
        <v>611</v>
      </c>
      <c r="EJ82" t="s">
        <v>611</v>
      </c>
      <c r="EK82" t="s">
        <v>611</v>
      </c>
      <c r="EL82" t="s">
        <v>611</v>
      </c>
      <c r="EM82">
        <v>47</v>
      </c>
      <c r="EN82" t="s">
        <v>611</v>
      </c>
      <c r="EO82">
        <v>0</v>
      </c>
      <c r="EP82" t="s">
        <v>611</v>
      </c>
      <c r="EQ82" t="s">
        <v>1907</v>
      </c>
      <c r="ER82">
        <v>82.59999999999999</v>
      </c>
      <c r="ES82" t="s">
        <v>2842</v>
      </c>
      <c r="ET82">
        <v>41.08337368301697</v>
      </c>
      <c r="EU82">
        <v>1.739333413374027</v>
      </c>
      <c r="EV82">
        <v>247.1378746032715</v>
      </c>
      <c r="EW82">
        <v>240.5710278320313</v>
      </c>
      <c r="EX82" t="s">
        <v>2863</v>
      </c>
      <c r="EY82" t="s">
        <v>1907</v>
      </c>
      <c r="EZ82">
        <v>0</v>
      </c>
      <c r="FA82">
        <v>69.54487178923398</v>
      </c>
      <c r="FB82" t="s">
        <v>536</v>
      </c>
      <c r="FC82">
        <v>0</v>
      </c>
      <c r="FD82" t="s">
        <v>2866</v>
      </c>
      <c r="FE82" t="s">
        <v>2948</v>
      </c>
      <c r="FF82" t="s">
        <v>1907</v>
      </c>
      <c r="FG82">
        <v>1</v>
      </c>
      <c r="FH82">
        <v>1</v>
      </c>
      <c r="FI82">
        <v>0</v>
      </c>
      <c r="FJ82" t="s">
        <v>3077</v>
      </c>
      <c r="FK82">
        <v>1</v>
      </c>
      <c r="FL82" t="s">
        <v>605</v>
      </c>
      <c r="FM82" t="s">
        <v>3080</v>
      </c>
      <c r="FN82" t="s">
        <v>3080</v>
      </c>
      <c r="FO82" t="s">
        <v>3077</v>
      </c>
      <c r="FP82">
        <v>0.85</v>
      </c>
      <c r="FQ82">
        <v>236.8214416503906</v>
      </c>
      <c r="FT82">
        <v>0</v>
      </c>
      <c r="FU82">
        <v>0</v>
      </c>
      <c r="FX82">
        <v>0</v>
      </c>
      <c r="FY82">
        <v>0</v>
      </c>
      <c r="FZ82" t="s">
        <v>1907</v>
      </c>
      <c r="GA82" t="s">
        <v>3099</v>
      </c>
      <c r="GB82" t="s">
        <v>3100</v>
      </c>
      <c r="GC82">
        <v>0.4242354554176062</v>
      </c>
      <c r="GD82">
        <v>0.4242354554176062</v>
      </c>
      <c r="GE82" t="s">
        <v>611</v>
      </c>
      <c r="GF82" t="s">
        <v>40</v>
      </c>
      <c r="GG82" t="s">
        <v>3101</v>
      </c>
      <c r="GH82">
        <v>13.63000011444092</v>
      </c>
      <c r="GI82">
        <v>26068.150390625</v>
      </c>
      <c r="GJ82" t="s">
        <v>1907</v>
      </c>
      <c r="GK82">
        <v>52.09241710124143</v>
      </c>
      <c r="GL82" t="s">
        <v>611</v>
      </c>
      <c r="GM82" t="s">
        <v>536</v>
      </c>
      <c r="GN82">
        <v>80</v>
      </c>
      <c r="GO82" t="s">
        <v>40</v>
      </c>
      <c r="GP82">
        <v>66.17268979136966</v>
      </c>
      <c r="GQ82" t="s">
        <v>659</v>
      </c>
      <c r="GR82">
        <v>50</v>
      </c>
      <c r="GS82" t="s">
        <v>611</v>
      </c>
      <c r="GT82">
        <v>0</v>
      </c>
      <c r="GU82">
        <v>0</v>
      </c>
      <c r="GV82">
        <v>0</v>
      </c>
      <c r="GW82">
        <v>47.45305081915264</v>
      </c>
      <c r="GX82" t="s">
        <v>611</v>
      </c>
      <c r="GY82">
        <v>35</v>
      </c>
      <c r="GZ82" t="s">
        <v>705</v>
      </c>
      <c r="HA82">
        <v>50</v>
      </c>
      <c r="HB82" t="s">
        <v>611</v>
      </c>
      <c r="HC82" t="s">
        <v>45</v>
      </c>
      <c r="HD82" t="s">
        <v>1907</v>
      </c>
      <c r="HE82">
        <v>237.6780220922309</v>
      </c>
      <c r="HF82" t="s">
        <v>3105</v>
      </c>
      <c r="HG82">
        <v>3.901065304394553</v>
      </c>
      <c r="HH82" t="s">
        <v>611</v>
      </c>
      <c r="HI82">
        <v>230.9955009371838</v>
      </c>
      <c r="HJ82">
        <v>244.3605432472781</v>
      </c>
      <c r="HK82">
        <v>-0.2156377523680547</v>
      </c>
      <c r="HL82" t="s">
        <v>40</v>
      </c>
      <c r="HM82" t="s">
        <v>696</v>
      </c>
      <c r="HN82">
        <v>40</v>
      </c>
      <c r="HO82">
        <v>0</v>
      </c>
      <c r="HP82">
        <v>0</v>
      </c>
      <c r="HQ82" t="s">
        <v>45</v>
      </c>
      <c r="HR82" t="s">
        <v>535</v>
      </c>
      <c r="HS82">
        <v>236.378</v>
      </c>
      <c r="HT82">
        <v>249.545</v>
      </c>
      <c r="HU82">
        <v>225.983</v>
      </c>
      <c r="HV82" t="s">
        <v>3110</v>
      </c>
      <c r="HW82" t="b">
        <v>1</v>
      </c>
      <c r="HX82">
        <v>236.378</v>
      </c>
      <c r="HY82">
        <v>225.983</v>
      </c>
      <c r="HZ82">
        <v>249.545</v>
      </c>
      <c r="IB82">
        <v>249.545</v>
      </c>
      <c r="IC82">
        <v>-1.039893827469114</v>
      </c>
      <c r="ID82">
        <v>47</v>
      </c>
      <c r="IE82" t="s">
        <v>536</v>
      </c>
      <c r="IF82">
        <v>50</v>
      </c>
      <c r="IG82" t="s">
        <v>45</v>
      </c>
      <c r="IH82" t="s">
        <v>1907</v>
      </c>
      <c r="II82">
        <v>100</v>
      </c>
      <c r="IJ82">
        <v>100</v>
      </c>
      <c r="IK82">
        <v>20</v>
      </c>
      <c r="IL82">
        <v>20</v>
      </c>
      <c r="IM82">
        <v>50</v>
      </c>
      <c r="IN82">
        <v>66.61203267870229</v>
      </c>
      <c r="IO82">
        <v>53</v>
      </c>
      <c r="IP82">
        <v>85.24028905945481</v>
      </c>
      <c r="IQ82">
        <v>47</v>
      </c>
      <c r="IR82">
        <v>100</v>
      </c>
      <c r="IS82">
        <v>67.42406686095029</v>
      </c>
      <c r="IT82">
        <v>57.08360980361068</v>
      </c>
      <c r="IU82">
        <v>82.59999999999999</v>
      </c>
      <c r="IV82">
        <v>85.5</v>
      </c>
      <c r="IW82">
        <v>56.96962674438012</v>
      </c>
      <c r="IX82">
        <v>61.74722005828508</v>
      </c>
      <c r="IY82">
        <v>66.74842340133259</v>
      </c>
      <c r="IZ82">
        <v>56.375</v>
      </c>
      <c r="JA82">
        <v>64.9734234013326</v>
      </c>
      <c r="JB82">
        <v>59.95222005828508</v>
      </c>
      <c r="JC82">
        <v>67.42406686095029</v>
      </c>
      <c r="JD82">
        <v>50</v>
      </c>
      <c r="JE82">
        <v>65.63360980361068</v>
      </c>
      <c r="JF82">
        <v>32.10058297393345</v>
      </c>
      <c r="JG82">
        <v>1.83</v>
      </c>
      <c r="JH82">
        <v>100</v>
      </c>
      <c r="JI82" t="s">
        <v>2865</v>
      </c>
      <c r="JJ82" t="s">
        <v>2867</v>
      </c>
      <c r="JK82" t="s">
        <v>3114</v>
      </c>
      <c r="JM82">
        <v>76.74842340133259</v>
      </c>
      <c r="JN82">
        <v>10</v>
      </c>
      <c r="JO82">
        <v>0</v>
      </c>
      <c r="JP82">
        <v>78.74842340133259</v>
      </c>
      <c r="JQ82">
        <v>2</v>
      </c>
      <c r="JR82" t="s">
        <v>3117</v>
      </c>
      <c r="JS82" t="s">
        <v>3118</v>
      </c>
      <c r="JT82">
        <v>78.74842340133259</v>
      </c>
      <c r="JU82">
        <v>0</v>
      </c>
      <c r="JV82" t="s">
        <v>3119</v>
      </c>
      <c r="JW82" t="s">
        <v>3191</v>
      </c>
      <c r="JX82">
        <v>78.44842340133259</v>
      </c>
      <c r="JY82">
        <v>-0.3</v>
      </c>
      <c r="JZ82" t="s">
        <v>3285</v>
      </c>
      <c r="KA82" t="s">
        <v>536</v>
      </c>
      <c r="KB82">
        <v>50</v>
      </c>
      <c r="KC82">
        <v>43.68876781874705</v>
      </c>
      <c r="KD82">
        <v>30.23757165498817</v>
      </c>
      <c r="KE82">
        <v>100</v>
      </c>
      <c r="KF82">
        <v>50.646874525</v>
      </c>
      <c r="KG82">
        <v>40</v>
      </c>
      <c r="KH82" t="s">
        <v>3301</v>
      </c>
      <c r="KI82">
        <v>1</v>
      </c>
      <c r="KJ82">
        <v>55.86000000000001</v>
      </c>
      <c r="KK82">
        <v>63</v>
      </c>
      <c r="KL82">
        <v>40</v>
      </c>
      <c r="KM82">
        <v>50</v>
      </c>
      <c r="KN82">
        <v>60</v>
      </c>
      <c r="KO82">
        <v>75.09999999999999</v>
      </c>
      <c r="KP82">
        <v>100</v>
      </c>
      <c r="KQ82">
        <v>50</v>
      </c>
      <c r="KR82">
        <v>1.05</v>
      </c>
      <c r="KS82" t="s">
        <v>3099</v>
      </c>
      <c r="KT82" t="s">
        <v>3302</v>
      </c>
      <c r="KU82" t="s">
        <v>3303</v>
      </c>
      <c r="KV82">
        <v>0.8</v>
      </c>
      <c r="KW82" t="s">
        <v>3078</v>
      </c>
      <c r="KX82">
        <v>0</v>
      </c>
      <c r="KY82">
        <v>53.60666449352271</v>
      </c>
      <c r="KZ82">
        <v>55.86000000000001</v>
      </c>
      <c r="LA82">
        <v>75.09999999999999</v>
      </c>
      <c r="LB82">
        <v>75.09999999999999</v>
      </c>
      <c r="LC82">
        <v>80.09999999999999</v>
      </c>
      <c r="LD82" t="s">
        <v>3305</v>
      </c>
      <c r="LE82" t="s">
        <v>3306</v>
      </c>
      <c r="LF82" t="s">
        <v>3305</v>
      </c>
      <c r="LG82" t="s">
        <v>35</v>
      </c>
      <c r="LH82" t="s">
        <v>35</v>
      </c>
      <c r="LI82">
        <v>-23.05965558258554</v>
      </c>
      <c r="LJ82">
        <v>9.917896674775662</v>
      </c>
      <c r="LK82">
        <v>26.49333550647729</v>
      </c>
      <c r="LL82">
        <v>12.17123218125296</v>
      </c>
      <c r="LM82" t="b">
        <v>1</v>
      </c>
      <c r="LO82">
        <v>7</v>
      </c>
      <c r="LP82">
        <v>33.3</v>
      </c>
      <c r="LQ82">
        <v>9</v>
      </c>
      <c r="LR82" t="s">
        <v>3103</v>
      </c>
      <c r="LS82">
        <v>14.56</v>
      </c>
      <c r="LT82">
        <v>9.44</v>
      </c>
      <c r="LU82">
        <v>3.38</v>
      </c>
      <c r="LV82">
        <v>55.1</v>
      </c>
      <c r="LW82" t="s">
        <v>45</v>
      </c>
    </row>
    <row r="83" spans="1:335">
      <c r="A83" t="s">
        <v>226</v>
      </c>
      <c r="B83" t="s">
        <v>385</v>
      </c>
      <c r="C83" t="s">
        <v>1221</v>
      </c>
      <c r="D83" t="s">
        <v>1261</v>
      </c>
      <c r="E83" t="s">
        <v>1221</v>
      </c>
      <c r="F83" t="s">
        <v>67</v>
      </c>
      <c r="G83" t="s">
        <v>1292</v>
      </c>
      <c r="H83" s="14" t="s">
        <v>1407</v>
      </c>
      <c r="I83" t="s">
        <v>1616</v>
      </c>
      <c r="J83">
        <v>12000</v>
      </c>
      <c r="K83" t="s">
        <v>1744</v>
      </c>
      <c r="L83">
        <v>750.85</v>
      </c>
      <c r="M83">
        <v>634042974208</v>
      </c>
      <c r="N83">
        <v>928091865088</v>
      </c>
      <c r="O83">
        <v>750607641</v>
      </c>
      <c r="P83">
        <v>556793170</v>
      </c>
      <c r="Q83">
        <v>1.16</v>
      </c>
      <c r="R83">
        <v>776</v>
      </c>
      <c r="S83">
        <v>493</v>
      </c>
      <c r="T83">
        <v>2429254</v>
      </c>
      <c r="U83">
        <v>28.967978</v>
      </c>
      <c r="V83">
        <v>15.655755</v>
      </c>
      <c r="W83">
        <v>1.9287032</v>
      </c>
      <c r="X83">
        <v>1.3288127</v>
      </c>
      <c r="Y83">
        <v>0</v>
      </c>
      <c r="Z83">
        <v>12.543</v>
      </c>
      <c r="AA83">
        <v>1.945</v>
      </c>
      <c r="AB83">
        <v>50</v>
      </c>
      <c r="AC83">
        <v>6.831</v>
      </c>
      <c r="AD83">
        <v>4.263999999999999</v>
      </c>
      <c r="AE83">
        <v>49.389</v>
      </c>
      <c r="AF83">
        <v>11.931</v>
      </c>
      <c r="AG83">
        <v>4.5879997</v>
      </c>
      <c r="AH83">
        <v>15.507</v>
      </c>
      <c r="AI83">
        <v>8.4</v>
      </c>
      <c r="AJ83">
        <v>0</v>
      </c>
      <c r="AK83">
        <v>0</v>
      </c>
      <c r="AL83">
        <v>0</v>
      </c>
      <c r="AM83">
        <v>10</v>
      </c>
      <c r="AN83">
        <v>1.248</v>
      </c>
      <c r="AO83">
        <v>0.651</v>
      </c>
      <c r="AP83">
        <v>47600001024</v>
      </c>
      <c r="AQ83">
        <v>300219990016</v>
      </c>
      <c r="AR83">
        <v>77890002944</v>
      </c>
      <c r="AS83">
        <v>36052500480</v>
      </c>
      <c r="AT83">
        <v>25.92</v>
      </c>
      <c r="AU83">
        <v>47.96</v>
      </c>
      <c r="AV83">
        <v>389.303</v>
      </c>
      <c r="AW83">
        <v>536.313</v>
      </c>
      <c r="AX83">
        <v>58.101</v>
      </c>
      <c r="AY83">
        <v>33.602002</v>
      </c>
      <c r="AZ83">
        <v>37.857</v>
      </c>
      <c r="BA83">
        <v>11.13001531186059</v>
      </c>
      <c r="BB83">
        <v>6.157215968412558</v>
      </c>
      <c r="BC83">
        <v>17.62204316512094</v>
      </c>
      <c r="BD83">
        <v>42.13504481809967</v>
      </c>
      <c r="BE83">
        <v>26.75050901745233</v>
      </c>
      <c r="BF83">
        <v>45</v>
      </c>
      <c r="BG83" t="s">
        <v>1747</v>
      </c>
      <c r="BH83" t="s">
        <v>1802</v>
      </c>
      <c r="BI83">
        <v>100</v>
      </c>
      <c r="BJ83" t="s">
        <v>1907</v>
      </c>
      <c r="BK83" t="s">
        <v>226</v>
      </c>
      <c r="BL83">
        <v>90</v>
      </c>
      <c r="BM83" t="s">
        <v>1908</v>
      </c>
      <c r="BN83" t="s">
        <v>1910</v>
      </c>
      <c r="BO83">
        <v>750.8499755859375</v>
      </c>
      <c r="BP83">
        <v>-0.3516953436048409</v>
      </c>
      <c r="BQ83">
        <v>-1.021618804299851</v>
      </c>
      <c r="BR83">
        <v>0.3877215497796627</v>
      </c>
      <c r="BS83">
        <v>11.72531645328201</v>
      </c>
      <c r="BT83">
        <v>11.22879626156157</v>
      </c>
      <c r="BU83">
        <v>3.83764360903398</v>
      </c>
      <c r="BV83">
        <v>3.075202010536311</v>
      </c>
      <c r="BW83">
        <v>3.203006208923429</v>
      </c>
      <c r="BX83">
        <v>5.416165832046246</v>
      </c>
      <c r="BY83">
        <v>2.093807398384978</v>
      </c>
      <c r="BZ83">
        <v>75.65341008126008</v>
      </c>
      <c r="CA83">
        <v>64.15095788186039</v>
      </c>
      <c r="CB83">
        <v>38.26712733234032</v>
      </c>
      <c r="CC83">
        <v>17.02023535760782</v>
      </c>
      <c r="CD83">
        <v>17.64266506584769</v>
      </c>
      <c r="CE83">
        <v>-0.6224297082398742</v>
      </c>
      <c r="CF83" t="s">
        <v>1913</v>
      </c>
      <c r="CG83">
        <v>757.9700073242187</v>
      </c>
      <c r="CH83">
        <v>757.0200012207031</v>
      </c>
      <c r="CI83">
        <v>739.4374908447265</v>
      </c>
      <c r="CJ83">
        <v>754.5243556551872</v>
      </c>
      <c r="CK83">
        <v>751.7869884943663</v>
      </c>
      <c r="CL83">
        <v>738.9971537512048</v>
      </c>
      <c r="CM83">
        <v>62.19380847173499</v>
      </c>
      <c r="CN83">
        <v>69.12025700571451</v>
      </c>
      <c r="CO83" t="s">
        <v>1982</v>
      </c>
      <c r="CP83">
        <v>0</v>
      </c>
      <c r="CQ83" t="s">
        <v>1921</v>
      </c>
      <c r="CR83" t="s">
        <v>1921</v>
      </c>
      <c r="CS83">
        <v>2033324</v>
      </c>
      <c r="CT83">
        <v>2492800.7</v>
      </c>
      <c r="CU83">
        <v>0.8156785257642136</v>
      </c>
      <c r="CV83" t="s">
        <v>2057</v>
      </c>
      <c r="CW83">
        <v>0.5902049939596991</v>
      </c>
      <c r="CX83" t="s">
        <v>2133</v>
      </c>
      <c r="CY83" t="s">
        <v>2335</v>
      </c>
      <c r="CZ83" t="s">
        <v>2534</v>
      </c>
      <c r="DA83" t="s">
        <v>2717</v>
      </c>
      <c r="DB83">
        <v>-2.89058927421606</v>
      </c>
      <c r="DC83">
        <v>0.02663706992231951</v>
      </c>
      <c r="DD83">
        <v>10.44348055448669</v>
      </c>
      <c r="DE83" t="s">
        <v>2826</v>
      </c>
      <c r="DF83" t="s">
        <v>1921</v>
      </c>
      <c r="DG83" t="s">
        <v>1921</v>
      </c>
      <c r="DH83">
        <v>0</v>
      </c>
      <c r="DI83">
        <v>47.90462365340469</v>
      </c>
      <c r="DJ83" t="s">
        <v>675</v>
      </c>
      <c r="DK83" t="s">
        <v>1907</v>
      </c>
      <c r="DL83">
        <v>64.2</v>
      </c>
      <c r="DM83" t="s">
        <v>613</v>
      </c>
      <c r="DN83" t="s">
        <v>606</v>
      </c>
      <c r="DO83" t="s">
        <v>45</v>
      </c>
      <c r="DP83" t="s">
        <v>611</v>
      </c>
      <c r="DQ83">
        <v>58</v>
      </c>
      <c r="DR83">
        <v>710.08</v>
      </c>
      <c r="DS83">
        <v>767.22</v>
      </c>
      <c r="DT83" t="s">
        <v>538</v>
      </c>
      <c r="DU83" t="s">
        <v>1907</v>
      </c>
      <c r="DV83" t="s">
        <v>605</v>
      </c>
      <c r="DW83" t="s">
        <v>611</v>
      </c>
      <c r="DX83" t="s">
        <v>610</v>
      </c>
      <c r="DY83">
        <v>70.08306908048485</v>
      </c>
      <c r="DZ83">
        <v>67.67125271156658</v>
      </c>
      <c r="EA83" t="s">
        <v>636</v>
      </c>
      <c r="EB83">
        <v>75</v>
      </c>
      <c r="EC83">
        <v>90.27492072414546</v>
      </c>
      <c r="ED83" t="s">
        <v>605</v>
      </c>
      <c r="EE83" t="s">
        <v>605</v>
      </c>
      <c r="EF83" t="s">
        <v>605</v>
      </c>
      <c r="EG83" t="s">
        <v>1907</v>
      </c>
      <c r="EH83" t="s">
        <v>611</v>
      </c>
      <c r="EI83" t="s">
        <v>657</v>
      </c>
      <c r="EJ83" t="s">
        <v>611</v>
      </c>
      <c r="EK83" t="s">
        <v>611</v>
      </c>
      <c r="EL83" t="s">
        <v>611</v>
      </c>
      <c r="EM83">
        <v>55</v>
      </c>
      <c r="EN83" t="s">
        <v>667</v>
      </c>
      <c r="EO83">
        <v>0</v>
      </c>
      <c r="EP83" t="s">
        <v>611</v>
      </c>
      <c r="EQ83" t="s">
        <v>1907</v>
      </c>
      <c r="ER83">
        <v>88.39</v>
      </c>
      <c r="ES83" t="s">
        <v>2842</v>
      </c>
      <c r="ET83">
        <v>64.15095788186039</v>
      </c>
      <c r="EU83">
        <v>17.0998146187718</v>
      </c>
      <c r="EV83">
        <v>739.4374908447265</v>
      </c>
      <c r="EW83">
        <v>703.0189965820313</v>
      </c>
      <c r="EX83" t="s">
        <v>2827</v>
      </c>
      <c r="EY83" t="s">
        <v>1907</v>
      </c>
      <c r="EZ83">
        <v>0</v>
      </c>
      <c r="FA83">
        <v>87.60349090153166</v>
      </c>
      <c r="FB83" t="s">
        <v>536</v>
      </c>
      <c r="FC83">
        <v>0</v>
      </c>
      <c r="FD83" t="s">
        <v>2865</v>
      </c>
      <c r="FE83" t="s">
        <v>2949</v>
      </c>
      <c r="FF83" t="s">
        <v>1907</v>
      </c>
      <c r="FG83">
        <v>2</v>
      </c>
      <c r="FH83">
        <v>1</v>
      </c>
      <c r="FI83">
        <v>0</v>
      </c>
      <c r="FJ83" t="s">
        <v>3077</v>
      </c>
      <c r="FK83">
        <v>1</v>
      </c>
      <c r="FL83" t="s">
        <v>605</v>
      </c>
      <c r="FM83" t="s">
        <v>3079</v>
      </c>
      <c r="FN83" t="s">
        <v>3081</v>
      </c>
      <c r="FO83" t="s">
        <v>3077</v>
      </c>
      <c r="FP83">
        <v>0.8387347562813464</v>
      </c>
      <c r="FQ83">
        <v>761.300048828125</v>
      </c>
      <c r="FR83" t="s">
        <v>3080</v>
      </c>
      <c r="FS83" t="s">
        <v>3077</v>
      </c>
      <c r="FT83">
        <v>0.85</v>
      </c>
      <c r="FU83">
        <v>806.8999633789062</v>
      </c>
      <c r="FX83">
        <v>0</v>
      </c>
      <c r="FY83">
        <v>0</v>
      </c>
      <c r="FZ83" t="s">
        <v>1907</v>
      </c>
      <c r="GA83" t="s">
        <v>3099</v>
      </c>
      <c r="GB83" t="s">
        <v>3100</v>
      </c>
      <c r="GC83">
        <v>0.4242354554176062</v>
      </c>
      <c r="GD83">
        <v>0.4242354554176062</v>
      </c>
      <c r="GE83" t="s">
        <v>611</v>
      </c>
      <c r="GF83" t="s">
        <v>40</v>
      </c>
      <c r="GG83" t="s">
        <v>3101</v>
      </c>
      <c r="GH83">
        <v>13.63000011444092</v>
      </c>
      <c r="GI83">
        <v>26068.150390625</v>
      </c>
      <c r="GJ83" t="s">
        <v>1907</v>
      </c>
      <c r="GK83">
        <v>64.17943035224704</v>
      </c>
      <c r="GL83" t="s">
        <v>659</v>
      </c>
      <c r="GM83" t="s">
        <v>538</v>
      </c>
      <c r="GN83">
        <v>80</v>
      </c>
      <c r="GO83" t="s">
        <v>40</v>
      </c>
      <c r="GP83">
        <v>100</v>
      </c>
      <c r="GQ83" t="s">
        <v>659</v>
      </c>
      <c r="GR83">
        <v>50</v>
      </c>
      <c r="GS83" t="s">
        <v>611</v>
      </c>
      <c r="GT83">
        <v>0</v>
      </c>
      <c r="GU83">
        <v>0</v>
      </c>
      <c r="GV83">
        <v>0</v>
      </c>
      <c r="GW83">
        <v>57.14715176123516</v>
      </c>
      <c r="GX83" t="s">
        <v>611</v>
      </c>
      <c r="GY83">
        <v>35</v>
      </c>
      <c r="GZ83" t="s">
        <v>705</v>
      </c>
      <c r="HA83">
        <v>50</v>
      </c>
      <c r="HB83" t="s">
        <v>611</v>
      </c>
      <c r="HC83" t="s">
        <v>45</v>
      </c>
      <c r="HD83" t="s">
        <v>1907</v>
      </c>
      <c r="HE83">
        <v>693.4110022896841</v>
      </c>
      <c r="HF83" t="s">
        <v>3105</v>
      </c>
      <c r="HG83">
        <v>8.283539359281363</v>
      </c>
      <c r="HH83" t="s">
        <v>611</v>
      </c>
      <c r="HI83">
        <v>668.1484936086637</v>
      </c>
      <c r="HJ83">
        <v>718.6735109707046</v>
      </c>
      <c r="HK83">
        <v>0.6129597233905568</v>
      </c>
      <c r="HL83" t="s">
        <v>3103</v>
      </c>
      <c r="HM83" t="s">
        <v>657</v>
      </c>
      <c r="HN83">
        <v>70</v>
      </c>
      <c r="HO83">
        <v>6</v>
      </c>
      <c r="HP83">
        <v>49.38986330614442</v>
      </c>
      <c r="HQ83" t="s">
        <v>36</v>
      </c>
      <c r="HR83" t="s">
        <v>538</v>
      </c>
      <c r="HS83">
        <v>714.6485</v>
      </c>
      <c r="HT83">
        <v>735.099</v>
      </c>
      <c r="HU83">
        <v>620.576</v>
      </c>
      <c r="HV83" t="s">
        <v>3110</v>
      </c>
      <c r="HW83" t="b">
        <v>0</v>
      </c>
      <c r="HX83">
        <v>714.6485</v>
      </c>
      <c r="HY83">
        <v>620.576</v>
      </c>
      <c r="IB83">
        <v>714.6485</v>
      </c>
      <c r="IC83">
        <v>5.065633746651324</v>
      </c>
      <c r="ID83">
        <v>75</v>
      </c>
      <c r="IE83" t="s">
        <v>3102</v>
      </c>
      <c r="IF83">
        <v>100</v>
      </c>
      <c r="IG83" t="s">
        <v>36</v>
      </c>
      <c r="IH83" t="s">
        <v>1907</v>
      </c>
      <c r="II83">
        <v>20</v>
      </c>
      <c r="IJ83">
        <v>100</v>
      </c>
      <c r="IK83">
        <v>20</v>
      </c>
      <c r="IL83">
        <v>60</v>
      </c>
      <c r="IM83">
        <v>45</v>
      </c>
      <c r="IN83">
        <v>47.90462365340469</v>
      </c>
      <c r="IO83">
        <v>58</v>
      </c>
      <c r="IP83">
        <v>90.27492072414546</v>
      </c>
      <c r="IQ83">
        <v>55</v>
      </c>
      <c r="IR83">
        <v>100</v>
      </c>
      <c r="IS83">
        <v>69.85094492465247</v>
      </c>
      <c r="IT83">
        <v>54.9713870960214</v>
      </c>
      <c r="IU83">
        <v>88.39</v>
      </c>
      <c r="IV83">
        <v>55.2</v>
      </c>
      <c r="IW83">
        <v>54.94037796986099</v>
      </c>
      <c r="IX83">
        <v>61.13328347739574</v>
      </c>
      <c r="IY83">
        <v>56.75783072362836</v>
      </c>
      <c r="IZ83">
        <v>51.08</v>
      </c>
      <c r="JA83">
        <v>56.24783072362835</v>
      </c>
      <c r="JB83">
        <v>55.98528347739574</v>
      </c>
      <c r="JC83">
        <v>69.85094492465247</v>
      </c>
      <c r="JD83">
        <v>45</v>
      </c>
      <c r="JE83">
        <v>48.93138709602141</v>
      </c>
      <c r="JF83">
        <v>20.29578336025605</v>
      </c>
      <c r="JG83">
        <v>1.49</v>
      </c>
      <c r="JH83">
        <v>100</v>
      </c>
      <c r="JI83" t="s">
        <v>2865</v>
      </c>
      <c r="JJ83" t="s">
        <v>2867</v>
      </c>
      <c r="JK83" t="s">
        <v>3114</v>
      </c>
      <c r="JM83">
        <v>66.75783072362836</v>
      </c>
      <c r="JN83">
        <v>10</v>
      </c>
      <c r="JO83">
        <v>0</v>
      </c>
      <c r="JP83">
        <v>66.75783072362836</v>
      </c>
      <c r="JQ83">
        <v>0</v>
      </c>
      <c r="JS83" t="s">
        <v>3118</v>
      </c>
      <c r="JT83">
        <v>66.75783072362836</v>
      </c>
      <c r="JU83">
        <v>0</v>
      </c>
      <c r="JV83" t="s">
        <v>3119</v>
      </c>
      <c r="JW83" t="s">
        <v>3192</v>
      </c>
      <c r="JX83">
        <v>71.75783072362836</v>
      </c>
      <c r="JY83">
        <v>5</v>
      </c>
      <c r="JZ83" t="s">
        <v>3286</v>
      </c>
      <c r="KA83" t="s">
        <v>3102</v>
      </c>
      <c r="KB83">
        <v>100</v>
      </c>
      <c r="KC83">
        <v>40.23820194322489</v>
      </c>
      <c r="KD83">
        <v>20.96485641289955</v>
      </c>
      <c r="KE83">
        <v>100</v>
      </c>
      <c r="KF83">
        <v>44.9849392</v>
      </c>
      <c r="KG83">
        <v>40</v>
      </c>
      <c r="KH83" t="s">
        <v>3301</v>
      </c>
      <c r="KI83">
        <v>1</v>
      </c>
      <c r="KJ83">
        <v>56.175</v>
      </c>
      <c r="KK83">
        <v>45</v>
      </c>
      <c r="KL83">
        <v>75</v>
      </c>
      <c r="KM83">
        <v>35</v>
      </c>
      <c r="KN83">
        <v>60</v>
      </c>
      <c r="KO83">
        <v>64.2</v>
      </c>
      <c r="KP83">
        <v>85</v>
      </c>
      <c r="KQ83">
        <v>60</v>
      </c>
      <c r="KR83">
        <v>1</v>
      </c>
      <c r="KS83" t="s">
        <v>3099</v>
      </c>
      <c r="KT83" t="s">
        <v>3302</v>
      </c>
      <c r="KU83" t="s">
        <v>3303</v>
      </c>
      <c r="KV83">
        <v>0.8</v>
      </c>
      <c r="KW83" t="s">
        <v>3078</v>
      </c>
      <c r="KX83">
        <v>0</v>
      </c>
      <c r="KY83">
        <v>48.19409057734592</v>
      </c>
      <c r="KZ83">
        <v>56.175</v>
      </c>
      <c r="LA83">
        <v>64.2</v>
      </c>
      <c r="LB83">
        <v>64.2</v>
      </c>
      <c r="LC83">
        <v>69.2</v>
      </c>
      <c r="LD83" t="s">
        <v>675</v>
      </c>
      <c r="LE83" t="s">
        <v>3306</v>
      </c>
      <c r="LF83" t="s">
        <v>675</v>
      </c>
      <c r="LG83" t="s">
        <v>174</v>
      </c>
      <c r="LH83" t="s">
        <v>174</v>
      </c>
      <c r="LI83">
        <v>-16.51962878040347</v>
      </c>
      <c r="LJ83">
        <v>7.955888634121038</v>
      </c>
      <c r="LK83">
        <v>21.00590942265408</v>
      </c>
      <c r="LL83">
        <v>15.93679805677512</v>
      </c>
      <c r="LM83" t="b">
        <v>1</v>
      </c>
      <c r="LO83">
        <v>12</v>
      </c>
      <c r="LP83">
        <v>47.6</v>
      </c>
      <c r="LQ83">
        <v>21</v>
      </c>
      <c r="LR83" t="s">
        <v>611</v>
      </c>
      <c r="LS83">
        <v>23.11</v>
      </c>
      <c r="LT83">
        <v>11.21</v>
      </c>
      <c r="LU83">
        <v>2.14</v>
      </c>
      <c r="LV83">
        <v>55</v>
      </c>
      <c r="LW83" t="s">
        <v>40</v>
      </c>
    </row>
    <row r="84" spans="1:335">
      <c r="A84" t="s">
        <v>227</v>
      </c>
      <c r="B84" t="s">
        <v>386</v>
      </c>
      <c r="C84" t="s">
        <v>1222</v>
      </c>
      <c r="D84" t="s">
        <v>1261</v>
      </c>
      <c r="E84" t="s">
        <v>1222</v>
      </c>
      <c r="F84" t="s">
        <v>74</v>
      </c>
      <c r="G84" t="s">
        <v>1293</v>
      </c>
      <c r="H84" s="14" t="s">
        <v>1408</v>
      </c>
      <c r="I84" t="s">
        <v>1617</v>
      </c>
      <c r="J84">
        <v>22041</v>
      </c>
      <c r="K84" t="s">
        <v>1744</v>
      </c>
      <c r="L84">
        <v>407.85</v>
      </c>
      <c r="M84">
        <v>5109856600064</v>
      </c>
      <c r="N84">
        <v>4904874672128</v>
      </c>
      <c r="O84">
        <v>12528764561</v>
      </c>
      <c r="P84">
        <v>9471396887</v>
      </c>
      <c r="Q84">
        <v>0.65</v>
      </c>
      <c r="R84">
        <v>491</v>
      </c>
      <c r="S84">
        <v>390.15</v>
      </c>
      <c r="T84">
        <v>13748890</v>
      </c>
      <c r="U84">
        <v>25.332298</v>
      </c>
      <c r="V84">
        <v>21.522427</v>
      </c>
      <c r="W84">
        <v>7.1922336</v>
      </c>
      <c r="X84">
        <v>6.5050964</v>
      </c>
      <c r="Y84">
        <v>0</v>
      </c>
      <c r="Z84">
        <v>18.698</v>
      </c>
      <c r="AA84">
        <v>6.244</v>
      </c>
      <c r="AB84">
        <v>50</v>
      </c>
      <c r="AC84">
        <v>27.811</v>
      </c>
      <c r="AD84">
        <v>16.612</v>
      </c>
      <c r="AE84">
        <v>55.815</v>
      </c>
      <c r="AF84">
        <v>32.099</v>
      </c>
      <c r="AG84">
        <v>44.597998</v>
      </c>
      <c r="AH84">
        <v>33.395</v>
      </c>
      <c r="AI84">
        <v>-6</v>
      </c>
      <c r="AJ84">
        <v>0</v>
      </c>
      <c r="AK84">
        <v>0</v>
      </c>
      <c r="AL84">
        <v>2.7</v>
      </c>
      <c r="AM84">
        <v>0.507</v>
      </c>
      <c r="AN84">
        <v>3.043</v>
      </c>
      <c r="AO84">
        <v>1.613</v>
      </c>
      <c r="AP84">
        <v>185599197184</v>
      </c>
      <c r="AQ84">
        <v>3629700096</v>
      </c>
      <c r="AR84">
        <v>180508000256</v>
      </c>
      <c r="AS84">
        <v>133943238656</v>
      </c>
      <c r="AT84">
        <v>16.1</v>
      </c>
      <c r="AU84">
        <v>18.95</v>
      </c>
      <c r="AV84">
        <v>56.707</v>
      </c>
      <c r="AW84">
        <v>62.758</v>
      </c>
      <c r="AX84">
        <v>14.809</v>
      </c>
      <c r="AY84">
        <v>27.369</v>
      </c>
      <c r="AZ84">
        <v>50.808</v>
      </c>
      <c r="BA84">
        <v>-1.947350851256617</v>
      </c>
      <c r="BB84">
        <v>-0.305548761024391</v>
      </c>
      <c r="BC84">
        <v>-4.667279941780713</v>
      </c>
      <c r="BD84">
        <v>-7.706233758987027</v>
      </c>
      <c r="BE84">
        <v>17.30216981213993</v>
      </c>
      <c r="BF84">
        <v>78</v>
      </c>
      <c r="BG84" t="s">
        <v>1748</v>
      </c>
      <c r="BH84" t="s">
        <v>1818</v>
      </c>
      <c r="BI84">
        <v>100</v>
      </c>
      <c r="BJ84" t="s">
        <v>1907</v>
      </c>
      <c r="BK84" t="s">
        <v>227</v>
      </c>
      <c r="BL84">
        <v>90</v>
      </c>
      <c r="BM84" t="s">
        <v>1908</v>
      </c>
      <c r="BN84" t="s">
        <v>1910</v>
      </c>
      <c r="BO84">
        <v>407.8500061035156</v>
      </c>
      <c r="BP84">
        <v>0.5919333639725854</v>
      </c>
      <c r="BQ84">
        <v>-0.07349939910689107</v>
      </c>
      <c r="BR84">
        <v>0.9404822238217703</v>
      </c>
      <c r="BS84">
        <v>-2.147308529648695</v>
      </c>
      <c r="BT84">
        <v>1.988000082112817</v>
      </c>
      <c r="BU84">
        <v>1.115656360953454</v>
      </c>
      <c r="BV84">
        <v>1.147148157929628</v>
      </c>
      <c r="BW84">
        <v>1.363431086446498</v>
      </c>
      <c r="BX84">
        <v>3.051216984701052</v>
      </c>
      <c r="BY84">
        <v>1.235649928992266</v>
      </c>
      <c r="BZ84">
        <v>29.46769428566787</v>
      </c>
      <c r="CA84">
        <v>38.03921803287517</v>
      </c>
      <c r="CB84">
        <v>53.35970954006489</v>
      </c>
      <c r="CC84">
        <v>-0.9873055999140092</v>
      </c>
      <c r="CD84">
        <v>-0.495458542870916</v>
      </c>
      <c r="CE84">
        <v>-0.4918470570430933</v>
      </c>
      <c r="CF84" t="s">
        <v>1912</v>
      </c>
      <c r="CG84">
        <v>405.9600036621094</v>
      </c>
      <c r="CH84">
        <v>406.3050018310547</v>
      </c>
      <c r="CI84">
        <v>410.2800003051758</v>
      </c>
      <c r="CJ84">
        <v>406.3471231783157</v>
      </c>
      <c r="CK84">
        <v>406.8783309685281</v>
      </c>
      <c r="CL84">
        <v>407.9185756081666</v>
      </c>
      <c r="CM84">
        <v>30.58776763649044</v>
      </c>
      <c r="CN84">
        <v>23.68524263602549</v>
      </c>
      <c r="CO84" t="s">
        <v>1983</v>
      </c>
      <c r="CP84">
        <v>15</v>
      </c>
      <c r="CQ84" t="s">
        <v>1921</v>
      </c>
      <c r="CR84" t="s">
        <v>1921</v>
      </c>
      <c r="CS84">
        <v>5806102</v>
      </c>
      <c r="CT84">
        <v>13317904.2</v>
      </c>
      <c r="CU84">
        <v>0.4359621388476425</v>
      </c>
      <c r="CV84" t="s">
        <v>2056</v>
      </c>
      <c r="CW84">
        <v>0.4409931244004154</v>
      </c>
      <c r="CX84" t="s">
        <v>2134</v>
      </c>
      <c r="CY84" t="s">
        <v>2336</v>
      </c>
      <c r="CZ84" t="s">
        <v>2535</v>
      </c>
      <c r="DA84" t="s">
        <v>2718</v>
      </c>
      <c r="DB84">
        <v>0.184229916176748</v>
      </c>
      <c r="DC84">
        <v>0.5671355886517793</v>
      </c>
      <c r="DD84">
        <v>-3.042906924686328</v>
      </c>
      <c r="DE84" t="s">
        <v>2826</v>
      </c>
      <c r="DF84" t="s">
        <v>1921</v>
      </c>
      <c r="DG84" t="s">
        <v>1921</v>
      </c>
      <c r="DH84">
        <v>0</v>
      </c>
      <c r="DI84">
        <v>57.31170780164125</v>
      </c>
      <c r="DJ84" t="s">
        <v>2831</v>
      </c>
      <c r="DK84" t="s">
        <v>1907</v>
      </c>
      <c r="DL84">
        <v>38</v>
      </c>
      <c r="DM84" t="s">
        <v>613</v>
      </c>
      <c r="DN84" t="s">
        <v>606</v>
      </c>
      <c r="DO84" t="s">
        <v>45</v>
      </c>
      <c r="DP84" t="s">
        <v>611</v>
      </c>
      <c r="DQ84">
        <v>50</v>
      </c>
      <c r="DR84">
        <v>399.5</v>
      </c>
      <c r="DS84">
        <v>417.23</v>
      </c>
      <c r="DT84" t="s">
        <v>536</v>
      </c>
      <c r="DU84" t="s">
        <v>1907</v>
      </c>
      <c r="DV84" t="s">
        <v>611</v>
      </c>
      <c r="DW84" t="s">
        <v>611</v>
      </c>
      <c r="DX84" t="s">
        <v>45</v>
      </c>
      <c r="DY84">
        <v>50</v>
      </c>
      <c r="DZ84">
        <v>49.65506514659826</v>
      </c>
      <c r="EA84" t="s">
        <v>36</v>
      </c>
      <c r="EB84">
        <v>100</v>
      </c>
      <c r="EC84">
        <v>73</v>
      </c>
      <c r="ED84" t="s">
        <v>611</v>
      </c>
      <c r="EE84" t="s">
        <v>611</v>
      </c>
      <c r="EF84" t="s">
        <v>611</v>
      </c>
      <c r="EG84" t="s">
        <v>1907</v>
      </c>
      <c r="EH84" t="s">
        <v>705</v>
      </c>
      <c r="EI84" t="s">
        <v>611</v>
      </c>
      <c r="EJ84" t="s">
        <v>611</v>
      </c>
      <c r="EK84" t="s">
        <v>611</v>
      </c>
      <c r="EL84" t="s">
        <v>611</v>
      </c>
      <c r="EM84">
        <v>35</v>
      </c>
      <c r="EN84" t="s">
        <v>667</v>
      </c>
      <c r="EO84">
        <v>0</v>
      </c>
      <c r="EP84" t="s">
        <v>611</v>
      </c>
      <c r="EQ84" t="s">
        <v>1907</v>
      </c>
      <c r="ER84">
        <v>48.95</v>
      </c>
      <c r="ES84" t="s">
        <v>2849</v>
      </c>
      <c r="ET84">
        <v>38.03921803287517</v>
      </c>
      <c r="EU84">
        <v>-0.9964452564602766</v>
      </c>
      <c r="EV84">
        <v>410.2800003051758</v>
      </c>
      <c r="EW84">
        <v>408.0319982910156</v>
      </c>
      <c r="EX84" t="s">
        <v>2830</v>
      </c>
      <c r="EY84" t="s">
        <v>1907</v>
      </c>
      <c r="EZ84">
        <v>0</v>
      </c>
      <c r="FA84">
        <v>83.66912757287864</v>
      </c>
      <c r="FB84" t="s">
        <v>536</v>
      </c>
      <c r="FC84">
        <v>0</v>
      </c>
      <c r="FD84" t="s">
        <v>2865</v>
      </c>
      <c r="FE84" t="s">
        <v>2950</v>
      </c>
      <c r="FF84" t="s">
        <v>1907</v>
      </c>
      <c r="FG84">
        <v>2</v>
      </c>
      <c r="FH84">
        <v>1</v>
      </c>
      <c r="FI84">
        <v>0</v>
      </c>
      <c r="FJ84" t="s">
        <v>3077</v>
      </c>
      <c r="FK84">
        <v>1</v>
      </c>
      <c r="FL84" t="s">
        <v>605</v>
      </c>
      <c r="FM84" t="s">
        <v>3079</v>
      </c>
      <c r="FN84" t="s">
        <v>3081</v>
      </c>
      <c r="FO84" t="s">
        <v>3077</v>
      </c>
      <c r="FP84">
        <v>0.5831657865944458</v>
      </c>
      <c r="FQ84">
        <v>417.7000122070312</v>
      </c>
      <c r="FR84" t="s">
        <v>3080</v>
      </c>
      <c r="FS84" t="s">
        <v>3077</v>
      </c>
      <c r="FT84">
        <v>0.85</v>
      </c>
      <c r="FU84">
        <v>414.3999938964844</v>
      </c>
      <c r="FX84">
        <v>0</v>
      </c>
      <c r="FY84">
        <v>0</v>
      </c>
      <c r="FZ84" t="s">
        <v>1907</v>
      </c>
      <c r="GA84" t="s">
        <v>3099</v>
      </c>
      <c r="GB84" t="s">
        <v>3100</v>
      </c>
      <c r="GC84">
        <v>0.4242354554176062</v>
      </c>
      <c r="GD84">
        <v>0.4242354554176062</v>
      </c>
      <c r="GE84" t="s">
        <v>611</v>
      </c>
      <c r="GF84" t="s">
        <v>40</v>
      </c>
      <c r="GG84" t="s">
        <v>3101</v>
      </c>
      <c r="GH84">
        <v>13.63000011444092</v>
      </c>
      <c r="GI84">
        <v>26068.150390625</v>
      </c>
      <c r="GJ84" t="s">
        <v>1907</v>
      </c>
      <c r="GK84">
        <v>47.00300851257164</v>
      </c>
      <c r="GL84" t="s">
        <v>611</v>
      </c>
      <c r="GM84" t="s">
        <v>536</v>
      </c>
      <c r="GN84">
        <v>92</v>
      </c>
      <c r="GO84" t="s">
        <v>40</v>
      </c>
      <c r="GP84">
        <v>50.69222687137005</v>
      </c>
      <c r="GQ84" t="s">
        <v>611</v>
      </c>
      <c r="GR84">
        <v>50</v>
      </c>
      <c r="GS84" t="s">
        <v>611</v>
      </c>
      <c r="GT84">
        <v>0</v>
      </c>
      <c r="GU84">
        <v>0</v>
      </c>
      <c r="GV84">
        <v>0</v>
      </c>
      <c r="GW84">
        <v>45.22670225580312</v>
      </c>
      <c r="GX84" t="s">
        <v>611</v>
      </c>
      <c r="GY84">
        <v>35</v>
      </c>
      <c r="GZ84" t="s">
        <v>705</v>
      </c>
      <c r="HA84">
        <v>50</v>
      </c>
      <c r="HB84" t="s">
        <v>611</v>
      </c>
      <c r="HC84" t="s">
        <v>45</v>
      </c>
      <c r="HD84" t="s">
        <v>1907</v>
      </c>
      <c r="HE84">
        <v>413.7691168043374</v>
      </c>
      <c r="HF84" t="s">
        <v>3106</v>
      </c>
      <c r="HG84">
        <v>-1.430534677536309</v>
      </c>
      <c r="HH84" t="s">
        <v>611</v>
      </c>
      <c r="HI84">
        <v>407.9198232895467</v>
      </c>
      <c r="HJ84">
        <v>419.618410319128</v>
      </c>
      <c r="HK84">
        <v>0.2010504882628896</v>
      </c>
      <c r="HL84" t="s">
        <v>40</v>
      </c>
      <c r="HM84" t="s">
        <v>657</v>
      </c>
      <c r="HN84">
        <v>45</v>
      </c>
      <c r="HO84">
        <v>1</v>
      </c>
      <c r="HP84">
        <v>26.54425703195562</v>
      </c>
      <c r="HQ84" t="s">
        <v>45</v>
      </c>
      <c r="HR84" t="s">
        <v>538</v>
      </c>
      <c r="HS84">
        <v>421.177</v>
      </c>
      <c r="HT84">
        <v>422.176</v>
      </c>
      <c r="HU84">
        <v>404.193</v>
      </c>
      <c r="HV84" t="s">
        <v>3111</v>
      </c>
      <c r="HW84" t="b">
        <v>1</v>
      </c>
      <c r="HX84">
        <v>404.193</v>
      </c>
      <c r="HZ84">
        <v>421.177</v>
      </c>
      <c r="IA84">
        <v>422.176</v>
      </c>
      <c r="IB84">
        <v>404.193</v>
      </c>
      <c r="IC84">
        <v>0.9047673026291009</v>
      </c>
      <c r="ID84">
        <v>63</v>
      </c>
      <c r="IE84" t="s">
        <v>538</v>
      </c>
      <c r="IF84">
        <v>50</v>
      </c>
      <c r="IG84" t="s">
        <v>45</v>
      </c>
      <c r="IH84" t="s">
        <v>1907</v>
      </c>
      <c r="II84">
        <v>100</v>
      </c>
      <c r="IJ84">
        <v>80</v>
      </c>
      <c r="IK84">
        <v>60</v>
      </c>
      <c r="IL84">
        <v>20</v>
      </c>
      <c r="IM84">
        <v>78</v>
      </c>
      <c r="IN84">
        <v>57.31170780164125</v>
      </c>
      <c r="IO84">
        <v>50</v>
      </c>
      <c r="IP84">
        <v>73</v>
      </c>
      <c r="IQ84">
        <v>35</v>
      </c>
      <c r="IR84">
        <v>100</v>
      </c>
      <c r="IS84">
        <v>60.59117078016413</v>
      </c>
      <c r="IT84">
        <v>52.19351234049238</v>
      </c>
      <c r="IU84">
        <v>48.95</v>
      </c>
      <c r="IV84">
        <v>64</v>
      </c>
      <c r="IW84">
        <v>71.03646831206565</v>
      </c>
      <c r="IX84">
        <v>66.96735123404925</v>
      </c>
      <c r="IY84">
        <v>67.70690977305745</v>
      </c>
      <c r="IZ84">
        <v>66.09999999999999</v>
      </c>
      <c r="JA84">
        <v>68.40690977305745</v>
      </c>
      <c r="JB84">
        <v>62.07735123404924</v>
      </c>
      <c r="JC84">
        <v>60.59117078016413</v>
      </c>
      <c r="JD84">
        <v>78</v>
      </c>
      <c r="JE84">
        <v>67.59351234049238</v>
      </c>
      <c r="JF84">
        <v>17.79796727813584</v>
      </c>
      <c r="JG84">
        <v>1.63</v>
      </c>
      <c r="JH84">
        <v>100</v>
      </c>
      <c r="JI84" t="s">
        <v>2865</v>
      </c>
      <c r="JJ84" t="s">
        <v>2867</v>
      </c>
      <c r="JK84" t="s">
        <v>3114</v>
      </c>
      <c r="JM84">
        <v>77.70690977305745</v>
      </c>
      <c r="JN84">
        <v>10</v>
      </c>
      <c r="JO84">
        <v>0</v>
      </c>
      <c r="JP84">
        <v>80.70690977305745</v>
      </c>
      <c r="JQ84">
        <v>3</v>
      </c>
      <c r="JR84" t="s">
        <v>3115</v>
      </c>
      <c r="JS84" t="s">
        <v>3118</v>
      </c>
      <c r="JT84">
        <v>80.70690977305745</v>
      </c>
      <c r="JU84">
        <v>0</v>
      </c>
      <c r="JV84" t="s">
        <v>3119</v>
      </c>
      <c r="JW84" t="s">
        <v>3193</v>
      </c>
      <c r="JX84">
        <v>82.00690977305744</v>
      </c>
      <c r="JY84">
        <v>1.3</v>
      </c>
      <c r="JZ84" t="s">
        <v>3269</v>
      </c>
      <c r="KA84" t="s">
        <v>538</v>
      </c>
      <c r="KB84">
        <v>50</v>
      </c>
      <c r="KC84">
        <v>48.13149878933017</v>
      </c>
      <c r="KD84">
        <v>31.22049819732067</v>
      </c>
      <c r="KE84">
        <v>100</v>
      </c>
      <c r="KF84">
        <v>71.63187120000001</v>
      </c>
      <c r="KG84">
        <v>40</v>
      </c>
      <c r="KH84" t="s">
        <v>3301</v>
      </c>
      <c r="KI84">
        <v>1</v>
      </c>
      <c r="KJ84">
        <v>55.44</v>
      </c>
      <c r="KK84">
        <v>68</v>
      </c>
      <c r="KL84">
        <v>22</v>
      </c>
      <c r="KM84">
        <v>50</v>
      </c>
      <c r="KN84">
        <v>90</v>
      </c>
      <c r="KO84">
        <v>61.5</v>
      </c>
      <c r="KP84">
        <v>85</v>
      </c>
      <c r="KQ84">
        <v>45</v>
      </c>
      <c r="KR84">
        <v>1</v>
      </c>
      <c r="KS84" t="s">
        <v>3099</v>
      </c>
      <c r="KT84" t="s">
        <v>3302</v>
      </c>
      <c r="KU84" t="s">
        <v>3303</v>
      </c>
      <c r="KV84">
        <v>0.8</v>
      </c>
      <c r="KW84" t="s">
        <v>3078</v>
      </c>
      <c r="KX84">
        <v>0</v>
      </c>
      <c r="KY84">
        <v>57.00412208444834</v>
      </c>
      <c r="KZ84">
        <v>55.44</v>
      </c>
      <c r="LA84">
        <v>61.5</v>
      </c>
      <c r="LB84">
        <v>61.5</v>
      </c>
      <c r="LC84">
        <v>66.5</v>
      </c>
      <c r="LD84" t="s">
        <v>2832</v>
      </c>
      <c r="LE84" t="s">
        <v>3306</v>
      </c>
      <c r="LF84" t="s">
        <v>2832</v>
      </c>
      <c r="LG84" t="s">
        <v>174</v>
      </c>
      <c r="LH84" t="s">
        <v>174</v>
      </c>
      <c r="LI84">
        <v>-19.57541098372728</v>
      </c>
      <c r="LJ84">
        <v>8.872623295118174</v>
      </c>
      <c r="LK84">
        <v>9.495877915551659</v>
      </c>
      <c r="LL84">
        <v>7.308501210669839</v>
      </c>
      <c r="LM84" t="b">
        <v>1</v>
      </c>
      <c r="LO84">
        <v>1</v>
      </c>
      <c r="LP84">
        <v>100</v>
      </c>
      <c r="LQ84">
        <v>13</v>
      </c>
      <c r="LR84" t="s">
        <v>3104</v>
      </c>
      <c r="LS84">
        <v>12.96</v>
      </c>
      <c r="LT84">
        <v>8.76</v>
      </c>
      <c r="LU84">
        <v>3.77</v>
      </c>
      <c r="LV84">
        <v>54.8</v>
      </c>
      <c r="LW84" t="s">
        <v>45</v>
      </c>
    </row>
    <row r="85" spans="1:335">
      <c r="A85" t="s">
        <v>228</v>
      </c>
      <c r="B85" t="s">
        <v>387</v>
      </c>
      <c r="C85" t="s">
        <v>1223</v>
      </c>
      <c r="D85" t="s">
        <v>1261</v>
      </c>
      <c r="E85" t="s">
        <v>1223</v>
      </c>
      <c r="F85" t="s">
        <v>73</v>
      </c>
      <c r="G85" t="s">
        <v>1279</v>
      </c>
      <c r="H85" s="14" t="s">
        <v>1409</v>
      </c>
      <c r="I85" t="s">
        <v>1618</v>
      </c>
      <c r="J85">
        <v>16646</v>
      </c>
      <c r="K85" t="s">
        <v>1744</v>
      </c>
      <c r="L85">
        <v>326.65</v>
      </c>
      <c r="M85">
        <v>3167416221696</v>
      </c>
      <c r="N85">
        <v>5707541774336</v>
      </c>
      <c r="O85">
        <v>9696666134</v>
      </c>
      <c r="P85">
        <v>4341736376</v>
      </c>
      <c r="Q85">
        <v>0.71</v>
      </c>
      <c r="R85">
        <v>377.2</v>
      </c>
      <c r="S85">
        <v>292.8</v>
      </c>
      <c r="T85">
        <v>8801205</v>
      </c>
      <c r="U85">
        <v>17.486616</v>
      </c>
      <c r="V85">
        <v>13.559568</v>
      </c>
      <c r="W85">
        <v>1.6479082</v>
      </c>
      <c r="X85">
        <v>1.6960338</v>
      </c>
      <c r="Y85">
        <v>0</v>
      </c>
      <c r="Z85">
        <v>10.5</v>
      </c>
      <c r="AA85">
        <v>3.056</v>
      </c>
      <c r="AB85">
        <v>50</v>
      </c>
      <c r="AC85">
        <v>13.104</v>
      </c>
      <c r="AD85">
        <v>4.415</v>
      </c>
      <c r="AE85">
        <v>44.693002</v>
      </c>
      <c r="AF85">
        <v>17.863001</v>
      </c>
      <c r="AG85">
        <v>12.718001</v>
      </c>
      <c r="AH85">
        <v>29.108</v>
      </c>
      <c r="AI85">
        <v>0.2</v>
      </c>
      <c r="AJ85">
        <v>0</v>
      </c>
      <c r="AK85">
        <v>0</v>
      </c>
      <c r="AL85">
        <v>-3.9</v>
      </c>
      <c r="AM85">
        <v>10</v>
      </c>
      <c r="AN85">
        <v>0.867</v>
      </c>
      <c r="AO85">
        <v>0.384</v>
      </c>
      <c r="AP85">
        <v>80008798208</v>
      </c>
      <c r="AQ85">
        <v>2548760313856</v>
      </c>
      <c r="AR85">
        <v>476549283840</v>
      </c>
      <c r="AS85">
        <v>-132738203648</v>
      </c>
      <c r="AT85">
        <v>18.68</v>
      </c>
      <c r="AU85">
        <v>24.09</v>
      </c>
      <c r="AV85">
        <v>198.221</v>
      </c>
      <c r="AW85">
        <v>192.607</v>
      </c>
      <c r="AX85">
        <v>8.259</v>
      </c>
      <c r="AY85">
        <v>53.25299999999999</v>
      </c>
      <c r="AZ85">
        <v>37.852</v>
      </c>
      <c r="BA85">
        <v>-3.860104555389</v>
      </c>
      <c r="BB85">
        <v>-0.6839602946170591</v>
      </c>
      <c r="BC85">
        <v>-3.014165953868681</v>
      </c>
      <c r="BD85">
        <v>-5.839098785986831</v>
      </c>
      <c r="BE85">
        <v>21.80731355976105</v>
      </c>
      <c r="BF85">
        <v>43</v>
      </c>
      <c r="BG85" t="s">
        <v>1747</v>
      </c>
      <c r="BH85" t="s">
        <v>1819</v>
      </c>
      <c r="BI85">
        <v>100</v>
      </c>
      <c r="BJ85" t="s">
        <v>1907</v>
      </c>
      <c r="BK85" t="s">
        <v>228</v>
      </c>
      <c r="BL85">
        <v>90</v>
      </c>
      <c r="BM85" t="s">
        <v>1908</v>
      </c>
      <c r="BN85" t="s">
        <v>1910</v>
      </c>
      <c r="BO85">
        <v>326.6499938964844</v>
      </c>
      <c r="BP85">
        <v>0.01530550888995119</v>
      </c>
      <c r="BQ85">
        <v>-0.5480341737397421</v>
      </c>
      <c r="BR85">
        <v>0.1686561737733294</v>
      </c>
      <c r="BS85">
        <v>-2.996666131669623</v>
      </c>
      <c r="BT85">
        <v>-1.913551663723101</v>
      </c>
      <c r="BU85">
        <v>-0.1325356376713605</v>
      </c>
      <c r="BV85">
        <v>1.01416170085123</v>
      </c>
      <c r="BW85">
        <v>1.198388011393895</v>
      </c>
      <c r="BX85">
        <v>4.358314831604949</v>
      </c>
      <c r="BY85">
        <v>1.428489761505678</v>
      </c>
      <c r="BZ85">
        <v>22.13447733189988</v>
      </c>
      <c r="CA85">
        <v>35.77099069977591</v>
      </c>
      <c r="CB85">
        <v>46.47886113164727</v>
      </c>
      <c r="CC85">
        <v>-2.186904669502212</v>
      </c>
      <c r="CD85">
        <v>-2.044020385231915</v>
      </c>
      <c r="CE85">
        <v>-0.1428842842702971</v>
      </c>
      <c r="CF85" t="s">
        <v>1912</v>
      </c>
      <c r="CG85">
        <v>327.7000061035156</v>
      </c>
      <c r="CH85">
        <v>327.3150054931641</v>
      </c>
      <c r="CI85">
        <v>330.3630599975586</v>
      </c>
      <c r="CJ85">
        <v>327.1550194011458</v>
      </c>
      <c r="CK85">
        <v>327.8409512051834</v>
      </c>
      <c r="CL85">
        <v>329.6265358090407</v>
      </c>
      <c r="CM85">
        <v>38.59270020882588</v>
      </c>
      <c r="CN85">
        <v>34.16882036010348</v>
      </c>
      <c r="CO85" t="s">
        <v>1942</v>
      </c>
      <c r="CP85">
        <v>20</v>
      </c>
      <c r="CQ85" t="s">
        <v>1921</v>
      </c>
      <c r="CR85" t="s">
        <v>1921</v>
      </c>
      <c r="CS85">
        <v>6142324</v>
      </c>
      <c r="CT85">
        <v>6593967.3</v>
      </c>
      <c r="CU85">
        <v>0.931506590880425</v>
      </c>
      <c r="CV85" t="s">
        <v>2057</v>
      </c>
      <c r="CW85">
        <v>0.06835456604579455</v>
      </c>
      <c r="CX85" t="s">
        <v>1921</v>
      </c>
      <c r="CY85" t="s">
        <v>2337</v>
      </c>
      <c r="CZ85" t="s">
        <v>2536</v>
      </c>
      <c r="DA85" t="s">
        <v>2719</v>
      </c>
      <c r="DB85">
        <v>-1.075111501910264</v>
      </c>
      <c r="DC85">
        <v>0.3687145934687441</v>
      </c>
      <c r="DD85">
        <v>-3.606919048366086</v>
      </c>
      <c r="DE85" t="s">
        <v>2826</v>
      </c>
      <c r="DF85" t="s">
        <v>1921</v>
      </c>
      <c r="DG85" t="s">
        <v>1921</v>
      </c>
      <c r="DH85">
        <v>0</v>
      </c>
      <c r="DI85">
        <v>57.77217965625527</v>
      </c>
      <c r="DJ85" t="s">
        <v>2831</v>
      </c>
      <c r="DK85" t="s">
        <v>1907</v>
      </c>
      <c r="DL85">
        <v>35.8</v>
      </c>
      <c r="DM85" t="s">
        <v>613</v>
      </c>
      <c r="DN85" t="s">
        <v>606</v>
      </c>
      <c r="DO85" t="s">
        <v>610</v>
      </c>
      <c r="DP85" t="s">
        <v>611</v>
      </c>
      <c r="DQ85">
        <v>50</v>
      </c>
      <c r="DR85">
        <v>310.32</v>
      </c>
      <c r="DS85">
        <v>337.56</v>
      </c>
      <c r="DT85" t="s">
        <v>536</v>
      </c>
      <c r="DU85" t="s">
        <v>1907</v>
      </c>
      <c r="DV85" t="s">
        <v>611</v>
      </c>
      <c r="DW85" t="s">
        <v>611</v>
      </c>
      <c r="DX85" t="s">
        <v>610</v>
      </c>
      <c r="DY85">
        <v>50</v>
      </c>
      <c r="DZ85">
        <v>43.70364738578628</v>
      </c>
      <c r="EA85" t="s">
        <v>36</v>
      </c>
      <c r="EB85">
        <v>90</v>
      </c>
      <c r="EC85">
        <v>75.5</v>
      </c>
      <c r="ED85" t="s">
        <v>611</v>
      </c>
      <c r="EE85" t="s">
        <v>611</v>
      </c>
      <c r="EF85" t="s">
        <v>611</v>
      </c>
      <c r="EG85" t="s">
        <v>1907</v>
      </c>
      <c r="EH85" t="s">
        <v>611</v>
      </c>
      <c r="EI85" t="s">
        <v>611</v>
      </c>
      <c r="EJ85" t="s">
        <v>611</v>
      </c>
      <c r="EK85" t="s">
        <v>611</v>
      </c>
      <c r="EL85" t="s">
        <v>611</v>
      </c>
      <c r="EM85">
        <v>62</v>
      </c>
      <c r="EN85" t="s">
        <v>658</v>
      </c>
      <c r="EO85">
        <v>0</v>
      </c>
      <c r="EP85" t="s">
        <v>611</v>
      </c>
      <c r="EQ85" t="s">
        <v>1907</v>
      </c>
      <c r="ER85">
        <v>55.14</v>
      </c>
      <c r="ES85" t="s">
        <v>2839</v>
      </c>
      <c r="ET85">
        <v>35.77099069977591</v>
      </c>
      <c r="EU85">
        <v>-2.188082768174695</v>
      </c>
      <c r="EV85">
        <v>330.3630599975586</v>
      </c>
      <c r="EW85">
        <v>333.7435986328125</v>
      </c>
      <c r="EX85" t="s">
        <v>2830</v>
      </c>
      <c r="EY85" t="s">
        <v>1907</v>
      </c>
      <c r="EZ85">
        <v>1</v>
      </c>
      <c r="FA85">
        <v>53.57796233515914</v>
      </c>
      <c r="FB85" t="s">
        <v>538</v>
      </c>
      <c r="FC85">
        <v>10.71559246703183</v>
      </c>
      <c r="FD85" t="s">
        <v>2866</v>
      </c>
      <c r="FE85" t="s">
        <v>2951</v>
      </c>
      <c r="FF85" t="s">
        <v>1907</v>
      </c>
      <c r="FG85">
        <v>2</v>
      </c>
      <c r="FH85">
        <v>0</v>
      </c>
      <c r="FI85">
        <v>1</v>
      </c>
      <c r="FJ85" t="s">
        <v>1913</v>
      </c>
      <c r="FK85">
        <v>1</v>
      </c>
      <c r="FL85" t="s">
        <v>613</v>
      </c>
      <c r="FM85" t="s">
        <v>3082</v>
      </c>
      <c r="FN85" t="s">
        <v>3093</v>
      </c>
      <c r="FO85" t="s">
        <v>1913</v>
      </c>
      <c r="FP85">
        <v>0.6582736221434812</v>
      </c>
      <c r="FQ85">
        <v>317.4051513671875</v>
      </c>
      <c r="FR85" t="s">
        <v>3083</v>
      </c>
      <c r="FS85" t="s">
        <v>1913</v>
      </c>
      <c r="FT85">
        <v>0.85</v>
      </c>
      <c r="FU85">
        <v>325.4368896484375</v>
      </c>
      <c r="FX85">
        <v>0</v>
      </c>
      <c r="FY85">
        <v>0</v>
      </c>
      <c r="FZ85" t="s">
        <v>1907</v>
      </c>
      <c r="GA85" t="s">
        <v>3099</v>
      </c>
      <c r="GB85" t="s">
        <v>3100</v>
      </c>
      <c r="GC85">
        <v>0.4242354554176062</v>
      </c>
      <c r="GD85">
        <v>0.4242354554176062</v>
      </c>
      <c r="GE85" t="s">
        <v>611</v>
      </c>
      <c r="GF85" t="s">
        <v>40</v>
      </c>
      <c r="GG85" t="s">
        <v>3101</v>
      </c>
      <c r="GH85">
        <v>13.63000011444092</v>
      </c>
      <c r="GI85">
        <v>26068.150390625</v>
      </c>
      <c r="GJ85" t="s">
        <v>1907</v>
      </c>
      <c r="GK85">
        <v>47.3133562250198</v>
      </c>
      <c r="GL85" t="s">
        <v>611</v>
      </c>
      <c r="GM85" t="s">
        <v>536</v>
      </c>
      <c r="GN85">
        <v>92</v>
      </c>
      <c r="GO85" t="s">
        <v>40</v>
      </c>
      <c r="GP85">
        <v>54.45613819629297</v>
      </c>
      <c r="GQ85" t="s">
        <v>611</v>
      </c>
      <c r="GR85">
        <v>50</v>
      </c>
      <c r="GS85" t="s">
        <v>611</v>
      </c>
      <c r="GT85">
        <v>0</v>
      </c>
      <c r="GU85">
        <v>0</v>
      </c>
      <c r="GV85">
        <v>0</v>
      </c>
      <c r="GW85">
        <v>41.13257383065952</v>
      </c>
      <c r="GX85" t="s">
        <v>611</v>
      </c>
      <c r="GY85">
        <v>35</v>
      </c>
      <c r="GZ85" t="s">
        <v>705</v>
      </c>
      <c r="HA85">
        <v>50</v>
      </c>
      <c r="HB85" t="s">
        <v>611</v>
      </c>
      <c r="HC85" t="s">
        <v>45</v>
      </c>
      <c r="HD85" t="s">
        <v>1907</v>
      </c>
      <c r="HE85">
        <v>330.6569607831817</v>
      </c>
      <c r="HF85" t="s">
        <v>3106</v>
      </c>
      <c r="HG85">
        <v>-1.211819910642918</v>
      </c>
      <c r="HH85" t="s">
        <v>611</v>
      </c>
      <c r="HI85">
        <v>325.5070330984105</v>
      </c>
      <c r="HJ85">
        <v>335.8068884679529</v>
      </c>
      <c r="HK85">
        <v>-0.2027117596247183</v>
      </c>
      <c r="HL85" t="s">
        <v>40</v>
      </c>
      <c r="HM85" t="s">
        <v>696</v>
      </c>
      <c r="HN85">
        <v>40</v>
      </c>
      <c r="HO85">
        <v>1</v>
      </c>
      <c r="HP85">
        <v>11.03826768037274</v>
      </c>
      <c r="HQ85" t="s">
        <v>45</v>
      </c>
      <c r="HR85" t="s">
        <v>535</v>
      </c>
      <c r="HS85">
        <v>324.36</v>
      </c>
      <c r="HT85">
        <v>338.128</v>
      </c>
      <c r="HU85">
        <v>323.55</v>
      </c>
      <c r="HV85" t="s">
        <v>3110</v>
      </c>
      <c r="HW85" t="b">
        <v>1</v>
      </c>
      <c r="HX85">
        <v>324.36</v>
      </c>
      <c r="HY85">
        <v>323.55</v>
      </c>
      <c r="HZ85">
        <v>338.128</v>
      </c>
      <c r="IB85">
        <v>324.36</v>
      </c>
      <c r="IC85">
        <v>0.7060037909990015</v>
      </c>
      <c r="ID85">
        <v>47</v>
      </c>
      <c r="IE85" t="s">
        <v>536</v>
      </c>
      <c r="IF85">
        <v>50</v>
      </c>
      <c r="IG85" t="s">
        <v>45</v>
      </c>
      <c r="IH85" t="s">
        <v>1907</v>
      </c>
      <c r="II85">
        <v>100</v>
      </c>
      <c r="IJ85">
        <v>100</v>
      </c>
      <c r="IK85">
        <v>20</v>
      </c>
      <c r="IL85">
        <v>100</v>
      </c>
      <c r="IM85">
        <v>43</v>
      </c>
      <c r="IN85">
        <v>57.77217965625527</v>
      </c>
      <c r="IO85">
        <v>50</v>
      </c>
      <c r="IP85">
        <v>75.5</v>
      </c>
      <c r="IQ85">
        <v>62</v>
      </c>
      <c r="IR85">
        <v>0</v>
      </c>
      <c r="IS85">
        <v>51.04721796562552</v>
      </c>
      <c r="IT85">
        <v>52.33165389687658</v>
      </c>
      <c r="IU85">
        <v>55.14</v>
      </c>
      <c r="IV85">
        <v>75.2</v>
      </c>
      <c r="IW85">
        <v>46.21888718625021</v>
      </c>
      <c r="IX85">
        <v>47.84216538968766</v>
      </c>
      <c r="IY85">
        <v>55.47652628796892</v>
      </c>
      <c r="IZ85">
        <v>50.28</v>
      </c>
      <c r="JA85">
        <v>53.86652628796892</v>
      </c>
      <c r="JB85">
        <v>54.04416538968766</v>
      </c>
      <c r="JC85">
        <v>51.04721796562552</v>
      </c>
      <c r="JD85">
        <v>43</v>
      </c>
      <c r="JE85">
        <v>57.09165389687658</v>
      </c>
      <c r="JF85">
        <v>24.5457345971564</v>
      </c>
      <c r="JG85">
        <v>1.56</v>
      </c>
      <c r="JH85">
        <v>100</v>
      </c>
      <c r="JI85" t="s">
        <v>2865</v>
      </c>
      <c r="JJ85" t="s">
        <v>2867</v>
      </c>
      <c r="JK85" t="s">
        <v>3114</v>
      </c>
      <c r="JM85">
        <v>65.47652628796892</v>
      </c>
      <c r="JN85">
        <v>10</v>
      </c>
      <c r="JO85">
        <v>0</v>
      </c>
      <c r="JP85">
        <v>65.47652628796892</v>
      </c>
      <c r="JQ85">
        <v>0</v>
      </c>
      <c r="JS85" t="s">
        <v>3118</v>
      </c>
      <c r="JT85">
        <v>65.47652628796892</v>
      </c>
      <c r="JU85">
        <v>0</v>
      </c>
      <c r="JV85" t="s">
        <v>3119</v>
      </c>
      <c r="JW85" t="s">
        <v>3194</v>
      </c>
      <c r="JX85">
        <v>65.17652628796893</v>
      </c>
      <c r="JY85">
        <v>-0.3</v>
      </c>
      <c r="JZ85" t="s">
        <v>3262</v>
      </c>
      <c r="KA85" t="s">
        <v>536</v>
      </c>
      <c r="KB85">
        <v>50</v>
      </c>
      <c r="KC85">
        <v>45.5849633303048</v>
      </c>
      <c r="KD85">
        <v>33.74410252121923</v>
      </c>
      <c r="KE85">
        <v>100</v>
      </c>
      <c r="KF85">
        <v>55.7446885</v>
      </c>
      <c r="KG85">
        <v>40</v>
      </c>
      <c r="KH85" t="s">
        <v>3301</v>
      </c>
      <c r="KI85">
        <v>1</v>
      </c>
      <c r="KJ85">
        <v>55.44</v>
      </c>
      <c r="KK85">
        <v>73</v>
      </c>
      <c r="KL85">
        <v>22</v>
      </c>
      <c r="KM85">
        <v>50</v>
      </c>
      <c r="KN85">
        <v>70</v>
      </c>
      <c r="KO85">
        <v>70.2</v>
      </c>
      <c r="KP85">
        <v>100</v>
      </c>
      <c r="KQ85">
        <v>45</v>
      </c>
      <c r="KR85">
        <v>1</v>
      </c>
      <c r="KS85" t="s">
        <v>3099</v>
      </c>
      <c r="KT85" t="s">
        <v>3302</v>
      </c>
      <c r="KU85" t="s">
        <v>3303</v>
      </c>
      <c r="KV85">
        <v>0.8</v>
      </c>
      <c r="KW85" t="s">
        <v>3078</v>
      </c>
      <c r="KX85">
        <v>8.036694350273873</v>
      </c>
      <c r="KY85">
        <v>51.55243221760404</v>
      </c>
      <c r="KZ85">
        <v>55.44</v>
      </c>
      <c r="LA85">
        <v>70.2</v>
      </c>
      <c r="LB85">
        <v>78.23669435027388</v>
      </c>
      <c r="LC85">
        <v>83.23669435027388</v>
      </c>
      <c r="LD85" t="s">
        <v>675</v>
      </c>
      <c r="LE85" t="s">
        <v>3306</v>
      </c>
      <c r="LF85" t="s">
        <v>675</v>
      </c>
      <c r="LG85" t="s">
        <v>35</v>
      </c>
      <c r="LH85" t="s">
        <v>35</v>
      </c>
      <c r="LI85">
        <v>-9.891562957664121</v>
      </c>
      <c r="LJ85">
        <v>5.967468887299233</v>
      </c>
      <c r="LK85">
        <v>31.68426213266984</v>
      </c>
      <c r="LL85">
        <v>9.855036669695203</v>
      </c>
      <c r="LM85" t="b">
        <v>1</v>
      </c>
      <c r="LO85">
        <v>7</v>
      </c>
      <c r="LP85">
        <v>57.1</v>
      </c>
      <c r="LQ85">
        <v>14</v>
      </c>
      <c r="LR85" t="s">
        <v>3104</v>
      </c>
      <c r="LS85">
        <v>14.15</v>
      </c>
      <c r="LT85">
        <v>6.03</v>
      </c>
      <c r="LU85">
        <v>3.45</v>
      </c>
      <c r="LV85">
        <v>54.7</v>
      </c>
      <c r="LW85" t="s">
        <v>45</v>
      </c>
    </row>
    <row r="86" spans="1:335">
      <c r="A86" t="s">
        <v>229</v>
      </c>
      <c r="B86" t="s">
        <v>388</v>
      </c>
      <c r="C86" t="s">
        <v>1208</v>
      </c>
      <c r="D86" t="s">
        <v>1261</v>
      </c>
      <c r="E86" t="s">
        <v>1208</v>
      </c>
      <c r="F86" t="s">
        <v>57</v>
      </c>
      <c r="G86" t="s">
        <v>1284</v>
      </c>
      <c r="H86" s="14" t="s">
        <v>1410</v>
      </c>
      <c r="I86" t="s">
        <v>1619</v>
      </c>
      <c r="J86">
        <v>4622</v>
      </c>
      <c r="K86" t="s">
        <v>1744</v>
      </c>
      <c r="L86">
        <v>3617.5</v>
      </c>
      <c r="M86">
        <v>398309916672</v>
      </c>
      <c r="N86">
        <v>320812711936</v>
      </c>
      <c r="O86">
        <v>110024995</v>
      </c>
      <c r="P86">
        <v>31008498</v>
      </c>
      <c r="Q86">
        <v>1.34</v>
      </c>
      <c r="R86">
        <v>4180</v>
      </c>
      <c r="S86">
        <v>2776.4</v>
      </c>
      <c r="T86">
        <v>179102</v>
      </c>
      <c r="U86">
        <v>31.875055</v>
      </c>
      <c r="V86">
        <v>29.933804</v>
      </c>
      <c r="W86">
        <v>3.34848</v>
      </c>
      <c r="X86">
        <v>3.7279193</v>
      </c>
      <c r="Y86">
        <v>0</v>
      </c>
      <c r="Z86">
        <v>25.575</v>
      </c>
      <c r="AA86">
        <v>3.003</v>
      </c>
      <c r="AB86">
        <v>50</v>
      </c>
      <c r="AC86">
        <v>11.486</v>
      </c>
      <c r="AD86">
        <v>4.7620002</v>
      </c>
      <c r="AE86">
        <v>28.979</v>
      </c>
      <c r="AF86">
        <v>10.659</v>
      </c>
      <c r="AG86">
        <v>22.035</v>
      </c>
      <c r="AH86">
        <v>11.7410004</v>
      </c>
      <c r="AI86">
        <v>12.2</v>
      </c>
      <c r="AJ86">
        <v>0</v>
      </c>
      <c r="AK86">
        <v>0</v>
      </c>
      <c r="AL86">
        <v>-1.9</v>
      </c>
      <c r="AM86">
        <v>0.871</v>
      </c>
      <c r="AN86">
        <v>3.681</v>
      </c>
      <c r="AO86">
        <v>3.016</v>
      </c>
      <c r="AP86">
        <v>71590002688</v>
      </c>
      <c r="AQ86">
        <v>1035100032</v>
      </c>
      <c r="AR86">
        <v>12164299776</v>
      </c>
      <c r="AS86">
        <v>14402750464</v>
      </c>
      <c r="AT86">
        <v>113.49</v>
      </c>
      <c r="AU86">
        <v>120.85</v>
      </c>
      <c r="AV86">
        <v>1080.341</v>
      </c>
      <c r="AW86">
        <v>971.335</v>
      </c>
      <c r="AX86">
        <v>650.736</v>
      </c>
      <c r="AY86">
        <v>73.136</v>
      </c>
      <c r="AZ86">
        <v>13.67</v>
      </c>
      <c r="BA86">
        <v>-1.610138220634681</v>
      </c>
      <c r="BB86">
        <v>0.4916926199175152</v>
      </c>
      <c r="BC86">
        <v>2.405980169539963</v>
      </c>
      <c r="BD86">
        <v>5.634029241473317</v>
      </c>
      <c r="BE86">
        <v>30.36042405649945</v>
      </c>
      <c r="BF86">
        <v>67</v>
      </c>
      <c r="BG86" t="s">
        <v>1746</v>
      </c>
      <c r="BH86" t="s">
        <v>1820</v>
      </c>
      <c r="BI86">
        <v>100</v>
      </c>
      <c r="BJ86" t="s">
        <v>1907</v>
      </c>
      <c r="BK86" t="s">
        <v>229</v>
      </c>
      <c r="BL86">
        <v>90</v>
      </c>
      <c r="BM86" t="s">
        <v>1908</v>
      </c>
      <c r="BN86" t="s">
        <v>1910</v>
      </c>
      <c r="BO86">
        <v>3617.5</v>
      </c>
      <c r="BP86">
        <v>1.678001864987855</v>
      </c>
      <c r="BQ86">
        <v>1.869840345744533</v>
      </c>
      <c r="BR86">
        <v>-0.3223837575578314</v>
      </c>
      <c r="BS86">
        <v>-1.306812452118022</v>
      </c>
      <c r="BT86">
        <v>-0.2949107357883896</v>
      </c>
      <c r="BU86">
        <v>1.86697594446199</v>
      </c>
      <c r="BV86">
        <v>3.105171855644342</v>
      </c>
      <c r="BW86">
        <v>4.922421023284698</v>
      </c>
      <c r="BX86">
        <v>6.986553086533835</v>
      </c>
      <c r="BY86">
        <v>2.309046050281001</v>
      </c>
      <c r="BZ86">
        <v>24.39515065771015</v>
      </c>
      <c r="CA86">
        <v>33.6194449237226</v>
      </c>
      <c r="CB86">
        <v>58.06233492694996</v>
      </c>
      <c r="CC86">
        <v>-22.35807318157777</v>
      </c>
      <c r="CD86">
        <v>-11.64558738496849</v>
      </c>
      <c r="CE86">
        <v>-10.71248579660928</v>
      </c>
      <c r="CF86" t="s">
        <v>1912</v>
      </c>
      <c r="CG86">
        <v>3600.37998046875</v>
      </c>
      <c r="CH86">
        <v>3589.4</v>
      </c>
      <c r="CI86">
        <v>3665.494995117188</v>
      </c>
      <c r="CJ86">
        <v>3596.838401954562</v>
      </c>
      <c r="CK86">
        <v>3610.778167156227</v>
      </c>
      <c r="CL86">
        <v>3634.111855021349</v>
      </c>
      <c r="CM86">
        <v>15.92519467675127</v>
      </c>
      <c r="CN86">
        <v>17.8147863306333</v>
      </c>
      <c r="CO86" t="s">
        <v>1984</v>
      </c>
      <c r="CP86">
        <v>0</v>
      </c>
      <c r="CQ86" t="s">
        <v>1921</v>
      </c>
      <c r="CR86" t="s">
        <v>1921</v>
      </c>
      <c r="CS86">
        <v>146770</v>
      </c>
      <c r="CT86">
        <v>75763.8</v>
      </c>
      <c r="CU86">
        <v>1.937204839250407</v>
      </c>
      <c r="CV86" t="s">
        <v>2058</v>
      </c>
      <c r="CW86">
        <v>0.4978701475429822</v>
      </c>
      <c r="CX86" t="s">
        <v>2135</v>
      </c>
      <c r="CY86" t="s">
        <v>2338</v>
      </c>
      <c r="CZ86" t="s">
        <v>2537</v>
      </c>
      <c r="DA86" t="s">
        <v>2720</v>
      </c>
      <c r="DB86">
        <v>-0.1628277999326966</v>
      </c>
      <c r="DC86">
        <v>1.941607970682768</v>
      </c>
      <c r="DD86">
        <v>-1.155802182189425</v>
      </c>
      <c r="DE86" t="s">
        <v>2829</v>
      </c>
      <c r="DF86" t="s">
        <v>1921</v>
      </c>
      <c r="DG86" t="s">
        <v>1921</v>
      </c>
      <c r="DH86">
        <v>0</v>
      </c>
      <c r="DI86">
        <v>60.72986047181131</v>
      </c>
      <c r="DJ86" t="s">
        <v>2832</v>
      </c>
      <c r="DK86" t="s">
        <v>1907</v>
      </c>
      <c r="DL86">
        <v>33.6</v>
      </c>
      <c r="DM86" t="s">
        <v>613</v>
      </c>
      <c r="DN86" t="s">
        <v>606</v>
      </c>
      <c r="DO86" t="s">
        <v>36</v>
      </c>
      <c r="DP86" t="s">
        <v>611</v>
      </c>
      <c r="DQ86">
        <v>58</v>
      </c>
      <c r="DR86">
        <v>3537.12</v>
      </c>
      <c r="DS86">
        <v>3698.92</v>
      </c>
      <c r="DT86" t="s">
        <v>536</v>
      </c>
      <c r="DU86" t="s">
        <v>1907</v>
      </c>
      <c r="DV86" t="s">
        <v>605</v>
      </c>
      <c r="DW86" t="s">
        <v>611</v>
      </c>
      <c r="DX86" t="s">
        <v>36</v>
      </c>
      <c r="DY86">
        <v>46.96445398710589</v>
      </c>
      <c r="DZ86">
        <v>50.25659562519942</v>
      </c>
      <c r="EA86" t="s">
        <v>636</v>
      </c>
      <c r="EB86">
        <v>75</v>
      </c>
      <c r="EC86">
        <v>89.33933619613177</v>
      </c>
      <c r="ED86" t="s">
        <v>611</v>
      </c>
      <c r="EE86" t="s">
        <v>605</v>
      </c>
      <c r="EF86" t="s">
        <v>605</v>
      </c>
      <c r="EG86" t="s">
        <v>1907</v>
      </c>
      <c r="EH86" t="s">
        <v>705</v>
      </c>
      <c r="EI86" t="s">
        <v>611</v>
      </c>
      <c r="EJ86" t="s">
        <v>611</v>
      </c>
      <c r="EK86" t="s">
        <v>611</v>
      </c>
      <c r="EL86" t="s">
        <v>611</v>
      </c>
      <c r="EM86">
        <v>35</v>
      </c>
      <c r="EN86" t="s">
        <v>667</v>
      </c>
      <c r="EO86">
        <v>0</v>
      </c>
      <c r="EP86" t="s">
        <v>611</v>
      </c>
      <c r="EQ86" t="s">
        <v>1907</v>
      </c>
      <c r="ER86">
        <v>64.22</v>
      </c>
      <c r="ES86" t="s">
        <v>2854</v>
      </c>
      <c r="ET86">
        <v>33.6194449237226</v>
      </c>
      <c r="EU86">
        <v>-22.03091927245396</v>
      </c>
      <c r="EV86">
        <v>3665.494995117188</v>
      </c>
      <c r="EW86">
        <v>3651.293999023438</v>
      </c>
      <c r="EX86" t="s">
        <v>2863</v>
      </c>
      <c r="EY86" t="s">
        <v>1907</v>
      </c>
      <c r="EZ86">
        <v>1</v>
      </c>
      <c r="FA86">
        <v>56.12585047990009</v>
      </c>
      <c r="FB86" t="s">
        <v>538</v>
      </c>
      <c r="FC86">
        <v>11.22517009598002</v>
      </c>
      <c r="FD86" t="s">
        <v>2866</v>
      </c>
      <c r="FE86" t="s">
        <v>2952</v>
      </c>
      <c r="FF86" t="s">
        <v>1907</v>
      </c>
      <c r="FG86">
        <v>3</v>
      </c>
      <c r="FH86">
        <v>0.3807537902483483</v>
      </c>
      <c r="FI86">
        <v>0.6192462097516517</v>
      </c>
      <c r="FJ86" t="s">
        <v>1913</v>
      </c>
      <c r="FK86">
        <v>0.6192462097516517</v>
      </c>
      <c r="FL86" t="s">
        <v>613</v>
      </c>
      <c r="FM86" t="s">
        <v>3087</v>
      </c>
      <c r="FN86" t="s">
        <v>3093</v>
      </c>
      <c r="FO86" t="s">
        <v>1913</v>
      </c>
      <c r="FP86">
        <v>0.5324137586275471</v>
      </c>
      <c r="FQ86">
        <v>3491.300048828125</v>
      </c>
      <c r="FR86" t="s">
        <v>3083</v>
      </c>
      <c r="FS86" t="s">
        <v>1913</v>
      </c>
      <c r="FT86">
        <v>0.85</v>
      </c>
      <c r="FU86">
        <v>3513.699951171875</v>
      </c>
      <c r="FV86" t="s">
        <v>3080</v>
      </c>
      <c r="FW86" t="s">
        <v>3077</v>
      </c>
      <c r="FX86">
        <v>0.85</v>
      </c>
      <c r="FY86">
        <v>3715.2001953125</v>
      </c>
      <c r="FZ86" t="s">
        <v>1907</v>
      </c>
      <c r="GA86" t="s">
        <v>3099</v>
      </c>
      <c r="GB86" t="s">
        <v>3100</v>
      </c>
      <c r="GC86">
        <v>0.4242354554176062</v>
      </c>
      <c r="GD86">
        <v>0.4242354554176062</v>
      </c>
      <c r="GE86" t="s">
        <v>611</v>
      </c>
      <c r="GF86" t="s">
        <v>40</v>
      </c>
      <c r="GG86" t="s">
        <v>3101</v>
      </c>
      <c r="GH86">
        <v>13.63000011444092</v>
      </c>
      <c r="GI86">
        <v>26068.150390625</v>
      </c>
      <c r="GJ86" t="s">
        <v>1907</v>
      </c>
      <c r="GK86">
        <v>51.72674167853529</v>
      </c>
      <c r="GL86" t="s">
        <v>611</v>
      </c>
      <c r="GM86" t="s">
        <v>536</v>
      </c>
      <c r="GN86">
        <v>80</v>
      </c>
      <c r="GO86" t="s">
        <v>40</v>
      </c>
      <c r="GP86">
        <v>69.62433169513479</v>
      </c>
      <c r="GQ86" t="s">
        <v>659</v>
      </c>
      <c r="GR86">
        <v>50</v>
      </c>
      <c r="GS86" t="s">
        <v>611</v>
      </c>
      <c r="GT86">
        <v>0</v>
      </c>
      <c r="GU86">
        <v>0</v>
      </c>
      <c r="GV86">
        <v>0</v>
      </c>
      <c r="GW86">
        <v>40.44721084997425</v>
      </c>
      <c r="GX86" t="s">
        <v>611</v>
      </c>
      <c r="GY86">
        <v>35</v>
      </c>
      <c r="GZ86" t="s">
        <v>705</v>
      </c>
      <c r="HA86">
        <v>50</v>
      </c>
      <c r="HB86" t="s">
        <v>611</v>
      </c>
      <c r="HC86" t="s">
        <v>45</v>
      </c>
      <c r="HD86" t="s">
        <v>1907</v>
      </c>
      <c r="HE86">
        <v>3532.272446030242</v>
      </c>
      <c r="HF86" t="s">
        <v>3105</v>
      </c>
      <c r="HG86">
        <v>2.412825037478106</v>
      </c>
      <c r="HH86" t="s">
        <v>611</v>
      </c>
      <c r="HI86">
        <v>3404.812199525998</v>
      </c>
      <c r="HJ86">
        <v>3659.732692534486</v>
      </c>
      <c r="HK86">
        <v>-0.1533420548706771</v>
      </c>
      <c r="HL86" t="s">
        <v>40</v>
      </c>
      <c r="HM86" t="s">
        <v>696</v>
      </c>
      <c r="HN86">
        <v>35</v>
      </c>
      <c r="HO86">
        <v>1</v>
      </c>
      <c r="HP86">
        <v>15.88176507443457</v>
      </c>
      <c r="HQ86" t="s">
        <v>45</v>
      </c>
      <c r="HR86" t="s">
        <v>666</v>
      </c>
      <c r="HS86">
        <v>3648.0825</v>
      </c>
      <c r="HT86">
        <v>3825.388</v>
      </c>
      <c r="HU86">
        <v>3258.01</v>
      </c>
      <c r="HV86" t="s">
        <v>3111</v>
      </c>
      <c r="HW86" t="b">
        <v>1</v>
      </c>
      <c r="HX86">
        <v>3258.01</v>
      </c>
      <c r="HZ86">
        <v>3648.0825</v>
      </c>
      <c r="IA86">
        <v>3825.388</v>
      </c>
      <c r="IB86">
        <v>3648.0825</v>
      </c>
      <c r="IC86">
        <v>-0.8383171159095217</v>
      </c>
      <c r="ID86">
        <v>47</v>
      </c>
      <c r="IE86" t="s">
        <v>536</v>
      </c>
      <c r="IF86">
        <v>50</v>
      </c>
      <c r="IG86" t="s">
        <v>45</v>
      </c>
      <c r="IH86" t="s">
        <v>1907</v>
      </c>
      <c r="II86">
        <v>20</v>
      </c>
      <c r="IJ86">
        <v>40</v>
      </c>
      <c r="IK86">
        <v>40</v>
      </c>
      <c r="IL86">
        <v>100</v>
      </c>
      <c r="IM86">
        <v>67</v>
      </c>
      <c r="IN86">
        <v>60.72986047181131</v>
      </c>
      <c r="IO86">
        <v>58</v>
      </c>
      <c r="IP86">
        <v>89.33933619613177</v>
      </c>
      <c r="IQ86">
        <v>35</v>
      </c>
      <c r="IR86">
        <v>19.03768951241742</v>
      </c>
      <c r="IS86">
        <v>55.18329343719272</v>
      </c>
      <c r="IT86">
        <v>58.81895814154339</v>
      </c>
      <c r="IU86">
        <v>64.22</v>
      </c>
      <c r="IV86">
        <v>53.2</v>
      </c>
      <c r="IW86">
        <v>62.27331737487709</v>
      </c>
      <c r="IX86">
        <v>62.89898803115782</v>
      </c>
      <c r="IY86">
        <v>58.72415270301745</v>
      </c>
      <c r="IZ86">
        <v>61.78</v>
      </c>
      <c r="JA86">
        <v>59.41415270301745</v>
      </c>
      <c r="JB86">
        <v>54.98498803115781</v>
      </c>
      <c r="JC86">
        <v>55.18329343719272</v>
      </c>
      <c r="JD86">
        <v>67</v>
      </c>
      <c r="JE86">
        <v>60.97895814154339</v>
      </c>
      <c r="JF86">
        <v>17.34446260393261</v>
      </c>
      <c r="JG86">
        <v>1.87</v>
      </c>
      <c r="JH86">
        <v>100</v>
      </c>
      <c r="JI86" t="s">
        <v>2865</v>
      </c>
      <c r="JJ86" t="s">
        <v>2867</v>
      </c>
      <c r="JK86" t="s">
        <v>3114</v>
      </c>
      <c r="JM86">
        <v>68.72415270301745</v>
      </c>
      <c r="JN86">
        <v>10</v>
      </c>
      <c r="JO86">
        <v>0</v>
      </c>
      <c r="JP86">
        <v>68.72415270301745</v>
      </c>
      <c r="JQ86">
        <v>0</v>
      </c>
      <c r="JS86" t="s">
        <v>3118</v>
      </c>
      <c r="JT86">
        <v>68.72415270301745</v>
      </c>
      <c r="JU86">
        <v>0</v>
      </c>
      <c r="JV86" t="s">
        <v>3119</v>
      </c>
      <c r="JW86" t="s">
        <v>3127</v>
      </c>
      <c r="JX86">
        <v>68.42415270301746</v>
      </c>
      <c r="JY86">
        <v>-0.3</v>
      </c>
      <c r="JZ86" t="s">
        <v>3285</v>
      </c>
      <c r="KA86" t="s">
        <v>536</v>
      </c>
      <c r="KB86">
        <v>50</v>
      </c>
      <c r="KC86">
        <v>48.02645549812602</v>
      </c>
      <c r="KD86">
        <v>42.57204839250407</v>
      </c>
      <c r="KE86">
        <v>100</v>
      </c>
      <c r="KF86">
        <v>56.917217</v>
      </c>
      <c r="KG86">
        <v>40</v>
      </c>
      <c r="KH86" t="s">
        <v>3301</v>
      </c>
      <c r="KI86">
        <v>1</v>
      </c>
      <c r="KJ86">
        <v>56.07000000000001</v>
      </c>
      <c r="KK86">
        <v>66</v>
      </c>
      <c r="KL86">
        <v>30</v>
      </c>
      <c r="KM86">
        <v>50</v>
      </c>
      <c r="KN86">
        <v>80</v>
      </c>
      <c r="KO86">
        <v>60.5</v>
      </c>
      <c r="KP86">
        <v>85</v>
      </c>
      <c r="KQ86">
        <v>45</v>
      </c>
      <c r="KR86">
        <v>1</v>
      </c>
      <c r="KS86" t="s">
        <v>3099</v>
      </c>
      <c r="KT86" t="s">
        <v>3302</v>
      </c>
      <c r="KU86" t="s">
        <v>3303</v>
      </c>
      <c r="KV86">
        <v>0.8</v>
      </c>
      <c r="KW86" t="s">
        <v>3078</v>
      </c>
      <c r="KX86">
        <v>8.418877571985012</v>
      </c>
      <c r="KY86">
        <v>54.23576465959344</v>
      </c>
      <c r="KZ86">
        <v>56.07000000000001</v>
      </c>
      <c r="LA86">
        <v>60.5</v>
      </c>
      <c r="LB86">
        <v>68.91887757198501</v>
      </c>
      <c r="LC86">
        <v>73.91887757198501</v>
      </c>
      <c r="LD86" t="s">
        <v>675</v>
      </c>
      <c r="LE86" t="s">
        <v>3306</v>
      </c>
      <c r="LF86" t="s">
        <v>675</v>
      </c>
      <c r="LG86" t="s">
        <v>175</v>
      </c>
      <c r="LH86" t="s">
        <v>175</v>
      </c>
      <c r="LI86">
        <v>-10.69769720489143</v>
      </c>
      <c r="LJ86">
        <v>6.209309161467424</v>
      </c>
      <c r="LK86">
        <v>19.68311291239156</v>
      </c>
      <c r="LL86">
        <v>8.043544501873988</v>
      </c>
      <c r="LM86" t="b">
        <v>1</v>
      </c>
      <c r="LO86">
        <v>15</v>
      </c>
      <c r="LP86">
        <v>53.3</v>
      </c>
      <c r="LQ86">
        <v>30</v>
      </c>
      <c r="LR86" t="s">
        <v>3104</v>
      </c>
      <c r="LS86">
        <v>26.8</v>
      </c>
      <c r="LT86">
        <v>11.38</v>
      </c>
      <c r="LU86">
        <v>1.85</v>
      </c>
      <c r="LV86">
        <v>54.7</v>
      </c>
      <c r="LW86" t="s">
        <v>36</v>
      </c>
    </row>
    <row r="87" spans="1:335">
      <c r="A87" t="s">
        <v>230</v>
      </c>
      <c r="B87" t="s">
        <v>389</v>
      </c>
      <c r="C87" t="s">
        <v>1224</v>
      </c>
      <c r="D87" t="s">
        <v>1261</v>
      </c>
      <c r="E87" t="s">
        <v>1224</v>
      </c>
      <c r="F87" t="s">
        <v>65</v>
      </c>
      <c r="G87" t="s">
        <v>1272</v>
      </c>
      <c r="H87" s="14" t="s">
        <v>1411</v>
      </c>
      <c r="I87" t="s">
        <v>1620</v>
      </c>
      <c r="J87">
        <v>5598</v>
      </c>
      <c r="K87" t="s">
        <v>1744</v>
      </c>
      <c r="L87">
        <v>8892</v>
      </c>
      <c r="M87">
        <v>2482844729344</v>
      </c>
      <c r="N87">
        <v>2638124679168</v>
      </c>
      <c r="O87">
        <v>279222312</v>
      </c>
      <c r="P87">
        <v>110217121</v>
      </c>
      <c r="Q87">
        <v>0.93</v>
      </c>
      <c r="R87">
        <v>9636.35</v>
      </c>
      <c r="S87">
        <v>7089.35</v>
      </c>
      <c r="T87">
        <v>391291</v>
      </c>
      <c r="U87">
        <v>29.826916</v>
      </c>
      <c r="V87">
        <v>51.933186</v>
      </c>
      <c r="W87">
        <v>7.265988</v>
      </c>
      <c r="X87">
        <v>4.441602</v>
      </c>
      <c r="Y87">
        <v>0</v>
      </c>
      <c r="Z87">
        <v>19.493</v>
      </c>
      <c r="AA87">
        <v>4.719</v>
      </c>
      <c r="AB87">
        <v>50</v>
      </c>
      <c r="AC87">
        <v>25.572002</v>
      </c>
      <c r="AD87">
        <v>14.689</v>
      </c>
      <c r="AE87">
        <v>33.67</v>
      </c>
      <c r="AF87">
        <v>24.033001</v>
      </c>
      <c r="AG87">
        <v>14.902</v>
      </c>
      <c r="AH87">
        <v>24.209999</v>
      </c>
      <c r="AI87">
        <v>19.5</v>
      </c>
      <c r="AJ87">
        <v>0</v>
      </c>
      <c r="AK87">
        <v>0</v>
      </c>
      <c r="AL87">
        <v>53.2</v>
      </c>
      <c r="AM87">
        <v>10</v>
      </c>
      <c r="AN87">
        <v>0.9399999999999999</v>
      </c>
      <c r="AO87">
        <v>0.425</v>
      </c>
      <c r="AP87">
        <v>64727900160</v>
      </c>
      <c r="AQ87">
        <v>195646095360</v>
      </c>
      <c r="AR87">
        <v>-17424799744</v>
      </c>
      <c r="AS87">
        <v>28964837376</v>
      </c>
      <c r="AT87">
        <v>298.12</v>
      </c>
      <c r="AU87">
        <v>171.22</v>
      </c>
      <c r="AV87">
        <v>1223.784</v>
      </c>
      <c r="AW87">
        <v>2002.747</v>
      </c>
      <c r="AX87">
        <v>231.821</v>
      </c>
      <c r="AY87">
        <v>59.983003</v>
      </c>
      <c r="AZ87">
        <v>16.061</v>
      </c>
      <c r="BA87">
        <v>-1.71327511882392</v>
      </c>
      <c r="BB87">
        <v>1.097151952703087</v>
      </c>
      <c r="BC87">
        <v>7.484327822780274</v>
      </c>
      <c r="BD87">
        <v>-4.078296414174412</v>
      </c>
      <c r="BE87">
        <v>23.43107236632757</v>
      </c>
      <c r="BF87">
        <v>65</v>
      </c>
      <c r="BG87" t="s">
        <v>1746</v>
      </c>
      <c r="BH87" t="s">
        <v>1821</v>
      </c>
      <c r="BI87">
        <v>100</v>
      </c>
      <c r="BJ87" t="s">
        <v>1907</v>
      </c>
      <c r="BK87" t="s">
        <v>230</v>
      </c>
      <c r="BL87">
        <v>90</v>
      </c>
      <c r="BM87" t="s">
        <v>1908</v>
      </c>
      <c r="BN87" t="s">
        <v>1910</v>
      </c>
      <c r="BO87">
        <v>8892</v>
      </c>
      <c r="BP87">
        <v>-0.9744417840636954</v>
      </c>
      <c r="BQ87">
        <v>0.5541105959516068</v>
      </c>
      <c r="BR87">
        <v>1.954938943988993</v>
      </c>
      <c r="BS87">
        <v>-2.032721864154685</v>
      </c>
      <c r="BT87">
        <v>0.9307604994324592</v>
      </c>
      <c r="BU87">
        <v>2.306851521601572</v>
      </c>
      <c r="BV87">
        <v>2.125337657653757</v>
      </c>
      <c r="BW87">
        <v>2.530255379022881</v>
      </c>
      <c r="BX87">
        <v>3.523179575621473</v>
      </c>
      <c r="BY87">
        <v>1.421081808251232</v>
      </c>
      <c r="BZ87">
        <v>54.66666666666666</v>
      </c>
      <c r="CA87">
        <v>48.03098773402195</v>
      </c>
      <c r="CB87">
        <v>53.23450134770889</v>
      </c>
      <c r="CC87">
        <v>-6.363253376914145</v>
      </c>
      <c r="CD87">
        <v>-15.86224213450637</v>
      </c>
      <c r="CE87">
        <v>9.498988757592228</v>
      </c>
      <c r="CF87" t="s">
        <v>1912</v>
      </c>
      <c r="CG87">
        <v>8924.5</v>
      </c>
      <c r="CH87">
        <v>8886.799999999999</v>
      </c>
      <c r="CI87">
        <v>8886.85</v>
      </c>
      <c r="CJ87">
        <v>8910.356166185009</v>
      </c>
      <c r="CK87">
        <v>8896.298761574362</v>
      </c>
      <c r="CL87">
        <v>8898.587217244898</v>
      </c>
      <c r="CM87">
        <v>73.38938714499253</v>
      </c>
      <c r="CN87">
        <v>71.3631823207151</v>
      </c>
      <c r="CO87" t="s">
        <v>1921</v>
      </c>
      <c r="CP87">
        <v>0</v>
      </c>
      <c r="CQ87" t="s">
        <v>1921</v>
      </c>
      <c r="CR87" t="s">
        <v>1921</v>
      </c>
      <c r="CS87">
        <v>320248</v>
      </c>
      <c r="CT87">
        <v>421061.4</v>
      </c>
      <c r="CU87">
        <v>0.7605731610639208</v>
      </c>
      <c r="CV87" t="s">
        <v>2056</v>
      </c>
      <c r="CW87">
        <v>-0.2321536560085173</v>
      </c>
      <c r="CX87" t="s">
        <v>2136</v>
      </c>
      <c r="CY87" t="s">
        <v>2339</v>
      </c>
      <c r="CZ87" t="s">
        <v>2538</v>
      </c>
      <c r="DA87" t="s">
        <v>2721</v>
      </c>
      <c r="DB87">
        <v>-0.5980660667374682</v>
      </c>
      <c r="DC87">
        <v>1.367989056087549</v>
      </c>
      <c r="DD87">
        <v>-2.237370128085314</v>
      </c>
      <c r="DE87" t="s">
        <v>2826</v>
      </c>
      <c r="DF87" t="s">
        <v>1921</v>
      </c>
      <c r="DG87" t="s">
        <v>1921</v>
      </c>
      <c r="DH87">
        <v>0</v>
      </c>
      <c r="DI87">
        <v>54.72264979832456</v>
      </c>
      <c r="DJ87" t="s">
        <v>675</v>
      </c>
      <c r="DK87" t="s">
        <v>1907</v>
      </c>
      <c r="DL87">
        <v>48</v>
      </c>
      <c r="DM87" t="s">
        <v>605</v>
      </c>
      <c r="DN87" t="s">
        <v>606</v>
      </c>
      <c r="DO87" t="s">
        <v>610</v>
      </c>
      <c r="DP87" t="s">
        <v>611</v>
      </c>
      <c r="DQ87">
        <v>75</v>
      </c>
      <c r="DR87">
        <v>8691.9</v>
      </c>
      <c r="DS87">
        <v>9110.6</v>
      </c>
      <c r="DT87" t="s">
        <v>536</v>
      </c>
      <c r="DU87" t="s">
        <v>1907</v>
      </c>
      <c r="DV87" t="s">
        <v>605</v>
      </c>
      <c r="DW87" t="s">
        <v>611</v>
      </c>
      <c r="DX87" t="s">
        <v>610</v>
      </c>
      <c r="DY87">
        <v>44.21675606505993</v>
      </c>
      <c r="DZ87">
        <v>50.42706757335994</v>
      </c>
      <c r="EA87" t="s">
        <v>636</v>
      </c>
      <c r="EB87">
        <v>75</v>
      </c>
      <c r="EC87">
        <v>82.51502681951797</v>
      </c>
      <c r="ED87" t="s">
        <v>611</v>
      </c>
      <c r="EE87" t="s">
        <v>605</v>
      </c>
      <c r="EF87" t="s">
        <v>605</v>
      </c>
      <c r="EG87" t="s">
        <v>1907</v>
      </c>
      <c r="EH87" t="s">
        <v>611</v>
      </c>
      <c r="EI87" t="s">
        <v>611</v>
      </c>
      <c r="EJ87" t="s">
        <v>611</v>
      </c>
      <c r="EK87" t="s">
        <v>611</v>
      </c>
      <c r="EL87" t="s">
        <v>611</v>
      </c>
      <c r="EM87">
        <v>47</v>
      </c>
      <c r="EN87" t="s">
        <v>611</v>
      </c>
      <c r="EO87">
        <v>0</v>
      </c>
      <c r="EP87" t="s">
        <v>611</v>
      </c>
      <c r="EQ87" t="s">
        <v>1907</v>
      </c>
      <c r="ER87">
        <v>73.51000000000001</v>
      </c>
      <c r="ES87" t="s">
        <v>2835</v>
      </c>
      <c r="ET87">
        <v>48.03098773402195</v>
      </c>
      <c r="EU87">
        <v>-5.786345225606055</v>
      </c>
      <c r="EV87">
        <v>8886.85</v>
      </c>
      <c r="EW87">
        <v>8925.629999999999</v>
      </c>
      <c r="EX87" t="s">
        <v>2862</v>
      </c>
      <c r="EY87" t="s">
        <v>1907</v>
      </c>
      <c r="EZ87">
        <v>0</v>
      </c>
      <c r="FA87">
        <v>91.22804689930283</v>
      </c>
      <c r="FB87" t="s">
        <v>536</v>
      </c>
      <c r="FC87">
        <v>0</v>
      </c>
      <c r="FD87" t="s">
        <v>2865</v>
      </c>
      <c r="FE87" t="s">
        <v>2953</v>
      </c>
      <c r="FF87" t="s">
        <v>1907</v>
      </c>
      <c r="FG87">
        <v>1</v>
      </c>
      <c r="FH87">
        <v>1</v>
      </c>
      <c r="FI87">
        <v>0</v>
      </c>
      <c r="FJ87" t="s">
        <v>3077</v>
      </c>
      <c r="FK87">
        <v>1</v>
      </c>
      <c r="FL87" t="s">
        <v>605</v>
      </c>
      <c r="FM87" t="s">
        <v>3080</v>
      </c>
      <c r="FN87" t="s">
        <v>3080</v>
      </c>
      <c r="FO87" t="s">
        <v>3077</v>
      </c>
      <c r="FP87">
        <v>0.85</v>
      </c>
      <c r="FQ87">
        <v>8810</v>
      </c>
      <c r="FT87">
        <v>0</v>
      </c>
      <c r="FU87">
        <v>0</v>
      </c>
      <c r="FX87">
        <v>0</v>
      </c>
      <c r="FY87">
        <v>0</v>
      </c>
      <c r="FZ87" t="s">
        <v>1907</v>
      </c>
      <c r="GA87" t="s">
        <v>3099</v>
      </c>
      <c r="GB87" t="s">
        <v>3100</v>
      </c>
      <c r="GC87">
        <v>0.4242354554176062</v>
      </c>
      <c r="GD87">
        <v>0.4242354554176062</v>
      </c>
      <c r="GE87" t="s">
        <v>611</v>
      </c>
      <c r="GF87" t="s">
        <v>40</v>
      </c>
      <c r="GG87" t="s">
        <v>3101</v>
      </c>
      <c r="GH87">
        <v>13.63000011444092</v>
      </c>
      <c r="GI87">
        <v>26068.150390625</v>
      </c>
      <c r="GJ87" t="s">
        <v>1907</v>
      </c>
      <c r="GK87">
        <v>54.78018648489015</v>
      </c>
      <c r="GL87" t="s">
        <v>611</v>
      </c>
      <c r="GM87" t="s">
        <v>536</v>
      </c>
      <c r="GN87">
        <v>80</v>
      </c>
      <c r="GO87" t="s">
        <v>40</v>
      </c>
      <c r="GP87">
        <v>71.27955088212295</v>
      </c>
      <c r="GQ87" t="s">
        <v>659</v>
      </c>
      <c r="GR87">
        <v>50</v>
      </c>
      <c r="GS87" t="s">
        <v>611</v>
      </c>
      <c r="GT87">
        <v>0</v>
      </c>
      <c r="GU87">
        <v>0</v>
      </c>
      <c r="GV87">
        <v>0</v>
      </c>
      <c r="GW87">
        <v>53.23160610126635</v>
      </c>
      <c r="GX87" t="s">
        <v>611</v>
      </c>
      <c r="GY87">
        <v>35</v>
      </c>
      <c r="GZ87" t="s">
        <v>705</v>
      </c>
      <c r="HA87">
        <v>50</v>
      </c>
      <c r="HB87" t="s">
        <v>611</v>
      </c>
      <c r="HC87" t="s">
        <v>45</v>
      </c>
      <c r="HD87" t="s">
        <v>1907</v>
      </c>
      <c r="HE87">
        <v>8654.608306579517</v>
      </c>
      <c r="HF87" t="s">
        <v>3105</v>
      </c>
      <c r="HG87">
        <v>2.742951327329391</v>
      </c>
      <c r="HH87" t="s">
        <v>611</v>
      </c>
      <c r="HI87">
        <v>8370.922810300499</v>
      </c>
      <c r="HJ87">
        <v>8938.293802858536</v>
      </c>
      <c r="HK87">
        <v>-0.1986505441689987</v>
      </c>
      <c r="HL87" t="s">
        <v>40</v>
      </c>
      <c r="HM87" t="s">
        <v>696</v>
      </c>
      <c r="HN87">
        <v>35</v>
      </c>
      <c r="HO87">
        <v>1</v>
      </c>
      <c r="HP87">
        <v>14.0633093537408</v>
      </c>
      <c r="HQ87" t="s">
        <v>45</v>
      </c>
      <c r="HR87" t="s">
        <v>538</v>
      </c>
      <c r="HS87">
        <v>8388.737499999999</v>
      </c>
      <c r="HT87">
        <v>9163.700000000001</v>
      </c>
      <c r="HU87">
        <v>8266.375</v>
      </c>
      <c r="HV87" t="s">
        <v>3110</v>
      </c>
      <c r="HW87" t="b">
        <v>1</v>
      </c>
      <c r="HX87">
        <v>8388.737499999999</v>
      </c>
      <c r="HY87">
        <v>8266.375</v>
      </c>
      <c r="HZ87">
        <v>9163.700000000001</v>
      </c>
      <c r="IB87">
        <v>9163.700000000001</v>
      </c>
      <c r="IC87">
        <v>-2.964959568733161</v>
      </c>
      <c r="ID87">
        <v>47</v>
      </c>
      <c r="IE87" t="s">
        <v>536</v>
      </c>
      <c r="IF87">
        <v>50</v>
      </c>
      <c r="IG87" t="s">
        <v>45</v>
      </c>
      <c r="IH87" t="s">
        <v>1907</v>
      </c>
      <c r="II87">
        <v>100</v>
      </c>
      <c r="IJ87">
        <v>80</v>
      </c>
      <c r="IK87">
        <v>40</v>
      </c>
      <c r="IL87">
        <v>80</v>
      </c>
      <c r="IM87">
        <v>65</v>
      </c>
      <c r="IN87">
        <v>54.72264979832456</v>
      </c>
      <c r="IO87">
        <v>75</v>
      </c>
      <c r="IP87">
        <v>82.51502681951797</v>
      </c>
      <c r="IQ87">
        <v>47</v>
      </c>
      <c r="IR87">
        <v>100</v>
      </c>
      <c r="IS87">
        <v>73.33557088012643</v>
      </c>
      <c r="IT87">
        <v>68.91679493949736</v>
      </c>
      <c r="IU87">
        <v>73.51000000000001</v>
      </c>
      <c r="IV87">
        <v>56.7</v>
      </c>
      <c r="IW87">
        <v>68.33422835205057</v>
      </c>
      <c r="IX87">
        <v>69.20267126403793</v>
      </c>
      <c r="IY87">
        <v>65.42744980804424</v>
      </c>
      <c r="IZ87">
        <v>67.255</v>
      </c>
      <c r="JA87">
        <v>65.84244980804425</v>
      </c>
      <c r="JB87">
        <v>62.65567126403793</v>
      </c>
      <c r="JC87">
        <v>73.33557088012643</v>
      </c>
      <c r="JD87">
        <v>65</v>
      </c>
      <c r="JE87">
        <v>59.42679493949737</v>
      </c>
      <c r="JF87">
        <v>15.88370759303037</v>
      </c>
      <c r="JG87">
        <v>12.46</v>
      </c>
      <c r="JH87">
        <v>100</v>
      </c>
      <c r="JI87" t="s">
        <v>2865</v>
      </c>
      <c r="JJ87" t="s">
        <v>2867</v>
      </c>
      <c r="JK87" t="s">
        <v>3114</v>
      </c>
      <c r="JM87">
        <v>75.42744980804424</v>
      </c>
      <c r="JN87">
        <v>10</v>
      </c>
      <c r="JO87">
        <v>0</v>
      </c>
      <c r="JP87">
        <v>80.42744980804424</v>
      </c>
      <c r="JQ87">
        <v>5</v>
      </c>
      <c r="JR87" t="s">
        <v>3116</v>
      </c>
      <c r="JS87" t="s">
        <v>3118</v>
      </c>
      <c r="JT87">
        <v>80.42744980804424</v>
      </c>
      <c r="JU87">
        <v>0</v>
      </c>
      <c r="JV87" t="s">
        <v>3119</v>
      </c>
      <c r="JW87" t="s">
        <v>3195</v>
      </c>
      <c r="JX87">
        <v>80.12744980804425</v>
      </c>
      <c r="JY87">
        <v>-0.3</v>
      </c>
      <c r="JZ87" t="s">
        <v>3285</v>
      </c>
      <c r="KA87" t="s">
        <v>536</v>
      </c>
      <c r="KB87">
        <v>50</v>
      </c>
      <c r="KC87">
        <v>41.92077008</v>
      </c>
      <c r="KD87">
        <v>26</v>
      </c>
      <c r="KE87">
        <v>100</v>
      </c>
      <c r="KF87">
        <v>47.1038504</v>
      </c>
      <c r="KG87">
        <v>40</v>
      </c>
      <c r="KH87" t="s">
        <v>3301</v>
      </c>
      <c r="KI87">
        <v>1</v>
      </c>
      <c r="KJ87">
        <v>55.23</v>
      </c>
      <c r="KK87">
        <v>45</v>
      </c>
      <c r="KL87">
        <v>52</v>
      </c>
      <c r="KM87">
        <v>50</v>
      </c>
      <c r="KN87">
        <v>90</v>
      </c>
      <c r="KO87">
        <v>70.7</v>
      </c>
      <c r="KP87">
        <v>85</v>
      </c>
      <c r="KQ87">
        <v>45</v>
      </c>
      <c r="KR87">
        <v>1.15</v>
      </c>
      <c r="KS87" t="s">
        <v>3099</v>
      </c>
      <c r="KT87" t="s">
        <v>3302</v>
      </c>
      <c r="KU87" t="s">
        <v>3303</v>
      </c>
      <c r="KV87">
        <v>0.8</v>
      </c>
      <c r="KW87" t="s">
        <v>3078</v>
      </c>
      <c r="KX87">
        <v>0</v>
      </c>
      <c r="KY87">
        <v>51.97277399841327</v>
      </c>
      <c r="KZ87">
        <v>55.23</v>
      </c>
      <c r="LA87">
        <v>70.7</v>
      </c>
      <c r="LB87">
        <v>70.7</v>
      </c>
      <c r="LC87">
        <v>75.7</v>
      </c>
      <c r="LD87" t="s">
        <v>2832</v>
      </c>
      <c r="LE87" t="s">
        <v>3306</v>
      </c>
      <c r="LF87" t="s">
        <v>2832</v>
      </c>
      <c r="LG87" t="s">
        <v>175</v>
      </c>
      <c r="LH87" t="s">
        <v>175</v>
      </c>
      <c r="LI87">
        <v>-23.50667972804425</v>
      </c>
      <c r="LJ87">
        <v>10.05200391841327</v>
      </c>
      <c r="LK87">
        <v>23.72722600158674</v>
      </c>
      <c r="LL87">
        <v>13.30922992000001</v>
      </c>
      <c r="LM87" t="b">
        <v>1</v>
      </c>
      <c r="LO87">
        <v>7</v>
      </c>
      <c r="LP87">
        <v>78.59999999999999</v>
      </c>
      <c r="LQ87">
        <v>28</v>
      </c>
      <c r="LR87" t="s">
        <v>3104</v>
      </c>
      <c r="LS87">
        <v>18.62</v>
      </c>
      <c r="LT87">
        <v>8.550000000000001</v>
      </c>
      <c r="LU87">
        <v>2.61</v>
      </c>
      <c r="LV87">
        <v>54.3</v>
      </c>
      <c r="LW87" t="s">
        <v>40</v>
      </c>
    </row>
    <row r="88" spans="1:335">
      <c r="A88" t="s">
        <v>231</v>
      </c>
      <c r="B88" t="s">
        <v>390</v>
      </c>
      <c r="C88" t="s">
        <v>1225</v>
      </c>
      <c r="D88" t="s">
        <v>1261</v>
      </c>
      <c r="E88" t="s">
        <v>1225</v>
      </c>
      <c r="F88" t="s">
        <v>77</v>
      </c>
      <c r="G88" t="s">
        <v>1273</v>
      </c>
      <c r="H88" s="14" t="s">
        <v>1412</v>
      </c>
      <c r="I88" t="s">
        <v>1621</v>
      </c>
      <c r="J88">
        <v>9985</v>
      </c>
      <c r="K88" t="s">
        <v>1744</v>
      </c>
      <c r="L88">
        <v>9.970000000000001</v>
      </c>
      <c r="M88">
        <v>1081508757504</v>
      </c>
      <c r="N88">
        <v>3399450361856</v>
      </c>
      <c r="O88">
        <v>108343035001</v>
      </c>
      <c r="P88">
        <v>25079868000</v>
      </c>
      <c r="Q88">
        <v>2.58</v>
      </c>
      <c r="R88">
        <v>11.08</v>
      </c>
      <c r="S88">
        <v>6.12</v>
      </c>
      <c r="T88">
        <v>524266294</v>
      </c>
      <c r="U88">
        <v>0</v>
      </c>
      <c r="V88">
        <v>-2.6515958</v>
      </c>
      <c r="W88">
        <v>0</v>
      </c>
      <c r="X88">
        <v>2.4452977</v>
      </c>
      <c r="Y88">
        <v>0</v>
      </c>
      <c r="Z88">
        <v>28.007</v>
      </c>
      <c r="AA88">
        <v>7.686</v>
      </c>
      <c r="AB88">
        <v>0</v>
      </c>
      <c r="AC88">
        <v>0</v>
      </c>
      <c r="AD88">
        <v>-1.2200001</v>
      </c>
      <c r="AE88">
        <v>44.464</v>
      </c>
      <c r="AF88">
        <v>-8.125</v>
      </c>
      <c r="AG88">
        <v>-50</v>
      </c>
      <c r="AH88">
        <v>27.444</v>
      </c>
      <c r="AI88">
        <v>2.3</v>
      </c>
      <c r="AJ88">
        <v>0</v>
      </c>
      <c r="AK88">
        <v>0</v>
      </c>
      <c r="AL88">
        <v>0</v>
      </c>
      <c r="AM88">
        <v>0</v>
      </c>
      <c r="AN88">
        <v>0.457</v>
      </c>
      <c r="AO88">
        <v>0.101</v>
      </c>
      <c r="AP88">
        <v>34558001152</v>
      </c>
      <c r="AQ88">
        <v>2332418113536</v>
      </c>
      <c r="AR88">
        <v>133476999168</v>
      </c>
      <c r="AS88">
        <v>-60482998272</v>
      </c>
      <c r="AT88">
        <v>-3.08</v>
      </c>
      <c r="AU88">
        <v>-3.76</v>
      </c>
      <c r="AW88">
        <v>4.968</v>
      </c>
      <c r="AX88">
        <v>0.319</v>
      </c>
      <c r="AY88">
        <v>74.566</v>
      </c>
      <c r="AZ88">
        <v>7.907999999999999</v>
      </c>
      <c r="BA88">
        <v>4.72688852549536</v>
      </c>
      <c r="BB88">
        <v>51.51976265393942</v>
      </c>
      <c r="BC88">
        <v>35.27816040491692</v>
      </c>
      <c r="BD88">
        <v>44.28365393904765</v>
      </c>
      <c r="BE88">
        <v>55.9822483085691</v>
      </c>
      <c r="BF88">
        <v>40</v>
      </c>
      <c r="BG88" t="s">
        <v>1747</v>
      </c>
      <c r="BH88" t="s">
        <v>1822</v>
      </c>
      <c r="BI88">
        <v>76</v>
      </c>
      <c r="BJ88" t="s">
        <v>1907</v>
      </c>
      <c r="BK88" t="s">
        <v>231</v>
      </c>
      <c r="BL88">
        <v>90</v>
      </c>
      <c r="BM88" t="s">
        <v>1908</v>
      </c>
      <c r="BN88" t="s">
        <v>1910</v>
      </c>
      <c r="BO88">
        <v>9.970000267028809</v>
      </c>
      <c r="BP88">
        <v>-1.966566448031126</v>
      </c>
      <c r="BQ88">
        <v>-8.866538853381812</v>
      </c>
      <c r="BR88">
        <v>3.746104299820918</v>
      </c>
      <c r="BS88">
        <v>3.638257646916654</v>
      </c>
      <c r="BT88">
        <v>10.40975151555541</v>
      </c>
      <c r="BU88">
        <v>48.58420581741329</v>
      </c>
      <c r="BV88">
        <v>4.200996114514843</v>
      </c>
      <c r="BW88">
        <v>11.23764133685862</v>
      </c>
      <c r="BX88">
        <v>17.92653196636554</v>
      </c>
      <c r="BY88">
        <v>5.384949990944464</v>
      </c>
      <c r="BZ88">
        <v>61.32405223211303</v>
      </c>
      <c r="CA88">
        <v>56.86902048725792</v>
      </c>
      <c r="CB88">
        <v>37.01299103421712</v>
      </c>
      <c r="CC88">
        <v>0.4339832908275465</v>
      </c>
      <c r="CD88">
        <v>0.4518899056055985</v>
      </c>
      <c r="CE88">
        <v>-0.017906614778052</v>
      </c>
      <c r="CF88" t="s">
        <v>1913</v>
      </c>
      <c r="CG88">
        <v>10.5</v>
      </c>
      <c r="CH88">
        <v>10.40199995040894</v>
      </c>
      <c r="CI88">
        <v>9.874499893188476</v>
      </c>
      <c r="CJ88">
        <v>10.31504282375787</v>
      </c>
      <c r="CK88">
        <v>10.26075060425278</v>
      </c>
      <c r="CL88">
        <v>9.947591363770931</v>
      </c>
      <c r="CM88">
        <v>61.872538664241</v>
      </c>
      <c r="CN88">
        <v>76.13802089342379</v>
      </c>
      <c r="CO88" t="s">
        <v>1985</v>
      </c>
      <c r="CP88">
        <v>-60</v>
      </c>
      <c r="CQ88" t="s">
        <v>2049</v>
      </c>
      <c r="CR88" t="s">
        <v>2053</v>
      </c>
      <c r="CS88">
        <v>746253732</v>
      </c>
      <c r="CT88">
        <v>571243032.9</v>
      </c>
      <c r="CU88">
        <v>1.30636819885843</v>
      </c>
      <c r="CV88" t="s">
        <v>2057</v>
      </c>
      <c r="CW88">
        <v>-0.1541623753839599</v>
      </c>
      <c r="CX88" t="s">
        <v>1921</v>
      </c>
      <c r="CY88" t="s">
        <v>2340</v>
      </c>
      <c r="CZ88" t="s">
        <v>2539</v>
      </c>
      <c r="DA88" t="s">
        <v>1921</v>
      </c>
      <c r="DB88">
        <v>-8.783165703045547</v>
      </c>
      <c r="DC88">
        <v>4.947371231882203</v>
      </c>
      <c r="DD88">
        <v>0</v>
      </c>
      <c r="DE88" t="s">
        <v>2826</v>
      </c>
      <c r="DF88" t="s">
        <v>1921</v>
      </c>
      <c r="DG88" t="s">
        <v>1921</v>
      </c>
      <c r="DH88">
        <v>0</v>
      </c>
      <c r="DI88">
        <v>28.77155398204591</v>
      </c>
      <c r="DJ88" t="s">
        <v>2833</v>
      </c>
      <c r="DK88" t="s">
        <v>1907</v>
      </c>
      <c r="DL88">
        <v>56.9</v>
      </c>
      <c r="DM88" t="s">
        <v>613</v>
      </c>
      <c r="DN88" t="s">
        <v>606</v>
      </c>
      <c r="DO88" t="s">
        <v>36</v>
      </c>
      <c r="DP88" t="s">
        <v>605</v>
      </c>
      <c r="DQ88">
        <v>78</v>
      </c>
      <c r="DR88">
        <v>9.02</v>
      </c>
      <c r="DS88">
        <v>10.43</v>
      </c>
      <c r="DT88" t="s">
        <v>538</v>
      </c>
      <c r="DU88" t="s">
        <v>1907</v>
      </c>
      <c r="DV88" t="s">
        <v>605</v>
      </c>
      <c r="DW88" t="s">
        <v>622</v>
      </c>
      <c r="DX88" t="s">
        <v>609</v>
      </c>
      <c r="DY88">
        <v>100</v>
      </c>
      <c r="DZ88">
        <v>48.72740360894538</v>
      </c>
      <c r="EA88" t="s">
        <v>636</v>
      </c>
      <c r="EB88">
        <v>75</v>
      </c>
      <c r="EC88">
        <v>86.99548072178908</v>
      </c>
      <c r="ED88" t="s">
        <v>605</v>
      </c>
      <c r="EE88" t="s">
        <v>605</v>
      </c>
      <c r="EF88" t="s">
        <v>605</v>
      </c>
      <c r="EG88" t="s">
        <v>1907</v>
      </c>
      <c r="EH88" t="s">
        <v>611</v>
      </c>
      <c r="EI88" t="s">
        <v>611</v>
      </c>
      <c r="EJ88" t="s">
        <v>676</v>
      </c>
      <c r="EK88" t="s">
        <v>611</v>
      </c>
      <c r="EL88" t="s">
        <v>611</v>
      </c>
      <c r="EM88">
        <v>62</v>
      </c>
      <c r="EN88" t="s">
        <v>611</v>
      </c>
      <c r="EO88">
        <v>0</v>
      </c>
      <c r="EP88" t="s">
        <v>611</v>
      </c>
      <c r="EQ88" t="s">
        <v>1907</v>
      </c>
      <c r="ER88">
        <v>89.64</v>
      </c>
      <c r="ES88" t="s">
        <v>2848</v>
      </c>
      <c r="ET88">
        <v>56.86902048725792</v>
      </c>
      <c r="EU88">
        <v>0.4365234777024458</v>
      </c>
      <c r="EV88">
        <v>9.874499893188476</v>
      </c>
      <c r="EW88">
        <v>9.079799976348877</v>
      </c>
      <c r="EX88" t="s">
        <v>2827</v>
      </c>
      <c r="EY88" t="s">
        <v>1907</v>
      </c>
      <c r="EZ88">
        <v>1</v>
      </c>
      <c r="FA88">
        <v>66.18278110946207</v>
      </c>
      <c r="FB88" t="s">
        <v>538</v>
      </c>
      <c r="FC88">
        <v>13.23655622189241</v>
      </c>
      <c r="FD88" t="s">
        <v>2866</v>
      </c>
      <c r="FE88" t="s">
        <v>2954</v>
      </c>
      <c r="FF88" t="s">
        <v>1907</v>
      </c>
      <c r="FG88">
        <v>0</v>
      </c>
      <c r="FH88">
        <v>0</v>
      </c>
      <c r="FI88">
        <v>0</v>
      </c>
      <c r="FJ88" t="s">
        <v>3078</v>
      </c>
      <c r="FK88">
        <v>0</v>
      </c>
      <c r="FL88" t="s">
        <v>611</v>
      </c>
      <c r="FP88">
        <v>0</v>
      </c>
      <c r="FQ88">
        <v>0</v>
      </c>
      <c r="FT88">
        <v>0</v>
      </c>
      <c r="FU88">
        <v>0</v>
      </c>
      <c r="FX88">
        <v>0</v>
      </c>
      <c r="FY88">
        <v>0</v>
      </c>
      <c r="FZ88" t="s">
        <v>1907</v>
      </c>
      <c r="GA88" t="s">
        <v>3099</v>
      </c>
      <c r="GB88" t="s">
        <v>3100</v>
      </c>
      <c r="GC88">
        <v>0.4242354554176062</v>
      </c>
      <c r="GD88">
        <v>0.4242354554176062</v>
      </c>
      <c r="GE88" t="s">
        <v>611</v>
      </c>
      <c r="GF88" t="s">
        <v>40</v>
      </c>
      <c r="GG88" t="s">
        <v>3101</v>
      </c>
      <c r="GH88">
        <v>13.63000011444092</v>
      </c>
      <c r="GI88">
        <v>26068.150390625</v>
      </c>
      <c r="GJ88" t="s">
        <v>1907</v>
      </c>
      <c r="GK88">
        <v>50.81135571340931</v>
      </c>
      <c r="GL88" t="s">
        <v>611</v>
      </c>
      <c r="GM88" t="s">
        <v>536</v>
      </c>
      <c r="GN88">
        <v>72</v>
      </c>
      <c r="GO88" t="s">
        <v>40</v>
      </c>
      <c r="GP88">
        <v>69.15251353998842</v>
      </c>
      <c r="GQ88" t="s">
        <v>659</v>
      </c>
      <c r="GR88">
        <v>50</v>
      </c>
      <c r="GS88" t="s">
        <v>611</v>
      </c>
      <c r="GT88">
        <v>0</v>
      </c>
      <c r="GU88">
        <v>0</v>
      </c>
      <c r="GV88">
        <v>0</v>
      </c>
      <c r="GW88">
        <v>57.15426502705817</v>
      </c>
      <c r="GX88" t="s">
        <v>611</v>
      </c>
      <c r="GY88">
        <v>35</v>
      </c>
      <c r="GZ88" t="s">
        <v>705</v>
      </c>
      <c r="HA88">
        <v>8.847486460011577</v>
      </c>
      <c r="HB88" t="s">
        <v>705</v>
      </c>
      <c r="HC88" t="s">
        <v>40</v>
      </c>
      <c r="HD88" t="s">
        <v>1907</v>
      </c>
      <c r="HE88">
        <v>7.817014178002252</v>
      </c>
      <c r="HF88" t="s">
        <v>3105</v>
      </c>
      <c r="HG88">
        <v>27.54230758702272</v>
      </c>
      <c r="HH88" t="s">
        <v>605</v>
      </c>
      <c r="HI88">
        <v>6.846982540341797</v>
      </c>
      <c r="HJ88">
        <v>8.787045815662708</v>
      </c>
      <c r="HK88">
        <v>-0.6342845748691313</v>
      </c>
      <c r="HL88" t="s">
        <v>3103</v>
      </c>
      <c r="HM88" t="s">
        <v>696</v>
      </c>
      <c r="HN88">
        <v>35</v>
      </c>
      <c r="HO88">
        <v>3</v>
      </c>
      <c r="HP88">
        <v>31.40214783079219</v>
      </c>
      <c r="HQ88" t="s">
        <v>40</v>
      </c>
      <c r="HR88" t="s">
        <v>666</v>
      </c>
      <c r="HS88">
        <v>7.236000000000001</v>
      </c>
      <c r="HT88">
        <v>9.096</v>
      </c>
      <c r="HU88">
        <v>6.368</v>
      </c>
      <c r="HV88" t="s">
        <v>3110</v>
      </c>
      <c r="HW88" t="b">
        <v>0</v>
      </c>
      <c r="HX88">
        <v>7.236000000000001</v>
      </c>
      <c r="HY88">
        <v>6.368</v>
      </c>
      <c r="IB88">
        <v>7.236000000000001</v>
      </c>
      <c r="IC88">
        <v>37.78330938403548</v>
      </c>
      <c r="ID88">
        <v>50</v>
      </c>
      <c r="IE88" t="s">
        <v>536</v>
      </c>
      <c r="IF88">
        <v>50</v>
      </c>
      <c r="IG88" t="s">
        <v>45</v>
      </c>
      <c r="IH88" t="s">
        <v>1907</v>
      </c>
      <c r="II88">
        <v>0</v>
      </c>
      <c r="IJ88">
        <v>0</v>
      </c>
      <c r="IK88">
        <v>0</v>
      </c>
      <c r="IL88">
        <v>20</v>
      </c>
      <c r="IM88">
        <v>40</v>
      </c>
      <c r="IN88">
        <v>28.77155398204591</v>
      </c>
      <c r="IO88">
        <v>78</v>
      </c>
      <c r="IP88">
        <v>86.99548072178908</v>
      </c>
      <c r="IQ88">
        <v>62</v>
      </c>
      <c r="IR88">
        <v>50</v>
      </c>
      <c r="IS88">
        <v>67.97616115699819</v>
      </c>
      <c r="IT88">
        <v>63.23146619461377</v>
      </c>
      <c r="IU88">
        <v>89.64</v>
      </c>
      <c r="IV88">
        <v>51.5</v>
      </c>
      <c r="IW88">
        <v>51.19046446279928</v>
      </c>
      <c r="IX88">
        <v>58.32084834709946</v>
      </c>
      <c r="IY88">
        <v>53.24165640494937</v>
      </c>
      <c r="IZ88">
        <v>55.025</v>
      </c>
      <c r="JA88">
        <v>52.66665640494936</v>
      </c>
      <c r="JB88">
        <v>54.51784834709946</v>
      </c>
      <c r="JC88">
        <v>67.97616115699819</v>
      </c>
      <c r="JD88">
        <v>40</v>
      </c>
      <c r="JE88">
        <v>40.08146619461377</v>
      </c>
      <c r="JF88">
        <v>22.3646338274444</v>
      </c>
      <c r="JG88">
        <v>1.82</v>
      </c>
      <c r="JH88">
        <v>100</v>
      </c>
      <c r="JI88" t="s">
        <v>2865</v>
      </c>
      <c r="JJ88" t="s">
        <v>2867</v>
      </c>
      <c r="JK88" t="s">
        <v>3114</v>
      </c>
      <c r="JM88">
        <v>58.44165640494937</v>
      </c>
      <c r="JN88">
        <v>5.2</v>
      </c>
      <c r="JO88">
        <v>0</v>
      </c>
      <c r="JP88">
        <v>60.44165640494937</v>
      </c>
      <c r="JQ88">
        <v>2</v>
      </c>
      <c r="JR88" t="s">
        <v>3117</v>
      </c>
      <c r="JS88" t="s">
        <v>3118</v>
      </c>
      <c r="JT88">
        <v>60.44165640494937</v>
      </c>
      <c r="JU88">
        <v>0</v>
      </c>
      <c r="JV88" t="s">
        <v>3119</v>
      </c>
      <c r="JW88" t="s">
        <v>3170</v>
      </c>
      <c r="JX88">
        <v>60.44165640494937</v>
      </c>
      <c r="JY88">
        <v>0</v>
      </c>
      <c r="JZ88" t="s">
        <v>3263</v>
      </c>
      <c r="KA88" t="s">
        <v>536</v>
      </c>
      <c r="KB88">
        <v>50</v>
      </c>
      <c r="KC88">
        <v>52.00332463718244</v>
      </c>
      <c r="KD88">
        <v>51.21329854872974</v>
      </c>
      <c r="KE88">
        <v>100</v>
      </c>
      <c r="KF88">
        <v>66</v>
      </c>
      <c r="KG88">
        <v>40</v>
      </c>
      <c r="KH88" t="s">
        <v>3301</v>
      </c>
      <c r="KI88">
        <v>1</v>
      </c>
      <c r="KJ88">
        <v>56.175</v>
      </c>
      <c r="KK88">
        <v>50</v>
      </c>
      <c r="KL88">
        <v>63</v>
      </c>
      <c r="KM88">
        <v>43</v>
      </c>
      <c r="KN88">
        <v>60</v>
      </c>
      <c r="KO88">
        <v>44</v>
      </c>
      <c r="KP88">
        <v>50</v>
      </c>
      <c r="KQ88">
        <v>50</v>
      </c>
      <c r="KR88">
        <v>1</v>
      </c>
      <c r="KS88" t="s">
        <v>3099</v>
      </c>
      <c r="KT88" t="s">
        <v>3302</v>
      </c>
      <c r="KU88" t="s">
        <v>3303</v>
      </c>
      <c r="KV88">
        <v>0.8</v>
      </c>
      <c r="KW88" t="s">
        <v>3078</v>
      </c>
      <c r="KX88">
        <v>9.92741716641931</v>
      </c>
      <c r="KY88">
        <v>53.93482416751252</v>
      </c>
      <c r="KZ88">
        <v>56.175</v>
      </c>
      <c r="LA88">
        <v>44</v>
      </c>
      <c r="LB88">
        <v>53.92741716641931</v>
      </c>
      <c r="LC88">
        <v>58.92741716641931</v>
      </c>
      <c r="LD88" t="s">
        <v>675</v>
      </c>
      <c r="LE88" t="s">
        <v>3306</v>
      </c>
      <c r="LF88" t="s">
        <v>675</v>
      </c>
      <c r="LG88" t="s">
        <v>3310</v>
      </c>
      <c r="LH88" t="s">
        <v>3310</v>
      </c>
      <c r="LI88">
        <v>-1.23833176776693</v>
      </c>
      <c r="LJ88">
        <v>1.931499530330079</v>
      </c>
      <c r="LK88">
        <v>4.992592998906794</v>
      </c>
      <c r="LL88">
        <v>4.171675362817567</v>
      </c>
      <c r="LM88" t="b">
        <v>1</v>
      </c>
      <c r="LO88">
        <v>5</v>
      </c>
      <c r="LP88">
        <v>33.3</v>
      </c>
      <c r="LQ88">
        <v>6</v>
      </c>
      <c r="LR88" t="s">
        <v>3319</v>
      </c>
      <c r="LS88">
        <v>51.55</v>
      </c>
      <c r="LT88">
        <v>21.46</v>
      </c>
      <c r="LU88">
        <v>0.96</v>
      </c>
      <c r="LV88">
        <v>54.2</v>
      </c>
      <c r="LW88" t="s">
        <v>173</v>
      </c>
    </row>
    <row r="89" spans="1:335">
      <c r="A89" t="s">
        <v>232</v>
      </c>
      <c r="B89" t="s">
        <v>391</v>
      </c>
      <c r="C89" t="s">
        <v>1204</v>
      </c>
      <c r="D89" t="s">
        <v>1261</v>
      </c>
      <c r="E89" t="s">
        <v>1204</v>
      </c>
      <c r="F89" t="s">
        <v>67</v>
      </c>
      <c r="G89" t="s">
        <v>1294</v>
      </c>
      <c r="H89" s="14" t="s">
        <v>1413</v>
      </c>
      <c r="I89" t="s">
        <v>1622</v>
      </c>
      <c r="J89">
        <v>11111</v>
      </c>
      <c r="K89" t="s">
        <v>1744</v>
      </c>
      <c r="L89">
        <v>2876.6</v>
      </c>
      <c r="M89">
        <v>2757622235136</v>
      </c>
      <c r="N89">
        <v>2725388746752</v>
      </c>
      <c r="O89">
        <v>958578217</v>
      </c>
      <c r="P89">
        <v>444586013</v>
      </c>
      <c r="Q89">
        <v>0.97</v>
      </c>
      <c r="R89">
        <v>2926.9</v>
      </c>
      <c r="S89">
        <v>2124.75</v>
      </c>
      <c r="T89">
        <v>1226419</v>
      </c>
      <c r="U89">
        <v>70.83477000000001</v>
      </c>
      <c r="V89">
        <v>101.86261</v>
      </c>
      <c r="W89">
        <v>14.077518</v>
      </c>
      <c r="X89">
        <v>8.032233</v>
      </c>
      <c r="Y89">
        <v>0</v>
      </c>
      <c r="Z89">
        <v>46.997</v>
      </c>
      <c r="AA89">
        <v>7.938</v>
      </c>
      <c r="AB89">
        <v>50</v>
      </c>
      <c r="AC89">
        <v>20.392</v>
      </c>
      <c r="AD89">
        <v>10.356</v>
      </c>
      <c r="AE89">
        <v>42.417</v>
      </c>
      <c r="AF89">
        <v>14.048</v>
      </c>
      <c r="AG89">
        <v>11.3479994</v>
      </c>
      <c r="AH89">
        <v>16.891001</v>
      </c>
      <c r="AI89">
        <v>6.3</v>
      </c>
      <c r="AJ89">
        <v>0</v>
      </c>
      <c r="AK89">
        <v>0</v>
      </c>
      <c r="AL89">
        <v>43</v>
      </c>
      <c r="AM89">
        <v>10</v>
      </c>
      <c r="AN89">
        <v>2.185</v>
      </c>
      <c r="AO89">
        <v>1.228</v>
      </c>
      <c r="AP89">
        <v>56484900864</v>
      </c>
      <c r="AQ89">
        <v>35570900992</v>
      </c>
      <c r="AR89">
        <v>59857100800</v>
      </c>
      <c r="AS89">
        <v>30429437952</v>
      </c>
      <c r="AT89">
        <v>40.61</v>
      </c>
      <c r="AU89">
        <v>28.24</v>
      </c>
      <c r="AV89">
        <v>204.34</v>
      </c>
      <c r="AW89">
        <v>358.134</v>
      </c>
      <c r="AX89">
        <v>58.953</v>
      </c>
      <c r="AY89">
        <v>53.002</v>
      </c>
      <c r="AZ89">
        <v>26.603</v>
      </c>
      <c r="BA89">
        <v>15.13306125607762</v>
      </c>
      <c r="BB89">
        <v>11.69611515439873</v>
      </c>
      <c r="BC89">
        <v>23.54143140690319</v>
      </c>
      <c r="BD89">
        <v>19.74841210217183</v>
      </c>
      <c r="BE89">
        <v>20.1138639045523</v>
      </c>
      <c r="BF89">
        <v>72</v>
      </c>
      <c r="BG89" t="s">
        <v>1748</v>
      </c>
      <c r="BH89" t="s">
        <v>1823</v>
      </c>
      <c r="BI89">
        <v>100</v>
      </c>
      <c r="BJ89" t="s">
        <v>1907</v>
      </c>
      <c r="BK89" t="s">
        <v>232</v>
      </c>
      <c r="BL89">
        <v>90</v>
      </c>
      <c r="BM89" t="s">
        <v>1908</v>
      </c>
      <c r="BN89" t="s">
        <v>1910</v>
      </c>
      <c r="BO89">
        <v>2876.60009765625</v>
      </c>
      <c r="BP89">
        <v>0.5874553654549919</v>
      </c>
      <c r="BQ89">
        <v>-0.8708517807072269</v>
      </c>
      <c r="BR89">
        <v>10.2260903796475</v>
      </c>
      <c r="BS89">
        <v>15.16987246186363</v>
      </c>
      <c r="BT89">
        <v>23.31319933412748</v>
      </c>
      <c r="BU89">
        <v>16.10742871287831</v>
      </c>
      <c r="BV89">
        <v>1.86019491904245</v>
      </c>
      <c r="BW89">
        <v>5.732742098961328</v>
      </c>
      <c r="BX89">
        <v>7.584798601374285</v>
      </c>
      <c r="BY89">
        <v>1.72306536692836</v>
      </c>
      <c r="BZ89">
        <v>89.75617051051434</v>
      </c>
      <c r="CA89">
        <v>83.56995516193994</v>
      </c>
      <c r="CB89">
        <v>73.10504336913669</v>
      </c>
      <c r="CC89">
        <v>115.7349050001712</v>
      </c>
      <c r="CD89">
        <v>95.27657444127051</v>
      </c>
      <c r="CE89">
        <v>20.45833055890073</v>
      </c>
      <c r="CF89" t="s">
        <v>1912</v>
      </c>
      <c r="CG89">
        <v>2883.9</v>
      </c>
      <c r="CH89">
        <v>2826.109765625</v>
      </c>
      <c r="CI89">
        <v>2676.253442382812</v>
      </c>
      <c r="CJ89">
        <v>2867.184528501784</v>
      </c>
      <c r="CK89">
        <v>2814.461197212602</v>
      </c>
      <c r="CL89">
        <v>2716.421507691773</v>
      </c>
      <c r="CM89">
        <v>89.77855218205515</v>
      </c>
      <c r="CN89">
        <v>91.82904501052063</v>
      </c>
      <c r="CO89" t="s">
        <v>1986</v>
      </c>
      <c r="CP89">
        <v>-30</v>
      </c>
      <c r="CQ89" t="s">
        <v>2048</v>
      </c>
      <c r="CR89" t="s">
        <v>2052</v>
      </c>
      <c r="CS89">
        <v>857326</v>
      </c>
      <c r="CT89">
        <v>2012805</v>
      </c>
      <c r="CU89">
        <v>0.4259359451114241</v>
      </c>
      <c r="CV89" t="s">
        <v>2056</v>
      </c>
      <c r="CW89">
        <v>0.839852192692693</v>
      </c>
      <c r="CX89" t="s">
        <v>2137</v>
      </c>
      <c r="CY89" t="s">
        <v>2341</v>
      </c>
      <c r="CZ89" t="s">
        <v>1921</v>
      </c>
      <c r="DA89" t="s">
        <v>2722</v>
      </c>
      <c r="DB89">
        <v>-0.2358259318096301</v>
      </c>
      <c r="DC89">
        <v>8.703952220484279</v>
      </c>
      <c r="DD89">
        <v>14.38341143793924</v>
      </c>
      <c r="DE89" t="s">
        <v>2826</v>
      </c>
      <c r="DF89" t="s">
        <v>1921</v>
      </c>
      <c r="DG89" t="s">
        <v>1921</v>
      </c>
      <c r="DH89">
        <v>0</v>
      </c>
      <c r="DI89">
        <v>38.02845067013475</v>
      </c>
      <c r="DJ89" t="s">
        <v>709</v>
      </c>
      <c r="DK89" t="s">
        <v>1907</v>
      </c>
      <c r="DL89">
        <v>83.59999999999999</v>
      </c>
      <c r="DM89" t="s">
        <v>605</v>
      </c>
      <c r="DN89" t="s">
        <v>606</v>
      </c>
      <c r="DO89" t="s">
        <v>45</v>
      </c>
      <c r="DP89" t="s">
        <v>607</v>
      </c>
      <c r="DQ89">
        <v>80</v>
      </c>
      <c r="DR89">
        <v>2523</v>
      </c>
      <c r="DS89">
        <v>3020.43</v>
      </c>
      <c r="DT89" t="s">
        <v>538</v>
      </c>
      <c r="DU89" t="s">
        <v>1907</v>
      </c>
      <c r="DV89" t="s">
        <v>605</v>
      </c>
      <c r="DW89" t="s">
        <v>607</v>
      </c>
      <c r="DX89" t="s">
        <v>610</v>
      </c>
      <c r="DY89">
        <v>87.0049841073769</v>
      </c>
      <c r="DZ89">
        <v>86.51308022780233</v>
      </c>
      <c r="EA89" t="s">
        <v>636</v>
      </c>
      <c r="EB89">
        <v>75</v>
      </c>
      <c r="EC89">
        <v>100</v>
      </c>
      <c r="ED89" t="s">
        <v>605</v>
      </c>
      <c r="EE89" t="s">
        <v>605</v>
      </c>
      <c r="EF89" t="s">
        <v>605</v>
      </c>
      <c r="EG89" t="s">
        <v>1907</v>
      </c>
      <c r="EH89" t="s">
        <v>611</v>
      </c>
      <c r="EI89" t="s">
        <v>657</v>
      </c>
      <c r="EJ89" t="s">
        <v>611</v>
      </c>
      <c r="EK89" t="s">
        <v>611</v>
      </c>
      <c r="EL89" t="s">
        <v>611</v>
      </c>
      <c r="EM89">
        <v>55</v>
      </c>
      <c r="EN89" t="s">
        <v>667</v>
      </c>
      <c r="EO89">
        <v>0</v>
      </c>
      <c r="EP89" t="s">
        <v>611</v>
      </c>
      <c r="EQ89" t="s">
        <v>1907</v>
      </c>
      <c r="ER89">
        <v>84.81</v>
      </c>
      <c r="ES89" t="s">
        <v>2834</v>
      </c>
      <c r="ET89">
        <v>83.56995516193994</v>
      </c>
      <c r="EU89">
        <v>116.0434315868224</v>
      </c>
      <c r="EV89">
        <v>2676.253442382812</v>
      </c>
      <c r="EW89">
        <v>2523.234130859375</v>
      </c>
      <c r="EX89" t="s">
        <v>2827</v>
      </c>
      <c r="EY89" t="s">
        <v>1907</v>
      </c>
      <c r="EZ89">
        <v>0</v>
      </c>
      <c r="FA89">
        <v>75.79372125301131</v>
      </c>
      <c r="FB89" t="s">
        <v>536</v>
      </c>
      <c r="FC89">
        <v>0</v>
      </c>
      <c r="FD89" t="s">
        <v>2865</v>
      </c>
      <c r="FE89" t="s">
        <v>2955</v>
      </c>
      <c r="FF89" t="s">
        <v>1907</v>
      </c>
      <c r="FG89">
        <v>0</v>
      </c>
      <c r="FH89">
        <v>0</v>
      </c>
      <c r="FI89">
        <v>0</v>
      </c>
      <c r="FJ89" t="s">
        <v>3078</v>
      </c>
      <c r="FK89">
        <v>0</v>
      </c>
      <c r="FL89" t="s">
        <v>611</v>
      </c>
      <c r="FP89">
        <v>0</v>
      </c>
      <c r="FQ89">
        <v>0</v>
      </c>
      <c r="FT89">
        <v>0</v>
      </c>
      <c r="FU89">
        <v>0</v>
      </c>
      <c r="FX89">
        <v>0</v>
      </c>
      <c r="FY89">
        <v>0</v>
      </c>
      <c r="FZ89" t="s">
        <v>1907</v>
      </c>
      <c r="GA89" t="s">
        <v>3099</v>
      </c>
      <c r="GB89" t="s">
        <v>3100</v>
      </c>
      <c r="GC89">
        <v>0.4242354554176062</v>
      </c>
      <c r="GD89">
        <v>0.4242354554176062</v>
      </c>
      <c r="GE89" t="s">
        <v>611</v>
      </c>
      <c r="GF89" t="s">
        <v>40</v>
      </c>
      <c r="GG89" t="s">
        <v>3101</v>
      </c>
      <c r="GH89">
        <v>13.63000011444092</v>
      </c>
      <c r="GI89">
        <v>26068.150390625</v>
      </c>
      <c r="GJ89" t="s">
        <v>1907</v>
      </c>
      <c r="GK89">
        <v>63.84151767961548</v>
      </c>
      <c r="GL89" t="s">
        <v>659</v>
      </c>
      <c r="GM89" t="s">
        <v>538</v>
      </c>
      <c r="GN89">
        <v>72</v>
      </c>
      <c r="GO89" t="s">
        <v>40</v>
      </c>
      <c r="GP89">
        <v>86.28991015157767</v>
      </c>
      <c r="GQ89" t="s">
        <v>659</v>
      </c>
      <c r="GR89">
        <v>50</v>
      </c>
      <c r="GS89" t="s">
        <v>611</v>
      </c>
      <c r="GT89">
        <v>0</v>
      </c>
      <c r="GU89">
        <v>0</v>
      </c>
      <c r="GV89">
        <v>0</v>
      </c>
      <c r="GW89">
        <v>76.02272317071089</v>
      </c>
      <c r="GX89" t="s">
        <v>605</v>
      </c>
      <c r="GY89">
        <v>35</v>
      </c>
      <c r="GZ89" t="s">
        <v>705</v>
      </c>
      <c r="HA89">
        <v>50</v>
      </c>
      <c r="HB89" t="s">
        <v>611</v>
      </c>
      <c r="HC89" t="s">
        <v>45</v>
      </c>
      <c r="HD89" t="s">
        <v>1907</v>
      </c>
      <c r="HE89">
        <v>2464.085553635751</v>
      </c>
      <c r="HF89" t="s">
        <v>3105</v>
      </c>
      <c r="HG89">
        <v>16.74108041467289</v>
      </c>
      <c r="HH89" t="s">
        <v>605</v>
      </c>
      <c r="HI89">
        <v>2348.344412685089</v>
      </c>
      <c r="HJ89">
        <v>2579.826694586414</v>
      </c>
      <c r="HK89">
        <v>0.5551695266743417</v>
      </c>
      <c r="HL89" t="s">
        <v>3103</v>
      </c>
      <c r="HM89" t="s">
        <v>657</v>
      </c>
      <c r="HN89">
        <v>60</v>
      </c>
      <c r="HO89">
        <v>3</v>
      </c>
      <c r="HP89">
        <v>44.23313739260941</v>
      </c>
      <c r="HQ89" t="s">
        <v>40</v>
      </c>
      <c r="HR89" t="s">
        <v>538</v>
      </c>
      <c r="HS89">
        <v>2490.5555</v>
      </c>
      <c r="HT89">
        <v>2884.793</v>
      </c>
      <c r="HU89">
        <v>2208.958</v>
      </c>
      <c r="HV89" t="s">
        <v>3110</v>
      </c>
      <c r="HW89" t="b">
        <v>1</v>
      </c>
      <c r="HX89">
        <v>2490.5555</v>
      </c>
      <c r="HY89">
        <v>2208.958</v>
      </c>
      <c r="HZ89">
        <v>2884.793</v>
      </c>
      <c r="IB89">
        <v>2884.793</v>
      </c>
      <c r="IC89">
        <v>-0.2840031275640962</v>
      </c>
      <c r="ID89">
        <v>90</v>
      </c>
      <c r="IE89" t="s">
        <v>3102</v>
      </c>
      <c r="IF89">
        <v>75</v>
      </c>
      <c r="IG89" t="s">
        <v>40</v>
      </c>
      <c r="IH89" t="s">
        <v>1907</v>
      </c>
      <c r="II89">
        <v>20</v>
      </c>
      <c r="IJ89">
        <v>20</v>
      </c>
      <c r="IK89">
        <v>80</v>
      </c>
      <c r="IL89">
        <v>40</v>
      </c>
      <c r="IM89">
        <v>72</v>
      </c>
      <c r="IN89">
        <v>38.02845067013475</v>
      </c>
      <c r="IO89">
        <v>80</v>
      </c>
      <c r="IP89">
        <v>100</v>
      </c>
      <c r="IQ89">
        <v>55</v>
      </c>
      <c r="IR89">
        <v>50</v>
      </c>
      <c r="IS89">
        <v>71.20284506701348</v>
      </c>
      <c r="IT89">
        <v>67.40853520104042</v>
      </c>
      <c r="IU89">
        <v>84.81</v>
      </c>
      <c r="IV89">
        <v>48.6</v>
      </c>
      <c r="IW89">
        <v>71.6811380268054</v>
      </c>
      <c r="IX89">
        <v>74.32285352010405</v>
      </c>
      <c r="IY89">
        <v>64.70099577345472</v>
      </c>
      <c r="IZ89">
        <v>71.29000000000001</v>
      </c>
      <c r="JA89">
        <v>65.87099577345472</v>
      </c>
      <c r="JB89">
        <v>64.85085352010405</v>
      </c>
      <c r="JC89">
        <v>71.20284506701348</v>
      </c>
      <c r="JD89">
        <v>72</v>
      </c>
      <c r="JE89">
        <v>54.78853520104042</v>
      </c>
      <c r="JF89">
        <v>16.68302232969006</v>
      </c>
      <c r="JG89">
        <v>1.92</v>
      </c>
      <c r="JH89">
        <v>100</v>
      </c>
      <c r="JI89" t="s">
        <v>2865</v>
      </c>
      <c r="JJ89" t="s">
        <v>2867</v>
      </c>
      <c r="JK89" t="s">
        <v>3114</v>
      </c>
      <c r="JM89">
        <v>74.70099577345472</v>
      </c>
      <c r="JN89">
        <v>10</v>
      </c>
      <c r="JO89">
        <v>0</v>
      </c>
      <c r="JP89">
        <v>77.70099577345472</v>
      </c>
      <c r="JQ89">
        <v>3</v>
      </c>
      <c r="JR89" t="s">
        <v>3115</v>
      </c>
      <c r="JS89" t="s">
        <v>3118</v>
      </c>
      <c r="JT89">
        <v>77.70099577345472</v>
      </c>
      <c r="JU89">
        <v>0</v>
      </c>
      <c r="JV89" t="s">
        <v>3119</v>
      </c>
      <c r="JW89" t="s">
        <v>3196</v>
      </c>
      <c r="JX89">
        <v>83.70099577345472</v>
      </c>
      <c r="JY89">
        <v>6</v>
      </c>
      <c r="JZ89" t="s">
        <v>3260</v>
      </c>
      <c r="KA89" t="s">
        <v>3102</v>
      </c>
      <c r="KB89">
        <v>75</v>
      </c>
      <c r="KC89">
        <v>33.20296643553042</v>
      </c>
      <c r="KD89">
        <v>10.81255534212168</v>
      </c>
      <c r="KE89">
        <v>100</v>
      </c>
      <c r="KF89">
        <v>22.49913799999999</v>
      </c>
      <c r="KG89">
        <v>39.99999999999999</v>
      </c>
      <c r="KH89" t="s">
        <v>3301</v>
      </c>
      <c r="KI89">
        <v>1</v>
      </c>
      <c r="KJ89">
        <v>55.125</v>
      </c>
      <c r="KK89">
        <v>30</v>
      </c>
      <c r="KL89">
        <v>95</v>
      </c>
      <c r="KM89">
        <v>25</v>
      </c>
      <c r="KN89">
        <v>70</v>
      </c>
      <c r="KO89">
        <v>66.5</v>
      </c>
      <c r="KP89">
        <v>85</v>
      </c>
      <c r="KQ89">
        <v>65</v>
      </c>
      <c r="KR89">
        <v>1</v>
      </c>
      <c r="KS89" t="s">
        <v>3099</v>
      </c>
      <c r="KT89" t="s">
        <v>3302</v>
      </c>
      <c r="KU89" t="s">
        <v>3303</v>
      </c>
      <c r="KV89">
        <v>0.8</v>
      </c>
      <c r="KW89" t="s">
        <v>3078</v>
      </c>
      <c r="KX89">
        <v>0</v>
      </c>
      <c r="KY89">
        <v>45.65237523690771</v>
      </c>
      <c r="KZ89">
        <v>55.125</v>
      </c>
      <c r="LA89">
        <v>66.5</v>
      </c>
      <c r="LB89">
        <v>66.5</v>
      </c>
      <c r="LC89">
        <v>71.5</v>
      </c>
      <c r="LD89" t="s">
        <v>2832</v>
      </c>
      <c r="LE89" t="s">
        <v>3307</v>
      </c>
      <c r="LF89" t="s">
        <v>2832</v>
      </c>
      <c r="LG89" t="s">
        <v>175</v>
      </c>
      <c r="LH89" t="s">
        <v>175</v>
      </c>
      <c r="LI89">
        <v>-31.4980293379243</v>
      </c>
      <c r="LJ89">
        <v>12.44940880137729</v>
      </c>
      <c r="LK89">
        <v>25.84762476309229</v>
      </c>
      <c r="LL89">
        <v>21.92203356446958</v>
      </c>
      <c r="LM89" t="b">
        <v>1</v>
      </c>
      <c r="LO89">
        <v>8</v>
      </c>
      <c r="LP89">
        <v>66.7</v>
      </c>
      <c r="LQ89">
        <v>21</v>
      </c>
      <c r="LR89" t="s">
        <v>611</v>
      </c>
      <c r="LS89">
        <v>19.38</v>
      </c>
      <c r="LT89">
        <v>10.41</v>
      </c>
      <c r="LU89">
        <v>2.5</v>
      </c>
      <c r="LV89">
        <v>54.2</v>
      </c>
      <c r="LW89" t="s">
        <v>40</v>
      </c>
    </row>
    <row r="90" spans="1:335">
      <c r="A90" t="s">
        <v>233</v>
      </c>
      <c r="B90" t="s">
        <v>392</v>
      </c>
      <c r="C90" t="s">
        <v>1226</v>
      </c>
      <c r="D90" t="s">
        <v>1261</v>
      </c>
      <c r="E90" t="s">
        <v>1226</v>
      </c>
      <c r="F90" t="s">
        <v>74</v>
      </c>
      <c r="G90" t="s">
        <v>1295</v>
      </c>
      <c r="H90" s="14" t="s">
        <v>1414</v>
      </c>
      <c r="I90" t="s">
        <v>1623</v>
      </c>
      <c r="J90">
        <v>5341</v>
      </c>
      <c r="K90" t="s">
        <v>1744</v>
      </c>
      <c r="L90">
        <v>515.65</v>
      </c>
      <c r="M90">
        <v>914603376640</v>
      </c>
      <c r="N90">
        <v>905201451008</v>
      </c>
      <c r="O90">
        <v>1773690172</v>
      </c>
      <c r="P90">
        <v>590355912</v>
      </c>
      <c r="Q90">
        <v>1.01</v>
      </c>
      <c r="R90">
        <v>577</v>
      </c>
      <c r="S90">
        <v>433.3</v>
      </c>
      <c r="T90">
        <v>2851238</v>
      </c>
      <c r="U90">
        <v>50.60354</v>
      </c>
      <c r="V90">
        <v>41.584682</v>
      </c>
      <c r="W90">
        <v>8.350878</v>
      </c>
      <c r="X90">
        <v>7.1557984</v>
      </c>
      <c r="Y90">
        <v>0</v>
      </c>
      <c r="Z90">
        <v>38.786</v>
      </c>
      <c r="AA90">
        <v>7.082</v>
      </c>
      <c r="AB90">
        <v>50</v>
      </c>
      <c r="AC90">
        <v>16.096</v>
      </c>
      <c r="AD90">
        <v>7.310999999999999</v>
      </c>
      <c r="AE90">
        <v>47.219002</v>
      </c>
      <c r="AF90">
        <v>14.811</v>
      </c>
      <c r="AG90">
        <v>14.152999</v>
      </c>
      <c r="AH90">
        <v>18.26</v>
      </c>
      <c r="AI90">
        <v>5.4</v>
      </c>
      <c r="AJ90">
        <v>0</v>
      </c>
      <c r="AK90">
        <v>0</v>
      </c>
      <c r="AL90">
        <v>6.5</v>
      </c>
      <c r="AM90">
        <v>10</v>
      </c>
      <c r="AN90">
        <v>1.834</v>
      </c>
      <c r="AO90">
        <v>1.202</v>
      </c>
      <c r="AP90">
        <v>43557101568</v>
      </c>
      <c r="AQ90">
        <v>13014299648</v>
      </c>
      <c r="AR90">
        <v>18840600576</v>
      </c>
      <c r="AS90">
        <v>9734062080</v>
      </c>
      <c r="AT90">
        <v>10.19</v>
      </c>
      <c r="AU90">
        <v>12.4</v>
      </c>
      <c r="AV90">
        <v>61.748</v>
      </c>
      <c r="AW90">
        <v>72.096</v>
      </c>
      <c r="AX90">
        <v>24.543</v>
      </c>
      <c r="AY90">
        <v>67.59100599999999</v>
      </c>
      <c r="AZ90">
        <v>22.714001</v>
      </c>
      <c r="BA90">
        <v>1.363329407814568</v>
      </c>
      <c r="BB90">
        <v>-0.7045194293184591</v>
      </c>
      <c r="BC90">
        <v>9.843940891797724</v>
      </c>
      <c r="BD90">
        <v>3.523696959622999</v>
      </c>
      <c r="BE90">
        <v>20.53274733715125</v>
      </c>
      <c r="BF90">
        <v>52</v>
      </c>
      <c r="BG90" t="s">
        <v>1747</v>
      </c>
      <c r="BH90" t="s">
        <v>1824</v>
      </c>
      <c r="BI90">
        <v>100</v>
      </c>
      <c r="BJ90" t="s">
        <v>1907</v>
      </c>
      <c r="BK90" t="s">
        <v>233</v>
      </c>
      <c r="BL90">
        <v>90</v>
      </c>
      <c r="BM90" t="s">
        <v>1908</v>
      </c>
      <c r="BN90" t="s">
        <v>1910</v>
      </c>
      <c r="BO90">
        <v>515.6500244140625</v>
      </c>
      <c r="BP90">
        <v>-1.790298752013819</v>
      </c>
      <c r="BQ90">
        <v>-1.780947730654758</v>
      </c>
      <c r="BR90">
        <v>-0.5784247293517786</v>
      </c>
      <c r="BS90">
        <v>1.951427956674201</v>
      </c>
      <c r="BT90">
        <v>6.792760616265947</v>
      </c>
      <c r="BU90">
        <v>-0.771054178865116</v>
      </c>
      <c r="BV90">
        <v>2.627677920468715</v>
      </c>
      <c r="BW90">
        <v>2.93509629395219</v>
      </c>
      <c r="BX90">
        <v>6.339625936401456</v>
      </c>
      <c r="BY90">
        <v>1.958844574704422</v>
      </c>
      <c r="BZ90">
        <v>69.58375014428356</v>
      </c>
      <c r="CA90">
        <v>62.51645802846068</v>
      </c>
      <c r="CB90">
        <v>37.79820500243022</v>
      </c>
      <c r="CC90">
        <v>4.570763667537449</v>
      </c>
      <c r="CD90">
        <v>4.270758946015164</v>
      </c>
      <c r="CE90">
        <v>0.300004721522285</v>
      </c>
      <c r="CF90" t="s">
        <v>1912</v>
      </c>
      <c r="CG90">
        <v>520.6699951171875</v>
      </c>
      <c r="CH90">
        <v>520.825</v>
      </c>
      <c r="CI90">
        <v>513.5804611206055</v>
      </c>
      <c r="CJ90">
        <v>519.8573265548911</v>
      </c>
      <c r="CK90">
        <v>519.0466476451426</v>
      </c>
      <c r="CL90">
        <v>515.2038032811427</v>
      </c>
      <c r="CM90">
        <v>72.23222051211918</v>
      </c>
      <c r="CN90">
        <v>78.10319107238418</v>
      </c>
      <c r="CO90" t="s">
        <v>1987</v>
      </c>
      <c r="CP90">
        <v>-50</v>
      </c>
      <c r="CQ90" t="s">
        <v>1921</v>
      </c>
      <c r="CR90" t="s">
        <v>1921</v>
      </c>
      <c r="CS90">
        <v>2659595</v>
      </c>
      <c r="CT90">
        <v>2050053.4</v>
      </c>
      <c r="CU90">
        <v>1.297329620779634</v>
      </c>
      <c r="CV90" t="s">
        <v>2057</v>
      </c>
      <c r="CW90">
        <v>0.4780168948292198</v>
      </c>
      <c r="CX90" t="s">
        <v>2138</v>
      </c>
      <c r="CY90" t="s">
        <v>2342</v>
      </c>
      <c r="CZ90" t="s">
        <v>2540</v>
      </c>
      <c r="DA90" t="s">
        <v>2723</v>
      </c>
      <c r="DB90">
        <v>-1.64043406503338</v>
      </c>
      <c r="DC90">
        <v>0.03880341493733841</v>
      </c>
      <c r="DD90">
        <v>2.232927170379395</v>
      </c>
      <c r="DE90" t="s">
        <v>2828</v>
      </c>
      <c r="DF90" t="s">
        <v>1921</v>
      </c>
      <c r="DG90" t="s">
        <v>1921</v>
      </c>
      <c r="DH90">
        <v>0</v>
      </c>
      <c r="DI90">
        <v>39.51685974860941</v>
      </c>
      <c r="DJ90" t="s">
        <v>709</v>
      </c>
      <c r="DK90" t="s">
        <v>1907</v>
      </c>
      <c r="DL90">
        <v>62.5</v>
      </c>
      <c r="DM90" t="s">
        <v>605</v>
      </c>
      <c r="DN90" t="s">
        <v>606</v>
      </c>
      <c r="DO90" t="s">
        <v>610</v>
      </c>
      <c r="DP90" t="s">
        <v>611</v>
      </c>
      <c r="DQ90">
        <v>83</v>
      </c>
      <c r="DR90">
        <v>499.28</v>
      </c>
      <c r="DS90">
        <v>532.3200000000001</v>
      </c>
      <c r="DT90" t="s">
        <v>538</v>
      </c>
      <c r="DU90" t="s">
        <v>1907</v>
      </c>
      <c r="DV90" t="s">
        <v>605</v>
      </c>
      <c r="DW90" t="s">
        <v>611</v>
      </c>
      <c r="DX90" t="s">
        <v>609</v>
      </c>
      <c r="DY90">
        <v>36.75223078375687</v>
      </c>
      <c r="DZ90">
        <v>64.59950029309596</v>
      </c>
      <c r="EA90" t="s">
        <v>45</v>
      </c>
      <c r="EB90">
        <v>50</v>
      </c>
      <c r="EC90">
        <v>75.52566923512705</v>
      </c>
      <c r="ED90" t="s">
        <v>605</v>
      </c>
      <c r="EE90" t="s">
        <v>611</v>
      </c>
      <c r="EF90" t="s">
        <v>611</v>
      </c>
      <c r="EG90" t="s">
        <v>1907</v>
      </c>
      <c r="EH90" t="s">
        <v>659</v>
      </c>
      <c r="EI90" t="s">
        <v>657</v>
      </c>
      <c r="EJ90" t="s">
        <v>611</v>
      </c>
      <c r="EK90" t="s">
        <v>611</v>
      </c>
      <c r="EL90" t="s">
        <v>611</v>
      </c>
      <c r="EM90">
        <v>67</v>
      </c>
      <c r="EN90" t="s">
        <v>611</v>
      </c>
      <c r="EO90">
        <v>0</v>
      </c>
      <c r="EP90" t="s">
        <v>611</v>
      </c>
      <c r="EQ90" t="s">
        <v>1907</v>
      </c>
      <c r="ER90">
        <v>94.33</v>
      </c>
      <c r="ES90" t="s">
        <v>2835</v>
      </c>
      <c r="ET90">
        <v>62.51645802846068</v>
      </c>
      <c r="EU90">
        <v>4.595122287276695</v>
      </c>
      <c r="EV90">
        <v>513.5804611206055</v>
      </c>
      <c r="EW90">
        <v>508.8644158935547</v>
      </c>
      <c r="EX90" t="s">
        <v>2827</v>
      </c>
      <c r="EY90" t="s">
        <v>1907</v>
      </c>
      <c r="EZ90">
        <v>0</v>
      </c>
      <c r="FA90">
        <v>84.94430469114722</v>
      </c>
      <c r="FB90" t="s">
        <v>536</v>
      </c>
      <c r="FC90">
        <v>0</v>
      </c>
      <c r="FD90" t="s">
        <v>2865</v>
      </c>
      <c r="FE90" t="s">
        <v>2956</v>
      </c>
      <c r="FF90" t="s">
        <v>1907</v>
      </c>
      <c r="FG90">
        <v>1</v>
      </c>
      <c r="FH90">
        <v>1</v>
      </c>
      <c r="FI90">
        <v>0</v>
      </c>
      <c r="FJ90" t="s">
        <v>3077</v>
      </c>
      <c r="FK90">
        <v>1</v>
      </c>
      <c r="FL90" t="s">
        <v>605</v>
      </c>
      <c r="FM90" t="s">
        <v>3080</v>
      </c>
      <c r="FN90" t="s">
        <v>3080</v>
      </c>
      <c r="FO90" t="s">
        <v>3077</v>
      </c>
      <c r="FP90">
        <v>0.85</v>
      </c>
      <c r="FQ90">
        <v>539.8004760742188</v>
      </c>
      <c r="FT90">
        <v>0</v>
      </c>
      <c r="FU90">
        <v>0</v>
      </c>
      <c r="FX90">
        <v>0</v>
      </c>
      <c r="FY90">
        <v>0</v>
      </c>
      <c r="FZ90" t="s">
        <v>1907</v>
      </c>
      <c r="GA90" t="s">
        <v>3099</v>
      </c>
      <c r="GB90" t="s">
        <v>3100</v>
      </c>
      <c r="GC90">
        <v>0.4242354554176062</v>
      </c>
      <c r="GD90">
        <v>0.4242354554176062</v>
      </c>
      <c r="GE90" t="s">
        <v>611</v>
      </c>
      <c r="GF90" t="s">
        <v>40</v>
      </c>
      <c r="GG90" t="s">
        <v>3101</v>
      </c>
      <c r="GH90">
        <v>13.63000011444092</v>
      </c>
      <c r="GI90">
        <v>26068.150390625</v>
      </c>
      <c r="GJ90" t="s">
        <v>1907</v>
      </c>
      <c r="GK90">
        <v>54.87627262375288</v>
      </c>
      <c r="GL90" t="s">
        <v>611</v>
      </c>
      <c r="GM90" t="s">
        <v>536</v>
      </c>
      <c r="GN90">
        <v>80</v>
      </c>
      <c r="GO90" t="s">
        <v>40</v>
      </c>
      <c r="GP90">
        <v>71.61073255352611</v>
      </c>
      <c r="GQ90" t="s">
        <v>659</v>
      </c>
      <c r="GR90">
        <v>50</v>
      </c>
      <c r="GS90" t="s">
        <v>611</v>
      </c>
      <c r="GT90">
        <v>0</v>
      </c>
      <c r="GU90">
        <v>0</v>
      </c>
      <c r="GV90">
        <v>0</v>
      </c>
      <c r="GW90">
        <v>53.21526428847528</v>
      </c>
      <c r="GX90" t="s">
        <v>611</v>
      </c>
      <c r="GY90">
        <v>35</v>
      </c>
      <c r="GZ90" t="s">
        <v>705</v>
      </c>
      <c r="HA90">
        <v>50</v>
      </c>
      <c r="HB90" t="s">
        <v>611</v>
      </c>
      <c r="HC90" t="s">
        <v>45</v>
      </c>
      <c r="HD90" t="s">
        <v>1907</v>
      </c>
      <c r="HE90">
        <v>504.7226665388515</v>
      </c>
      <c r="HF90" t="s">
        <v>3105</v>
      </c>
      <c r="HG90">
        <v>2.165022219062536</v>
      </c>
      <c r="HH90" t="s">
        <v>611</v>
      </c>
      <c r="HI90">
        <v>487.1518725186314</v>
      </c>
      <c r="HJ90">
        <v>522.2934605590715</v>
      </c>
      <c r="HK90">
        <v>-0.0383748203194163</v>
      </c>
      <c r="HL90" t="s">
        <v>3104</v>
      </c>
      <c r="HM90" t="s">
        <v>3108</v>
      </c>
      <c r="HN90">
        <v>40</v>
      </c>
      <c r="HO90">
        <v>0</v>
      </c>
      <c r="HP90">
        <v>0</v>
      </c>
      <c r="HQ90" t="s">
        <v>45</v>
      </c>
      <c r="HR90" t="s">
        <v>666</v>
      </c>
      <c r="HS90">
        <v>517.979</v>
      </c>
      <c r="HT90">
        <v>532.713</v>
      </c>
      <c r="HU90">
        <v>473.775</v>
      </c>
      <c r="HV90" t="s">
        <v>3110</v>
      </c>
      <c r="HW90" t="b">
        <v>1</v>
      </c>
      <c r="HX90">
        <v>473.775</v>
      </c>
      <c r="HZ90">
        <v>517.979</v>
      </c>
      <c r="IA90">
        <v>532.713</v>
      </c>
      <c r="IB90">
        <v>517.979</v>
      </c>
      <c r="IC90">
        <v>-0.4496274146128592</v>
      </c>
      <c r="ID90">
        <v>55</v>
      </c>
      <c r="IE90" t="s">
        <v>538</v>
      </c>
      <c r="IF90">
        <v>0</v>
      </c>
      <c r="IG90" t="s">
        <v>45</v>
      </c>
      <c r="IH90" t="s">
        <v>1907</v>
      </c>
      <c r="II90">
        <v>40</v>
      </c>
      <c r="IJ90">
        <v>60</v>
      </c>
      <c r="IK90">
        <v>20</v>
      </c>
      <c r="IL90">
        <v>20</v>
      </c>
      <c r="IM90">
        <v>52</v>
      </c>
      <c r="IN90">
        <v>39.51685974860941</v>
      </c>
      <c r="IO90">
        <v>83</v>
      </c>
      <c r="IP90">
        <v>75.52566923512705</v>
      </c>
      <c r="IQ90">
        <v>67</v>
      </c>
      <c r="IR90">
        <v>100</v>
      </c>
      <c r="IS90">
        <v>76.67733320658888</v>
      </c>
      <c r="IT90">
        <v>69.95505792458282</v>
      </c>
      <c r="IU90">
        <v>94.33</v>
      </c>
      <c r="IV90">
        <v>45.8</v>
      </c>
      <c r="IW90">
        <v>61.87093328263555</v>
      </c>
      <c r="IX90">
        <v>67.86919996197666</v>
      </c>
      <c r="IY90">
        <v>58.77706662230611</v>
      </c>
      <c r="IZ90">
        <v>61.91999999999999</v>
      </c>
      <c r="JA90">
        <v>59.08706662230611</v>
      </c>
      <c r="JB90">
        <v>61.47319996197666</v>
      </c>
      <c r="JC90">
        <v>76.67733320658888</v>
      </c>
      <c r="JD90">
        <v>52</v>
      </c>
      <c r="JE90">
        <v>46.39505792458282</v>
      </c>
      <c r="JF90">
        <v>15.52475496885734</v>
      </c>
      <c r="JG90">
        <v>1.87</v>
      </c>
      <c r="JH90">
        <v>100</v>
      </c>
      <c r="JI90" t="s">
        <v>2865</v>
      </c>
      <c r="JJ90" t="s">
        <v>2867</v>
      </c>
      <c r="JK90" t="s">
        <v>3114</v>
      </c>
      <c r="JM90">
        <v>68.77706662230611</v>
      </c>
      <c r="JN90">
        <v>10</v>
      </c>
      <c r="JO90">
        <v>0</v>
      </c>
      <c r="JP90">
        <v>71.77706662230611</v>
      </c>
      <c r="JQ90">
        <v>3</v>
      </c>
      <c r="JR90" t="s">
        <v>3115</v>
      </c>
      <c r="JS90" t="s">
        <v>3118</v>
      </c>
      <c r="JT90">
        <v>71.77706662230611</v>
      </c>
      <c r="JU90">
        <v>0</v>
      </c>
      <c r="JV90" t="s">
        <v>3119</v>
      </c>
      <c r="JW90" t="s">
        <v>3197</v>
      </c>
      <c r="JX90">
        <v>71.77706662230611</v>
      </c>
      <c r="JY90">
        <v>0</v>
      </c>
      <c r="JZ90" t="s">
        <v>3263</v>
      </c>
      <c r="KA90" t="s">
        <v>538</v>
      </c>
      <c r="KB90">
        <v>0</v>
      </c>
      <c r="KC90">
        <v>38.91331004994015</v>
      </c>
      <c r="KD90">
        <v>27.06613939976062</v>
      </c>
      <c r="KE90">
        <v>100</v>
      </c>
      <c r="KF90">
        <v>30.733876</v>
      </c>
      <c r="KG90">
        <v>40</v>
      </c>
      <c r="KH90" t="s">
        <v>3301</v>
      </c>
      <c r="KI90">
        <v>1</v>
      </c>
      <c r="KJ90">
        <v>55.125</v>
      </c>
      <c r="KK90">
        <v>25</v>
      </c>
      <c r="KL90">
        <v>85</v>
      </c>
      <c r="KM90">
        <v>50</v>
      </c>
      <c r="KN90">
        <v>70</v>
      </c>
      <c r="KO90">
        <v>62.8</v>
      </c>
      <c r="KP90">
        <v>85</v>
      </c>
      <c r="KQ90">
        <v>50</v>
      </c>
      <c r="KR90">
        <v>1</v>
      </c>
      <c r="KS90" t="s">
        <v>3099</v>
      </c>
      <c r="KT90" t="s">
        <v>3302</v>
      </c>
      <c r="KU90" t="s">
        <v>3303</v>
      </c>
      <c r="KV90">
        <v>0.8</v>
      </c>
      <c r="KW90" t="s">
        <v>3078</v>
      </c>
      <c r="KX90">
        <v>0</v>
      </c>
      <c r="KY90">
        <v>47.87243702164994</v>
      </c>
      <c r="KZ90">
        <v>55.125</v>
      </c>
      <c r="LA90">
        <v>62.8</v>
      </c>
      <c r="LB90">
        <v>62.8</v>
      </c>
      <c r="LC90">
        <v>67.8</v>
      </c>
      <c r="LD90" t="s">
        <v>675</v>
      </c>
      <c r="LE90" t="s">
        <v>3307</v>
      </c>
      <c r="LF90" t="s">
        <v>675</v>
      </c>
      <c r="LG90" t="s">
        <v>174</v>
      </c>
      <c r="LH90" t="s">
        <v>174</v>
      </c>
      <c r="LI90">
        <v>-19.86375657236596</v>
      </c>
      <c r="LJ90">
        <v>8.959126971709786</v>
      </c>
      <c r="LK90">
        <v>19.92756297835006</v>
      </c>
      <c r="LL90">
        <v>16.21168995005985</v>
      </c>
      <c r="LM90" t="b">
        <v>1</v>
      </c>
      <c r="LO90">
        <v>4</v>
      </c>
      <c r="LP90">
        <v>76.90000000000001</v>
      </c>
      <c r="LQ90">
        <v>13</v>
      </c>
      <c r="LR90" t="s">
        <v>3104</v>
      </c>
      <c r="LS90">
        <v>20.19</v>
      </c>
      <c r="LT90">
        <v>13.13</v>
      </c>
      <c r="LU90">
        <v>2.4</v>
      </c>
      <c r="LV90">
        <v>54.1</v>
      </c>
      <c r="LW90" t="s">
        <v>40</v>
      </c>
    </row>
    <row r="91" spans="1:335">
      <c r="A91" t="s">
        <v>234</v>
      </c>
      <c r="B91" t="s">
        <v>393</v>
      </c>
      <c r="C91" t="s">
        <v>1206</v>
      </c>
      <c r="D91" t="s">
        <v>1261</v>
      </c>
      <c r="E91" t="s">
        <v>1206</v>
      </c>
      <c r="F91" t="s">
        <v>37</v>
      </c>
      <c r="G91" t="s">
        <v>1262</v>
      </c>
      <c r="H91" s="14" t="s">
        <v>1415</v>
      </c>
      <c r="I91" t="s">
        <v>1624</v>
      </c>
      <c r="J91">
        <v>36521</v>
      </c>
      <c r="K91" t="s">
        <v>1744</v>
      </c>
      <c r="L91">
        <v>288.7</v>
      </c>
      <c r="M91">
        <v>722268323840</v>
      </c>
      <c r="N91">
        <v>1627322187776</v>
      </c>
      <c r="O91">
        <v>2501795261</v>
      </c>
      <c r="P91">
        <v>832743683</v>
      </c>
      <c r="Q91">
        <v>1.45</v>
      </c>
      <c r="R91">
        <v>308.25</v>
      </c>
      <c r="S91">
        <v>129.2</v>
      </c>
      <c r="T91">
        <v>7827320</v>
      </c>
      <c r="U91">
        <v>26.756256</v>
      </c>
      <c r="V91">
        <v>20.518835</v>
      </c>
      <c r="W91">
        <v>2.7376606</v>
      </c>
      <c r="X91">
        <v>9.04177</v>
      </c>
      <c r="Y91">
        <v>0</v>
      </c>
      <c r="Z91">
        <v>0</v>
      </c>
      <c r="AA91">
        <v>20.372</v>
      </c>
      <c r="AB91">
        <v>50</v>
      </c>
      <c r="AC91">
        <v>10.622</v>
      </c>
      <c r="AD91">
        <v>2.257</v>
      </c>
      <c r="AE91">
        <v>99.09999999999999</v>
      </c>
      <c r="AF91">
        <v>45.031</v>
      </c>
      <c r="AG91">
        <v>33.780998</v>
      </c>
      <c r="AH91">
        <v>0</v>
      </c>
      <c r="AI91">
        <v>9.9</v>
      </c>
      <c r="AJ91">
        <v>0</v>
      </c>
      <c r="AK91">
        <v>0</v>
      </c>
      <c r="AL91">
        <v>5.600000000000001</v>
      </c>
      <c r="AM91">
        <v>10</v>
      </c>
      <c r="AN91">
        <v>10</v>
      </c>
      <c r="AO91">
        <v>59.268</v>
      </c>
      <c r="AP91">
        <v>83640401920</v>
      </c>
      <c r="AQ91">
        <v>979703300096</v>
      </c>
      <c r="AR91">
        <v>-112395403264</v>
      </c>
      <c r="AS91">
        <v>0</v>
      </c>
      <c r="AT91">
        <v>10.79</v>
      </c>
      <c r="AU91">
        <v>14.07</v>
      </c>
      <c r="AV91">
        <v>105.455</v>
      </c>
      <c r="AW91">
        <v>32.019</v>
      </c>
      <c r="AX91">
        <v>33.463</v>
      </c>
      <c r="AY91">
        <v>67.342</v>
      </c>
      <c r="AZ91">
        <v>19.319999</v>
      </c>
      <c r="BA91">
        <v>8.143550137778364</v>
      </c>
      <c r="BB91">
        <v>33.02309073899842</v>
      </c>
      <c r="BC91">
        <v>67.74074919925216</v>
      </c>
      <c r="BD91">
        <v>112.9579169292495</v>
      </c>
      <c r="BE91">
        <v>31.31841341345005</v>
      </c>
      <c r="BF91">
        <v>75</v>
      </c>
      <c r="BG91" t="s">
        <v>1748</v>
      </c>
      <c r="BH91" t="s">
        <v>1825</v>
      </c>
      <c r="BI91">
        <v>100</v>
      </c>
      <c r="BJ91" t="s">
        <v>1907</v>
      </c>
      <c r="BK91" t="s">
        <v>234</v>
      </c>
      <c r="BL91">
        <v>90</v>
      </c>
      <c r="BM91" t="s">
        <v>1908</v>
      </c>
      <c r="BN91" t="s">
        <v>1910</v>
      </c>
      <c r="BO91">
        <v>288.7000122070312</v>
      </c>
      <c r="BP91">
        <v>-1.231603057228758</v>
      </c>
      <c r="BQ91">
        <v>-1.852790005962413</v>
      </c>
      <c r="BR91">
        <v>-4.907771276988726</v>
      </c>
      <c r="BS91">
        <v>8.127345395891862</v>
      </c>
      <c r="BT91">
        <v>10.93606787604966</v>
      </c>
      <c r="BU91">
        <v>31.22727827592329</v>
      </c>
      <c r="BV91">
        <v>3.231794744475364</v>
      </c>
      <c r="BW91">
        <v>3.714968015953992</v>
      </c>
      <c r="BX91">
        <v>11.85437155693445</v>
      </c>
      <c r="BY91">
        <v>2.569353276604005</v>
      </c>
      <c r="BZ91">
        <v>55.59848209180226</v>
      </c>
      <c r="CA91">
        <v>56.91245146948661</v>
      </c>
      <c r="CB91">
        <v>36.46288238704132</v>
      </c>
      <c r="CC91">
        <v>8.701112906622257</v>
      </c>
      <c r="CD91">
        <v>9.743959496969588</v>
      </c>
      <c r="CE91">
        <v>-1.042846590347331</v>
      </c>
      <c r="CF91" t="s">
        <v>1912</v>
      </c>
      <c r="CG91">
        <v>294.9099975585938</v>
      </c>
      <c r="CH91">
        <v>295.1749969482422</v>
      </c>
      <c r="CI91">
        <v>285.6150009155273</v>
      </c>
      <c r="CJ91">
        <v>292.8926631617369</v>
      </c>
      <c r="CK91">
        <v>292.0886632170768</v>
      </c>
      <c r="CL91">
        <v>286.2079362105046</v>
      </c>
      <c r="CM91">
        <v>59.27949744130769</v>
      </c>
      <c r="CN91">
        <v>67.18249564282257</v>
      </c>
      <c r="CO91" t="s">
        <v>1937</v>
      </c>
      <c r="CP91">
        <v>-30</v>
      </c>
      <c r="CQ91" t="s">
        <v>1921</v>
      </c>
      <c r="CR91" t="s">
        <v>1921</v>
      </c>
      <c r="CS91">
        <v>5136118</v>
      </c>
      <c r="CT91">
        <v>6691184.3</v>
      </c>
      <c r="CU91">
        <v>0.7675947589726381</v>
      </c>
      <c r="CV91" t="s">
        <v>2056</v>
      </c>
      <c r="CW91">
        <v>0.2967194179905891</v>
      </c>
      <c r="CX91" t="s">
        <v>2139</v>
      </c>
      <c r="CY91" t="s">
        <v>2343</v>
      </c>
      <c r="CZ91" t="s">
        <v>2541</v>
      </c>
      <c r="DA91" t="s">
        <v>2724</v>
      </c>
      <c r="DB91">
        <v>-3.573808252365085</v>
      </c>
      <c r="DC91">
        <v>-4.054497154177461</v>
      </c>
      <c r="DD91">
        <v>8.06663627284121</v>
      </c>
      <c r="DE91" t="s">
        <v>2828</v>
      </c>
      <c r="DF91" t="s">
        <v>1921</v>
      </c>
      <c r="DG91" t="s">
        <v>1921</v>
      </c>
      <c r="DH91">
        <v>0</v>
      </c>
      <c r="DI91">
        <v>45.32652961519011</v>
      </c>
      <c r="DJ91" t="s">
        <v>675</v>
      </c>
      <c r="DK91" t="s">
        <v>1907</v>
      </c>
      <c r="DL91">
        <v>56.9</v>
      </c>
      <c r="DM91" t="s">
        <v>613</v>
      </c>
      <c r="DN91" t="s">
        <v>606</v>
      </c>
      <c r="DO91" t="s">
        <v>45</v>
      </c>
      <c r="DP91" t="s">
        <v>613</v>
      </c>
      <c r="DQ91">
        <v>50</v>
      </c>
      <c r="DR91">
        <v>266.09</v>
      </c>
      <c r="DS91">
        <v>298.07</v>
      </c>
      <c r="DT91" t="s">
        <v>538</v>
      </c>
      <c r="DU91" t="s">
        <v>1907</v>
      </c>
      <c r="DV91" t="s">
        <v>605</v>
      </c>
      <c r="DW91" t="s">
        <v>613</v>
      </c>
      <c r="DX91" t="s">
        <v>610</v>
      </c>
      <c r="DY91">
        <v>100</v>
      </c>
      <c r="DZ91">
        <v>51.00212095956542</v>
      </c>
      <c r="EA91" t="s">
        <v>636</v>
      </c>
      <c r="EB91">
        <v>75</v>
      </c>
      <c r="EC91">
        <v>91.45042419191309</v>
      </c>
      <c r="ED91" t="s">
        <v>605</v>
      </c>
      <c r="EE91" t="s">
        <v>605</v>
      </c>
      <c r="EF91" t="s">
        <v>605</v>
      </c>
      <c r="EG91" t="s">
        <v>1907</v>
      </c>
      <c r="EH91" t="s">
        <v>611</v>
      </c>
      <c r="EI91" t="s">
        <v>657</v>
      </c>
      <c r="EJ91" t="s">
        <v>611</v>
      </c>
      <c r="EK91" t="s">
        <v>611</v>
      </c>
      <c r="EL91" t="s">
        <v>611</v>
      </c>
      <c r="EM91">
        <v>55</v>
      </c>
      <c r="EN91" t="s">
        <v>667</v>
      </c>
      <c r="EO91">
        <v>0</v>
      </c>
      <c r="EP91" t="s">
        <v>611</v>
      </c>
      <c r="EQ91" t="s">
        <v>1907</v>
      </c>
      <c r="ER91">
        <v>88.12</v>
      </c>
      <c r="ES91" t="s">
        <v>2842</v>
      </c>
      <c r="ET91">
        <v>56.91245146948661</v>
      </c>
      <c r="EU91">
        <v>8.783500047786276</v>
      </c>
      <c r="EV91">
        <v>285.6150009155273</v>
      </c>
      <c r="EW91">
        <v>266.5879992675781</v>
      </c>
      <c r="EX91" t="s">
        <v>2827</v>
      </c>
      <c r="EY91" t="s">
        <v>1907</v>
      </c>
      <c r="EZ91">
        <v>0</v>
      </c>
      <c r="FA91">
        <v>83.13511495135204</v>
      </c>
      <c r="FB91" t="s">
        <v>536</v>
      </c>
      <c r="FC91">
        <v>0</v>
      </c>
      <c r="FD91" t="s">
        <v>2865</v>
      </c>
      <c r="FE91" t="s">
        <v>2957</v>
      </c>
      <c r="FF91" t="s">
        <v>1907</v>
      </c>
      <c r="FG91">
        <v>1</v>
      </c>
      <c r="FH91">
        <v>1</v>
      </c>
      <c r="FI91">
        <v>0</v>
      </c>
      <c r="FJ91" t="s">
        <v>3077</v>
      </c>
      <c r="FK91">
        <v>1</v>
      </c>
      <c r="FL91" t="s">
        <v>605</v>
      </c>
      <c r="FM91" t="s">
        <v>3080</v>
      </c>
      <c r="FN91" t="s">
        <v>3080</v>
      </c>
      <c r="FO91" t="s">
        <v>3077</v>
      </c>
      <c r="FP91">
        <v>0.85</v>
      </c>
      <c r="FQ91">
        <v>214.9100189208984</v>
      </c>
      <c r="FT91">
        <v>0</v>
      </c>
      <c r="FU91">
        <v>0</v>
      </c>
      <c r="FX91">
        <v>0</v>
      </c>
      <c r="FY91">
        <v>0</v>
      </c>
      <c r="FZ91" t="s">
        <v>1907</v>
      </c>
      <c r="GA91" t="s">
        <v>3099</v>
      </c>
      <c r="GB91" t="s">
        <v>3100</v>
      </c>
      <c r="GC91">
        <v>0.4242354554176062</v>
      </c>
      <c r="GD91">
        <v>0.4242354554176062</v>
      </c>
      <c r="GE91" t="s">
        <v>611</v>
      </c>
      <c r="GF91" t="s">
        <v>40</v>
      </c>
      <c r="GG91" t="s">
        <v>3101</v>
      </c>
      <c r="GH91">
        <v>13.63000011444092</v>
      </c>
      <c r="GI91">
        <v>26068.150390625</v>
      </c>
      <c r="GJ91" t="s">
        <v>1907</v>
      </c>
      <c r="GK91">
        <v>50.69490976983279</v>
      </c>
      <c r="GL91" t="s">
        <v>611</v>
      </c>
      <c r="GM91" t="s">
        <v>536</v>
      </c>
      <c r="GN91">
        <v>92</v>
      </c>
      <c r="GO91" t="s">
        <v>40</v>
      </c>
      <c r="GP91">
        <v>60.07569885911846</v>
      </c>
      <c r="GQ91" t="s">
        <v>611</v>
      </c>
      <c r="GR91">
        <v>50</v>
      </c>
      <c r="GS91" t="s">
        <v>611</v>
      </c>
      <c r="GT91">
        <v>0</v>
      </c>
      <c r="GU91">
        <v>0</v>
      </c>
      <c r="GV91">
        <v>0</v>
      </c>
      <c r="GW91">
        <v>49.61100056048628</v>
      </c>
      <c r="GX91" t="s">
        <v>611</v>
      </c>
      <c r="GY91">
        <v>35</v>
      </c>
      <c r="GZ91" t="s">
        <v>705</v>
      </c>
      <c r="HA91">
        <v>50</v>
      </c>
      <c r="HB91" t="s">
        <v>611</v>
      </c>
      <c r="HC91" t="s">
        <v>45</v>
      </c>
      <c r="HD91" t="s">
        <v>1907</v>
      </c>
      <c r="HE91">
        <v>230.1335700207903</v>
      </c>
      <c r="HF91" t="s">
        <v>3105</v>
      </c>
      <c r="HG91">
        <v>25.44889134642547</v>
      </c>
      <c r="HH91" t="s">
        <v>605</v>
      </c>
      <c r="HI91">
        <v>208.0057618241433</v>
      </c>
      <c r="HJ91">
        <v>252.2613782174373</v>
      </c>
      <c r="HK91">
        <v>0.3568173336463458</v>
      </c>
      <c r="HL91" t="s">
        <v>3103</v>
      </c>
      <c r="HM91" t="s">
        <v>657</v>
      </c>
      <c r="HN91">
        <v>45</v>
      </c>
      <c r="HO91">
        <v>2</v>
      </c>
      <c r="HP91">
        <v>44.01447572340023</v>
      </c>
      <c r="HQ91" t="s">
        <v>40</v>
      </c>
      <c r="HR91" t="s">
        <v>538</v>
      </c>
      <c r="HS91">
        <v>205.86</v>
      </c>
      <c r="HT91">
        <v>308.25</v>
      </c>
      <c r="HU91">
        <v>188.207</v>
      </c>
      <c r="HV91" t="s">
        <v>3110</v>
      </c>
      <c r="HW91" t="b">
        <v>1</v>
      </c>
      <c r="HX91">
        <v>205.86</v>
      </c>
      <c r="HY91">
        <v>188.207</v>
      </c>
      <c r="HZ91">
        <v>308.25</v>
      </c>
      <c r="IB91">
        <v>308.25</v>
      </c>
      <c r="IC91">
        <v>-6.342250703315084</v>
      </c>
      <c r="ID91">
        <v>90</v>
      </c>
      <c r="IE91" t="s">
        <v>3102</v>
      </c>
      <c r="IF91">
        <v>75</v>
      </c>
      <c r="IG91" t="s">
        <v>40</v>
      </c>
      <c r="IH91" t="s">
        <v>1907</v>
      </c>
      <c r="II91">
        <v>80</v>
      </c>
      <c r="IJ91">
        <v>100</v>
      </c>
      <c r="IK91">
        <v>20</v>
      </c>
      <c r="IL91">
        <v>40</v>
      </c>
      <c r="IM91">
        <v>75</v>
      </c>
      <c r="IN91">
        <v>45.32652961519011</v>
      </c>
      <c r="IO91">
        <v>50</v>
      </c>
      <c r="IP91">
        <v>91.45042419191309</v>
      </c>
      <c r="IQ91">
        <v>55</v>
      </c>
      <c r="IR91">
        <v>100</v>
      </c>
      <c r="IS91">
        <v>67.05174628373989</v>
      </c>
      <c r="IT91">
        <v>48.59795888455703</v>
      </c>
      <c r="IU91">
        <v>88.12</v>
      </c>
      <c r="IV91">
        <v>61.5</v>
      </c>
      <c r="IW91">
        <v>71.82069851349596</v>
      </c>
      <c r="IX91">
        <v>75.23952388512197</v>
      </c>
      <c r="IY91">
        <v>68.16811119930897</v>
      </c>
      <c r="IZ91">
        <v>64.22499999999999</v>
      </c>
      <c r="JA91">
        <v>68.84311119930896</v>
      </c>
      <c r="JB91">
        <v>66.59052388512197</v>
      </c>
      <c r="JC91">
        <v>67.05174628373989</v>
      </c>
      <c r="JD91">
        <v>75</v>
      </c>
      <c r="JE91">
        <v>62.04795888455703</v>
      </c>
      <c r="JF91">
        <v>19.35342734578568</v>
      </c>
      <c r="JG91">
        <v>1.54</v>
      </c>
      <c r="JH91">
        <v>100</v>
      </c>
      <c r="JI91" t="s">
        <v>2865</v>
      </c>
      <c r="JJ91" t="s">
        <v>2867</v>
      </c>
      <c r="JK91" t="s">
        <v>3114</v>
      </c>
      <c r="JM91">
        <v>78.16811119930897</v>
      </c>
      <c r="JN91">
        <v>10</v>
      </c>
      <c r="JO91">
        <v>0</v>
      </c>
      <c r="JP91">
        <v>80.16811119930897</v>
      </c>
      <c r="JQ91">
        <v>2</v>
      </c>
      <c r="JR91" t="s">
        <v>3117</v>
      </c>
      <c r="JS91" t="s">
        <v>3118</v>
      </c>
      <c r="JT91">
        <v>80.16811119930897</v>
      </c>
      <c r="JU91">
        <v>0</v>
      </c>
      <c r="JV91" t="s">
        <v>3119</v>
      </c>
      <c r="JW91" t="s">
        <v>3137</v>
      </c>
      <c r="JX91">
        <v>86.16811119930897</v>
      </c>
      <c r="JY91">
        <v>6</v>
      </c>
      <c r="JZ91" t="s">
        <v>3260</v>
      </c>
      <c r="KA91" t="s">
        <v>3102</v>
      </c>
      <c r="KB91">
        <v>75</v>
      </c>
      <c r="KC91">
        <v>41.58425088447181</v>
      </c>
      <c r="KD91">
        <v>27.10837001788724</v>
      </c>
      <c r="KE91">
        <v>100</v>
      </c>
      <c r="KF91">
        <v>44.0357919</v>
      </c>
      <c r="KG91">
        <v>40.00000000000001</v>
      </c>
      <c r="KH91" t="s">
        <v>3301</v>
      </c>
      <c r="KI91">
        <v>1</v>
      </c>
      <c r="KJ91">
        <v>55.33500000000001</v>
      </c>
      <c r="KK91">
        <v>48</v>
      </c>
      <c r="KL91">
        <v>65</v>
      </c>
      <c r="KM91">
        <v>35</v>
      </c>
      <c r="KN91">
        <v>70</v>
      </c>
      <c r="KO91">
        <v>63</v>
      </c>
      <c r="KP91">
        <v>85</v>
      </c>
      <c r="KQ91">
        <v>55</v>
      </c>
      <c r="KR91">
        <v>1</v>
      </c>
      <c r="KS91" t="s">
        <v>3099</v>
      </c>
      <c r="KT91" t="s">
        <v>3302</v>
      </c>
      <c r="KU91" t="s">
        <v>3303</v>
      </c>
      <c r="KV91">
        <v>0.8</v>
      </c>
      <c r="KW91" t="s">
        <v>3078</v>
      </c>
      <c r="KX91">
        <v>0</v>
      </c>
      <c r="KY91">
        <v>52.55940897892296</v>
      </c>
      <c r="KZ91">
        <v>55.33500000000001</v>
      </c>
      <c r="LA91">
        <v>63</v>
      </c>
      <c r="LB91">
        <v>63</v>
      </c>
      <c r="LC91">
        <v>68</v>
      </c>
      <c r="LD91" t="s">
        <v>2832</v>
      </c>
      <c r="LE91" t="s">
        <v>3306</v>
      </c>
      <c r="LF91" t="s">
        <v>2832</v>
      </c>
      <c r="LG91" t="s">
        <v>174</v>
      </c>
      <c r="LH91" t="s">
        <v>174</v>
      </c>
      <c r="LI91">
        <v>-26.58386031483715</v>
      </c>
      <c r="LJ91">
        <v>10.97515809445115</v>
      </c>
      <c r="LK91">
        <v>15.44059102107704</v>
      </c>
      <c r="LL91">
        <v>13.75074911552819</v>
      </c>
      <c r="LM91" t="b">
        <v>1</v>
      </c>
      <c r="LO91">
        <v>32</v>
      </c>
      <c r="LP91">
        <v>39.2</v>
      </c>
      <c r="LQ91">
        <v>51</v>
      </c>
      <c r="LR91" t="s">
        <v>3103</v>
      </c>
      <c r="LS91">
        <v>29.05</v>
      </c>
      <c r="LT91">
        <v>8.32</v>
      </c>
      <c r="LU91">
        <v>1.68</v>
      </c>
      <c r="LV91">
        <v>53.9</v>
      </c>
      <c r="LW91" t="s">
        <v>36</v>
      </c>
    </row>
    <row r="92" spans="1:335">
      <c r="A92" t="s">
        <v>235</v>
      </c>
      <c r="B92" t="s">
        <v>394</v>
      </c>
      <c r="C92" t="s">
        <v>1224</v>
      </c>
      <c r="D92" t="s">
        <v>1261</v>
      </c>
      <c r="E92" t="s">
        <v>1224</v>
      </c>
      <c r="F92" t="s">
        <v>37</v>
      </c>
      <c r="G92" t="s">
        <v>1296</v>
      </c>
      <c r="H92" s="14" t="s">
        <v>1416</v>
      </c>
      <c r="I92" t="s">
        <v>1625</v>
      </c>
      <c r="J92">
        <v>104668</v>
      </c>
      <c r="K92" t="s">
        <v>1744</v>
      </c>
      <c r="L92">
        <v>2052.4</v>
      </c>
      <c r="M92">
        <v>3276953354240</v>
      </c>
      <c r="N92">
        <v>7024596221952</v>
      </c>
      <c r="O92">
        <v>1596246827</v>
      </c>
      <c r="P92">
        <v>560276966</v>
      </c>
      <c r="Q92">
        <v>0.99</v>
      </c>
      <c r="R92">
        <v>2195</v>
      </c>
      <c r="S92">
        <v>1551.65</v>
      </c>
      <c r="T92">
        <v>1044235</v>
      </c>
      <c r="U92">
        <v>34.24662</v>
      </c>
      <c r="V92">
        <v>41.538147</v>
      </c>
      <c r="W92">
        <v>4.270495</v>
      </c>
      <c r="X92">
        <v>2.352957</v>
      </c>
      <c r="Y92">
        <v>0</v>
      </c>
      <c r="Z92">
        <v>13.304</v>
      </c>
      <c r="AA92">
        <v>5.044</v>
      </c>
      <c r="AB92">
        <v>5</v>
      </c>
      <c r="AC92">
        <v>15.100999</v>
      </c>
      <c r="AD92">
        <v>4.99</v>
      </c>
      <c r="AE92">
        <v>50.7</v>
      </c>
      <c r="AF92">
        <v>37.335</v>
      </c>
      <c r="AG92">
        <v>6.9510005</v>
      </c>
      <c r="AH92">
        <v>37.914002</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80.13800000000001</v>
      </c>
      <c r="AY92">
        <v>64.197</v>
      </c>
      <c r="AZ92">
        <v>14.148</v>
      </c>
      <c r="BA92">
        <v>-5.706155919327488</v>
      </c>
      <c r="BB92">
        <v>4.066522318095609</v>
      </c>
      <c r="BC92">
        <v>0.9736391590772955</v>
      </c>
      <c r="BD92">
        <v>30.85230674114385</v>
      </c>
      <c r="BE92">
        <v>24.81688133185287</v>
      </c>
      <c r="BF92">
        <v>62</v>
      </c>
      <c r="BG92" t="s">
        <v>1746</v>
      </c>
      <c r="BH92" t="s">
        <v>1826</v>
      </c>
      <c r="BI92">
        <v>100</v>
      </c>
      <c r="BJ92" t="s">
        <v>1907</v>
      </c>
      <c r="BK92" t="s">
        <v>235</v>
      </c>
      <c r="BL92">
        <v>90</v>
      </c>
      <c r="BM92" t="s">
        <v>1908</v>
      </c>
      <c r="BN92" t="s">
        <v>1910</v>
      </c>
      <c r="BO92">
        <v>2052.39990234375</v>
      </c>
      <c r="BP92">
        <v>-2.06147133514718</v>
      </c>
      <c r="BQ92">
        <v>-0.6486661907078806</v>
      </c>
      <c r="BR92">
        <v>-2.364311545768616</v>
      </c>
      <c r="BS92">
        <v>-4.959485883595738</v>
      </c>
      <c r="BT92">
        <v>1.876299375354584</v>
      </c>
      <c r="BU92">
        <v>6.662506726174633</v>
      </c>
      <c r="BV92">
        <v>3.796048709438454</v>
      </c>
      <c r="BW92">
        <v>7.845638571123551</v>
      </c>
      <c r="BX92">
        <v>8.181430329647236</v>
      </c>
      <c r="BY92">
        <v>2.059197301263427</v>
      </c>
      <c r="BZ92">
        <v>42.31904736567225</v>
      </c>
      <c r="CA92">
        <v>46.44421136375393</v>
      </c>
      <c r="CB92">
        <v>55.2127826207445</v>
      </c>
      <c r="CC92">
        <v>-3.693098530418865</v>
      </c>
      <c r="CD92">
        <v>-0.4166386956826469</v>
      </c>
      <c r="CE92">
        <v>-3.276459834736218</v>
      </c>
      <c r="CF92" t="s">
        <v>1912</v>
      </c>
      <c r="CG92">
        <v>2065.6</v>
      </c>
      <c r="CH92">
        <v>2059.320007324219</v>
      </c>
      <c r="CI92">
        <v>2081.840008544922</v>
      </c>
      <c r="CJ92">
        <v>2063.973392373988</v>
      </c>
      <c r="CK92">
        <v>2066.207541450507</v>
      </c>
      <c r="CL92">
        <v>2071.586839498178</v>
      </c>
      <c r="CM92">
        <v>64.95341848792465</v>
      </c>
      <c r="CN92">
        <v>61.46637896552185</v>
      </c>
      <c r="CO92" t="s">
        <v>1988</v>
      </c>
      <c r="CP92">
        <v>-50</v>
      </c>
      <c r="CQ92" t="s">
        <v>1921</v>
      </c>
      <c r="CR92" t="s">
        <v>1921</v>
      </c>
      <c r="CS92">
        <v>1019775</v>
      </c>
      <c r="CT92">
        <v>1645100.3</v>
      </c>
      <c r="CU92">
        <v>0.6198862160562489</v>
      </c>
      <c r="CV92" t="s">
        <v>2056</v>
      </c>
      <c r="CW92">
        <v>-0.7067969210878303</v>
      </c>
      <c r="CX92" t="s">
        <v>2140</v>
      </c>
      <c r="CY92" t="s">
        <v>2344</v>
      </c>
      <c r="CZ92" t="s">
        <v>2542</v>
      </c>
      <c r="DA92" t="s">
        <v>2725</v>
      </c>
      <c r="DB92">
        <v>-1.307953165762743</v>
      </c>
      <c r="DC92">
        <v>-3.110992067475615</v>
      </c>
      <c r="DD92">
        <v>-5.428073517581399</v>
      </c>
      <c r="DE92" t="s">
        <v>2826</v>
      </c>
      <c r="DF92" t="s">
        <v>1921</v>
      </c>
      <c r="DG92" t="s">
        <v>1921</v>
      </c>
      <c r="DH92">
        <v>0</v>
      </c>
      <c r="DI92">
        <v>43.12295452049655</v>
      </c>
      <c r="DJ92" t="s">
        <v>706</v>
      </c>
      <c r="DK92" t="s">
        <v>1907</v>
      </c>
      <c r="DL92">
        <v>46.4</v>
      </c>
      <c r="DM92" t="s">
        <v>613</v>
      </c>
      <c r="DN92" t="s">
        <v>606</v>
      </c>
      <c r="DO92" t="s">
        <v>610</v>
      </c>
      <c r="DP92" t="s">
        <v>613</v>
      </c>
      <c r="DQ92">
        <v>42</v>
      </c>
      <c r="DR92">
        <v>2002.1</v>
      </c>
      <c r="DS92">
        <v>2100</v>
      </c>
      <c r="DT92" t="s">
        <v>536</v>
      </c>
      <c r="DU92" t="s">
        <v>1907</v>
      </c>
      <c r="DV92" t="s">
        <v>605</v>
      </c>
      <c r="DW92" t="s">
        <v>611</v>
      </c>
      <c r="DX92" t="s">
        <v>45</v>
      </c>
      <c r="DY92">
        <v>47.83280321384637</v>
      </c>
      <c r="DZ92">
        <v>40.77641558838748</v>
      </c>
      <c r="EA92" t="s">
        <v>636</v>
      </c>
      <c r="EB92">
        <v>60</v>
      </c>
      <c r="EC92">
        <v>77.34984096415391</v>
      </c>
      <c r="ED92" t="s">
        <v>611</v>
      </c>
      <c r="EE92" t="s">
        <v>605</v>
      </c>
      <c r="EF92" t="s">
        <v>605</v>
      </c>
      <c r="EG92" t="s">
        <v>1907</v>
      </c>
      <c r="EH92" t="s">
        <v>656</v>
      </c>
      <c r="EI92" t="s">
        <v>657</v>
      </c>
      <c r="EJ92" t="s">
        <v>611</v>
      </c>
      <c r="EK92" t="s">
        <v>611</v>
      </c>
      <c r="EL92" t="s">
        <v>611</v>
      </c>
      <c r="EM92">
        <v>82</v>
      </c>
      <c r="EN92" t="s">
        <v>658</v>
      </c>
      <c r="EO92">
        <v>0</v>
      </c>
      <c r="EP92" t="s">
        <v>611</v>
      </c>
      <c r="EQ92" t="s">
        <v>1907</v>
      </c>
      <c r="ER92">
        <v>61.35</v>
      </c>
      <c r="ES92" t="s">
        <v>2842</v>
      </c>
      <c r="ET92">
        <v>46.44421136375393</v>
      </c>
      <c r="EU92">
        <v>-3.63634911717736</v>
      </c>
      <c r="EV92">
        <v>2081.840008544922</v>
      </c>
      <c r="EW92">
        <v>2069.038005371094</v>
      </c>
      <c r="EX92" t="s">
        <v>2863</v>
      </c>
      <c r="EY92" t="s">
        <v>1907</v>
      </c>
      <c r="EZ92">
        <v>0</v>
      </c>
      <c r="FA92">
        <v>50.27701165219858</v>
      </c>
      <c r="FB92" t="s">
        <v>536</v>
      </c>
      <c r="FC92">
        <v>0</v>
      </c>
      <c r="FD92" t="s">
        <v>2866</v>
      </c>
      <c r="FE92" t="s">
        <v>2958</v>
      </c>
      <c r="FF92" t="s">
        <v>1907</v>
      </c>
      <c r="FG92">
        <v>1</v>
      </c>
      <c r="FH92">
        <v>1</v>
      </c>
      <c r="FI92">
        <v>0</v>
      </c>
      <c r="FJ92" t="s">
        <v>3077</v>
      </c>
      <c r="FK92">
        <v>1</v>
      </c>
      <c r="FL92" t="s">
        <v>605</v>
      </c>
      <c r="FM92" t="s">
        <v>3080</v>
      </c>
      <c r="FN92" t="s">
        <v>3080</v>
      </c>
      <c r="FO92" t="s">
        <v>3077</v>
      </c>
      <c r="FP92">
        <v>0.85</v>
      </c>
      <c r="FQ92">
        <v>2098.10009765625</v>
      </c>
      <c r="FT92">
        <v>0</v>
      </c>
      <c r="FU92">
        <v>0</v>
      </c>
      <c r="FX92">
        <v>0</v>
      </c>
      <c r="FY92">
        <v>0</v>
      </c>
      <c r="FZ92" t="s">
        <v>1907</v>
      </c>
      <c r="GA92" t="s">
        <v>3099</v>
      </c>
      <c r="GB92" t="s">
        <v>3100</v>
      </c>
      <c r="GC92">
        <v>0.4242354554176062</v>
      </c>
      <c r="GD92">
        <v>0.4242354554176062</v>
      </c>
      <c r="GE92" t="s">
        <v>611</v>
      </c>
      <c r="GF92" t="s">
        <v>40</v>
      </c>
      <c r="GG92" t="s">
        <v>3101</v>
      </c>
      <c r="GH92">
        <v>13.63000011444092</v>
      </c>
      <c r="GI92">
        <v>26068.150390625</v>
      </c>
      <c r="GJ92" t="s">
        <v>1907</v>
      </c>
      <c r="GK92">
        <v>51.37968935673756</v>
      </c>
      <c r="GL92" t="s">
        <v>611</v>
      </c>
      <c r="GM92" t="s">
        <v>536</v>
      </c>
      <c r="GN92">
        <v>92</v>
      </c>
      <c r="GO92" t="s">
        <v>40</v>
      </c>
      <c r="GP92">
        <v>58.52402821492415</v>
      </c>
      <c r="GQ92" t="s">
        <v>611</v>
      </c>
      <c r="GR92">
        <v>50</v>
      </c>
      <c r="GS92" t="s">
        <v>611</v>
      </c>
      <c r="GT92">
        <v>0</v>
      </c>
      <c r="GU92">
        <v>0</v>
      </c>
      <c r="GV92">
        <v>0</v>
      </c>
      <c r="GW92">
        <v>55.36240446130157</v>
      </c>
      <c r="GX92" t="s">
        <v>611</v>
      </c>
      <c r="GY92">
        <v>35</v>
      </c>
      <c r="GZ92" t="s">
        <v>705</v>
      </c>
      <c r="HA92">
        <v>50</v>
      </c>
      <c r="HB92" t="s">
        <v>611</v>
      </c>
      <c r="HC92" t="s">
        <v>45</v>
      </c>
      <c r="HD92" t="s">
        <v>1907</v>
      </c>
      <c r="HE92">
        <v>2017.622427169761</v>
      </c>
      <c r="HF92" t="s">
        <v>3105</v>
      </c>
      <c r="HG92">
        <v>1.723685993259592</v>
      </c>
      <c r="HH92" t="s">
        <v>611</v>
      </c>
      <c r="HI92">
        <v>1962.553052807098</v>
      </c>
      <c r="HJ92">
        <v>2072.691801532423</v>
      </c>
      <c r="HK92">
        <v>-0.06044926909760528</v>
      </c>
      <c r="HL92" t="s">
        <v>3104</v>
      </c>
      <c r="HM92" t="s">
        <v>3108</v>
      </c>
      <c r="HN92">
        <v>40</v>
      </c>
      <c r="HO92">
        <v>2</v>
      </c>
      <c r="HP92">
        <v>32.37027879336765</v>
      </c>
      <c r="HQ92" t="s">
        <v>40</v>
      </c>
      <c r="HR92" t="s">
        <v>666</v>
      </c>
      <c r="HS92">
        <v>1989.53</v>
      </c>
      <c r="HT92">
        <v>2088.46</v>
      </c>
      <c r="HU92">
        <v>1966.7</v>
      </c>
      <c r="HV92" t="s">
        <v>3110</v>
      </c>
      <c r="HW92" t="b">
        <v>1</v>
      </c>
      <c r="HX92">
        <v>1989.53</v>
      </c>
      <c r="HY92">
        <v>1966.7</v>
      </c>
      <c r="HZ92">
        <v>2088.46</v>
      </c>
      <c r="IB92">
        <v>2088.46</v>
      </c>
      <c r="IC92">
        <v>-1.726635782167244</v>
      </c>
      <c r="ID92">
        <v>55</v>
      </c>
      <c r="IE92" t="s">
        <v>538</v>
      </c>
      <c r="IF92">
        <v>0</v>
      </c>
      <c r="IG92" t="s">
        <v>45</v>
      </c>
      <c r="IH92" t="s">
        <v>1907</v>
      </c>
      <c r="II92">
        <v>60</v>
      </c>
      <c r="IJ92">
        <v>100</v>
      </c>
      <c r="IK92">
        <v>40</v>
      </c>
      <c r="IL92">
        <v>40</v>
      </c>
      <c r="IM92">
        <v>62</v>
      </c>
      <c r="IN92">
        <v>43.12295452049655</v>
      </c>
      <c r="IO92">
        <v>42</v>
      </c>
      <c r="IP92">
        <v>77.34984096415391</v>
      </c>
      <c r="IQ92">
        <v>82</v>
      </c>
      <c r="IR92">
        <v>100</v>
      </c>
      <c r="IS92">
        <v>65.78926046416352</v>
      </c>
      <c r="IT92">
        <v>42.33688635614897</v>
      </c>
      <c r="IU92">
        <v>61.35</v>
      </c>
      <c r="IV92">
        <v>58.3</v>
      </c>
      <c r="IW92">
        <v>63.51570418566541</v>
      </c>
      <c r="IX92">
        <v>63.00677813924906</v>
      </c>
      <c r="IY92">
        <v>62.21624116245722</v>
      </c>
      <c r="IZ92">
        <v>54.445</v>
      </c>
      <c r="JA92">
        <v>62.40124116245723</v>
      </c>
      <c r="JB92">
        <v>66.58177813924907</v>
      </c>
      <c r="JC92">
        <v>65.78926046416352</v>
      </c>
      <c r="JD92">
        <v>62</v>
      </c>
      <c r="JE92">
        <v>55.22688635614897</v>
      </c>
      <c r="JF92">
        <v>15.21972169976493</v>
      </c>
      <c r="JG92">
        <v>12.3</v>
      </c>
      <c r="JH92">
        <v>100</v>
      </c>
      <c r="JI92" t="s">
        <v>2865</v>
      </c>
      <c r="JJ92" t="s">
        <v>2867</v>
      </c>
      <c r="JK92" t="s">
        <v>3114</v>
      </c>
      <c r="JM92">
        <v>72.21624116245722</v>
      </c>
      <c r="JN92">
        <v>10</v>
      </c>
      <c r="JO92">
        <v>0</v>
      </c>
      <c r="JP92">
        <v>77.21624116245722</v>
      </c>
      <c r="JQ92">
        <v>5</v>
      </c>
      <c r="JR92" t="s">
        <v>3116</v>
      </c>
      <c r="JS92" t="s">
        <v>3118</v>
      </c>
      <c r="JT92">
        <v>77.21624116245722</v>
      </c>
      <c r="JU92">
        <v>0</v>
      </c>
      <c r="JV92" t="s">
        <v>3119</v>
      </c>
      <c r="JW92" t="s">
        <v>3198</v>
      </c>
      <c r="JX92">
        <v>77.21624116245722</v>
      </c>
      <c r="JY92">
        <v>0</v>
      </c>
      <c r="JZ92" t="s">
        <v>3263</v>
      </c>
      <c r="KA92" t="s">
        <v>538</v>
      </c>
      <c r="KB92">
        <v>0</v>
      </c>
      <c r="KC92">
        <v>41.09710504303091</v>
      </c>
      <c r="KD92">
        <v>28.74599857212364</v>
      </c>
      <c r="KE92">
        <v>100</v>
      </c>
      <c r="KF92">
        <v>39.553027</v>
      </c>
      <c r="KG92">
        <v>40</v>
      </c>
      <c r="KH92" t="s">
        <v>3301</v>
      </c>
      <c r="KI92">
        <v>1</v>
      </c>
      <c r="KJ92">
        <v>54.579</v>
      </c>
      <c r="KK92">
        <v>50</v>
      </c>
      <c r="KL92">
        <v>32</v>
      </c>
      <c r="KM92">
        <v>43</v>
      </c>
      <c r="KN92">
        <v>70</v>
      </c>
      <c r="KO92">
        <v>71.3</v>
      </c>
      <c r="KP92">
        <v>85</v>
      </c>
      <c r="KQ92">
        <v>35</v>
      </c>
      <c r="KR92">
        <v>1.15</v>
      </c>
      <c r="KS92" t="s">
        <v>3099</v>
      </c>
      <c r="KT92" t="s">
        <v>3302</v>
      </c>
      <c r="KU92" t="s">
        <v>3303</v>
      </c>
      <c r="KV92">
        <v>0.8</v>
      </c>
      <c r="KW92" t="s">
        <v>3078</v>
      </c>
      <c r="KX92">
        <v>0</v>
      </c>
      <c r="KY92">
        <v>50.4328458788588</v>
      </c>
      <c r="KZ92">
        <v>54.579</v>
      </c>
      <c r="LA92">
        <v>71.3</v>
      </c>
      <c r="LB92">
        <v>71.3</v>
      </c>
      <c r="LC92">
        <v>76.3</v>
      </c>
      <c r="LD92" t="s">
        <v>2832</v>
      </c>
      <c r="LE92" t="s">
        <v>3306</v>
      </c>
      <c r="LF92" t="s">
        <v>2832</v>
      </c>
      <c r="LG92" t="s">
        <v>175</v>
      </c>
      <c r="LH92" t="s">
        <v>175</v>
      </c>
      <c r="LI92">
        <v>-21.11913611942632</v>
      </c>
      <c r="LJ92">
        <v>9.335740835827892</v>
      </c>
      <c r="LK92">
        <v>25.8671541211412</v>
      </c>
      <c r="LL92">
        <v>13.48189495696909</v>
      </c>
      <c r="LM92" t="b">
        <v>1</v>
      </c>
      <c r="LO92">
        <v>40</v>
      </c>
      <c r="LP92">
        <v>23.5</v>
      </c>
      <c r="LQ92">
        <v>51</v>
      </c>
      <c r="LR92" t="s">
        <v>3103</v>
      </c>
      <c r="LS92">
        <v>19.86</v>
      </c>
      <c r="LT92">
        <v>8.6</v>
      </c>
      <c r="LU92">
        <v>2.42</v>
      </c>
      <c r="LV92">
        <v>53.6</v>
      </c>
      <c r="LW92" t="s">
        <v>40</v>
      </c>
    </row>
    <row r="93" spans="1:335">
      <c r="A93" t="s">
        <v>236</v>
      </c>
      <c r="B93" t="s">
        <v>395</v>
      </c>
      <c r="C93" t="s">
        <v>1227</v>
      </c>
      <c r="D93" t="s">
        <v>1261</v>
      </c>
      <c r="E93" t="s">
        <v>1227</v>
      </c>
      <c r="F93" t="s">
        <v>74</v>
      </c>
      <c r="G93" t="s">
        <v>1295</v>
      </c>
      <c r="H93" s="14" t="s">
        <v>1417</v>
      </c>
      <c r="I93" t="s">
        <v>1626</v>
      </c>
      <c r="J93">
        <v>1908</v>
      </c>
      <c r="K93" t="s">
        <v>1744</v>
      </c>
      <c r="L93">
        <v>739.9</v>
      </c>
      <c r="M93">
        <v>957883154432</v>
      </c>
      <c r="N93">
        <v>944668540928</v>
      </c>
      <c r="O93">
        <v>1294611594</v>
      </c>
      <c r="P93">
        <v>545261111</v>
      </c>
      <c r="Q93">
        <v>0.8100000000000001</v>
      </c>
      <c r="R93">
        <v>765.3</v>
      </c>
      <c r="S93">
        <v>577.85</v>
      </c>
      <c r="T93">
        <v>1805262</v>
      </c>
      <c r="U93">
        <v>57.759563</v>
      </c>
      <c r="V93">
        <v>52.289757</v>
      </c>
      <c r="W93">
        <v>20</v>
      </c>
      <c r="X93">
        <v>7.809891</v>
      </c>
      <c r="Y93">
        <v>0</v>
      </c>
      <c r="Z93">
        <v>43.959</v>
      </c>
      <c r="AA93">
        <v>7.702</v>
      </c>
      <c r="AB93">
        <v>50</v>
      </c>
      <c r="AC93">
        <v>37.022</v>
      </c>
      <c r="AD93">
        <v>15.027</v>
      </c>
      <c r="AE93">
        <v>45.887002</v>
      </c>
      <c r="AF93">
        <v>14.733</v>
      </c>
      <c r="AG93">
        <v>13.583</v>
      </c>
      <c r="AH93">
        <v>17.521</v>
      </c>
      <c r="AI93">
        <v>30.7</v>
      </c>
      <c r="AJ93">
        <v>0</v>
      </c>
      <c r="AK93">
        <v>0</v>
      </c>
      <c r="AL93">
        <v>-0.7000000000000001</v>
      </c>
      <c r="AM93">
        <v>10</v>
      </c>
      <c r="AN93">
        <v>1.901</v>
      </c>
      <c r="AO93">
        <v>1.183</v>
      </c>
      <c r="AP93">
        <v>16890000384</v>
      </c>
      <c r="AQ93">
        <v>5750000128</v>
      </c>
      <c r="AR93">
        <v>17450000384</v>
      </c>
      <c r="AS93">
        <v>13373750272</v>
      </c>
      <c r="AT93">
        <v>12.81</v>
      </c>
      <c r="AU93">
        <v>14.15</v>
      </c>
      <c r="AV93">
        <v>31.258</v>
      </c>
      <c r="AW93">
        <v>94.78100000000001</v>
      </c>
      <c r="AX93">
        <v>13.029</v>
      </c>
      <c r="AY93">
        <v>59.095</v>
      </c>
      <c r="AZ93">
        <v>26.91</v>
      </c>
      <c r="BA93">
        <v>2.083338420999934</v>
      </c>
      <c r="BB93">
        <v>1.641597912856773</v>
      </c>
      <c r="BC93">
        <v>3.157029093165201</v>
      </c>
      <c r="BD93">
        <v>27.10330289744677</v>
      </c>
      <c r="BE93">
        <v>20.56372749717831</v>
      </c>
      <c r="BF93">
        <v>57</v>
      </c>
      <c r="BG93" t="s">
        <v>1747</v>
      </c>
      <c r="BH93" t="s">
        <v>1827</v>
      </c>
      <c r="BI93">
        <v>100</v>
      </c>
      <c r="BJ93" t="s">
        <v>1907</v>
      </c>
      <c r="BK93" t="s">
        <v>236</v>
      </c>
      <c r="BL93">
        <v>90</v>
      </c>
      <c r="BM93" t="s">
        <v>1908</v>
      </c>
      <c r="BN93" t="s">
        <v>1910</v>
      </c>
      <c r="BO93">
        <v>739.9000244140625</v>
      </c>
      <c r="BP93">
        <v>0.5094070332993361</v>
      </c>
      <c r="BQ93">
        <v>0.1624491927983085</v>
      </c>
      <c r="BR93">
        <v>3.976960342757541</v>
      </c>
      <c r="BS93">
        <v>1.935668430212889</v>
      </c>
      <c r="BT93">
        <v>3.359649318761182</v>
      </c>
      <c r="BU93">
        <v>3.086036142676774</v>
      </c>
      <c r="BV93">
        <v>4.063181645521607</v>
      </c>
      <c r="BW93">
        <v>4.730195253956248</v>
      </c>
      <c r="BX93">
        <v>4.911917024634325</v>
      </c>
      <c r="BY93">
        <v>1.536333190327323</v>
      </c>
      <c r="BZ93">
        <v>57.31098591780462</v>
      </c>
      <c r="CA93">
        <v>58.80597087440551</v>
      </c>
      <c r="CB93">
        <v>63.92359706564801</v>
      </c>
      <c r="CC93">
        <v>6.875841266812017</v>
      </c>
      <c r="CD93">
        <v>4.663220880683178</v>
      </c>
      <c r="CE93">
        <v>2.212620386128839</v>
      </c>
      <c r="CF93" t="s">
        <v>1912</v>
      </c>
      <c r="CG93">
        <v>748.27001953125</v>
      </c>
      <c r="CH93">
        <v>735.5250122070313</v>
      </c>
      <c r="CI93">
        <v>727.1850036621094</v>
      </c>
      <c r="CJ93">
        <v>741.3920513143712</v>
      </c>
      <c r="CK93">
        <v>737.1812398627138</v>
      </c>
      <c r="CL93">
        <v>730.9062374736251</v>
      </c>
      <c r="CM93">
        <v>59.83199432116596</v>
      </c>
      <c r="CN93">
        <v>70.71085543053682</v>
      </c>
      <c r="CO93" t="s">
        <v>1921</v>
      </c>
      <c r="CP93">
        <v>0</v>
      </c>
      <c r="CQ93" t="s">
        <v>1921</v>
      </c>
      <c r="CR93" t="s">
        <v>1921</v>
      </c>
      <c r="CS93">
        <v>1753855</v>
      </c>
      <c r="CT93">
        <v>2028815.3</v>
      </c>
      <c r="CU93">
        <v>0.8644724830298746</v>
      </c>
      <c r="CV93" t="s">
        <v>2057</v>
      </c>
      <c r="CW93">
        <v>-0.01798509310403549</v>
      </c>
      <c r="CX93" t="s">
        <v>2141</v>
      </c>
      <c r="CY93" t="s">
        <v>2345</v>
      </c>
      <c r="CZ93" t="s">
        <v>2543</v>
      </c>
      <c r="DA93" t="s">
        <v>2726</v>
      </c>
      <c r="DB93">
        <v>-2.734322000682166</v>
      </c>
      <c r="DC93">
        <v>2.871049623088284</v>
      </c>
      <c r="DD93">
        <v>2.252632584035941</v>
      </c>
      <c r="DE93" t="s">
        <v>2826</v>
      </c>
      <c r="DF93" t="s">
        <v>1921</v>
      </c>
      <c r="DG93" t="s">
        <v>1921</v>
      </c>
      <c r="DH93">
        <v>0</v>
      </c>
      <c r="DI93">
        <v>55.67817004474285</v>
      </c>
      <c r="DJ93" t="s">
        <v>2831</v>
      </c>
      <c r="DK93" t="s">
        <v>1907</v>
      </c>
      <c r="DL93">
        <v>58.8</v>
      </c>
      <c r="DM93" t="s">
        <v>605</v>
      </c>
      <c r="DN93" t="s">
        <v>606</v>
      </c>
      <c r="DO93" t="s">
        <v>609</v>
      </c>
      <c r="DP93" t="s">
        <v>605</v>
      </c>
      <c r="DQ93">
        <v>100</v>
      </c>
      <c r="DR93">
        <v>717.21</v>
      </c>
      <c r="DS93">
        <v>755.74</v>
      </c>
      <c r="DT93" t="s">
        <v>538</v>
      </c>
      <c r="DU93" t="s">
        <v>1907</v>
      </c>
      <c r="DV93" t="s">
        <v>605</v>
      </c>
      <c r="DW93" t="s">
        <v>605</v>
      </c>
      <c r="DX93" t="s">
        <v>610</v>
      </c>
      <c r="DY93">
        <v>35.08281026332859</v>
      </c>
      <c r="DZ93">
        <v>66.10934668865454</v>
      </c>
      <c r="EA93" t="s">
        <v>636</v>
      </c>
      <c r="EB93">
        <v>60</v>
      </c>
      <c r="EC93">
        <v>92.74671241672948</v>
      </c>
      <c r="ED93" t="s">
        <v>605</v>
      </c>
      <c r="EE93" t="s">
        <v>611</v>
      </c>
      <c r="EF93" t="s">
        <v>605</v>
      </c>
      <c r="EG93" t="s">
        <v>1907</v>
      </c>
      <c r="EH93" t="s">
        <v>659</v>
      </c>
      <c r="EI93" t="s">
        <v>657</v>
      </c>
      <c r="EJ93" t="s">
        <v>611</v>
      </c>
      <c r="EK93" t="s">
        <v>611</v>
      </c>
      <c r="EL93" t="s">
        <v>611</v>
      </c>
      <c r="EM93">
        <v>67</v>
      </c>
      <c r="EN93" t="s">
        <v>611</v>
      </c>
      <c r="EO93">
        <v>0</v>
      </c>
      <c r="EP93" t="s">
        <v>611</v>
      </c>
      <c r="EQ93" t="s">
        <v>1907</v>
      </c>
      <c r="ER93">
        <v>102.61</v>
      </c>
      <c r="ES93" t="s">
        <v>2837</v>
      </c>
      <c r="ET93">
        <v>58.80597087440551</v>
      </c>
      <c r="EU93">
        <v>6.895284768866418</v>
      </c>
      <c r="EV93">
        <v>727.1850036621094</v>
      </c>
      <c r="EW93">
        <v>720.4159997558594</v>
      </c>
      <c r="EX93" t="s">
        <v>2827</v>
      </c>
      <c r="EY93" t="s">
        <v>1907</v>
      </c>
      <c r="EZ93">
        <v>0</v>
      </c>
      <c r="FA93">
        <v>56.37643818023243</v>
      </c>
      <c r="FB93" t="s">
        <v>536</v>
      </c>
      <c r="FC93">
        <v>0</v>
      </c>
      <c r="FD93" t="s">
        <v>2866</v>
      </c>
      <c r="FE93" t="s">
        <v>2959</v>
      </c>
      <c r="FF93" t="s">
        <v>1907</v>
      </c>
      <c r="FG93">
        <v>2</v>
      </c>
      <c r="FH93">
        <v>1</v>
      </c>
      <c r="FI93">
        <v>0</v>
      </c>
      <c r="FJ93" t="s">
        <v>3077</v>
      </c>
      <c r="FK93">
        <v>1</v>
      </c>
      <c r="FL93" t="s">
        <v>605</v>
      </c>
      <c r="FM93" t="s">
        <v>3079</v>
      </c>
      <c r="FN93" t="s">
        <v>3081</v>
      </c>
      <c r="FO93" t="s">
        <v>3077</v>
      </c>
      <c r="FP93">
        <v>0.7451394841684025</v>
      </c>
      <c r="FQ93">
        <v>778.694091796875</v>
      </c>
      <c r="FR93" t="s">
        <v>3080</v>
      </c>
      <c r="FS93" t="s">
        <v>3077</v>
      </c>
      <c r="FT93">
        <v>0.85</v>
      </c>
      <c r="FU93">
        <v>762.1000366210938</v>
      </c>
      <c r="FX93">
        <v>0</v>
      </c>
      <c r="FY93">
        <v>0</v>
      </c>
      <c r="FZ93" t="s">
        <v>1907</v>
      </c>
      <c r="GA93" t="s">
        <v>3099</v>
      </c>
      <c r="GB93" t="s">
        <v>3100</v>
      </c>
      <c r="GC93">
        <v>0.4242354554176062</v>
      </c>
      <c r="GD93">
        <v>0.4242354554176062</v>
      </c>
      <c r="GE93" t="s">
        <v>611</v>
      </c>
      <c r="GF93" t="s">
        <v>40</v>
      </c>
      <c r="GG93" t="s">
        <v>3101</v>
      </c>
      <c r="GH93">
        <v>13.63000011444092</v>
      </c>
      <c r="GI93">
        <v>26068.150390625</v>
      </c>
      <c r="GJ93" t="s">
        <v>1907</v>
      </c>
      <c r="GK93">
        <v>60.69679630391283</v>
      </c>
      <c r="GL93" t="s">
        <v>659</v>
      </c>
      <c r="GM93" t="s">
        <v>538</v>
      </c>
      <c r="GN93">
        <v>80</v>
      </c>
      <c r="GO93" t="s">
        <v>40</v>
      </c>
      <c r="GP93">
        <v>86.4656378051174</v>
      </c>
      <c r="GQ93" t="s">
        <v>659</v>
      </c>
      <c r="GR93">
        <v>50</v>
      </c>
      <c r="GS93" t="s">
        <v>611</v>
      </c>
      <c r="GT93">
        <v>0</v>
      </c>
      <c r="GU93">
        <v>0</v>
      </c>
      <c r="GV93">
        <v>0</v>
      </c>
      <c r="GW93">
        <v>60.03552481188807</v>
      </c>
      <c r="GX93" t="s">
        <v>611</v>
      </c>
      <c r="GY93">
        <v>35</v>
      </c>
      <c r="GZ93" t="s">
        <v>705</v>
      </c>
      <c r="HA93">
        <v>50</v>
      </c>
      <c r="HB93" t="s">
        <v>611</v>
      </c>
      <c r="HC93" t="s">
        <v>40</v>
      </c>
      <c r="HD93" t="s">
        <v>1907</v>
      </c>
      <c r="HE93">
        <v>715.3644954604229</v>
      </c>
      <c r="HF93" t="s">
        <v>3105</v>
      </c>
      <c r="HG93">
        <v>3.429794057342486</v>
      </c>
      <c r="HH93" t="s">
        <v>611</v>
      </c>
      <c r="HI93">
        <v>702.001090299825</v>
      </c>
      <c r="HJ93">
        <v>728.7279006210207</v>
      </c>
      <c r="HK93">
        <v>-0.07758764755398784</v>
      </c>
      <c r="HL93" t="s">
        <v>3104</v>
      </c>
      <c r="HM93" t="s">
        <v>3108</v>
      </c>
      <c r="HN93">
        <v>40</v>
      </c>
      <c r="HO93">
        <v>2</v>
      </c>
      <c r="HP93">
        <v>20.54565759499049</v>
      </c>
      <c r="HQ93" t="s">
        <v>40</v>
      </c>
      <c r="HR93" t="s">
        <v>666</v>
      </c>
      <c r="HS93">
        <v>721.7380000000001</v>
      </c>
      <c r="HT93">
        <v>742.373</v>
      </c>
      <c r="HU93">
        <v>696.518</v>
      </c>
      <c r="HV93" t="s">
        <v>3110</v>
      </c>
      <c r="HW93" t="b">
        <v>1</v>
      </c>
      <c r="HX93">
        <v>721.7380000000001</v>
      </c>
      <c r="HY93">
        <v>696.518</v>
      </c>
      <c r="HZ93">
        <v>742.373</v>
      </c>
      <c r="IB93">
        <v>742.373</v>
      </c>
      <c r="IC93">
        <v>-0.3331176626759792</v>
      </c>
      <c r="ID93">
        <v>55</v>
      </c>
      <c r="IE93" t="s">
        <v>538</v>
      </c>
      <c r="IF93">
        <v>0</v>
      </c>
      <c r="IG93" t="s">
        <v>45</v>
      </c>
      <c r="IH93" t="s">
        <v>1907</v>
      </c>
      <c r="II93">
        <v>20</v>
      </c>
      <c r="IJ93">
        <v>20</v>
      </c>
      <c r="IK93">
        <v>80</v>
      </c>
      <c r="IL93">
        <v>100</v>
      </c>
      <c r="IM93">
        <v>57</v>
      </c>
      <c r="IN93">
        <v>55.67817004474285</v>
      </c>
      <c r="IO93">
        <v>100</v>
      </c>
      <c r="IP93">
        <v>92.74671241672948</v>
      </c>
      <c r="IQ93">
        <v>67</v>
      </c>
      <c r="IR93">
        <v>100</v>
      </c>
      <c r="IS93">
        <v>88.03209373615476</v>
      </c>
      <c r="IT93">
        <v>86.70345101342285</v>
      </c>
      <c r="IU93">
        <v>102.61</v>
      </c>
      <c r="IV93">
        <v>52</v>
      </c>
      <c r="IW93">
        <v>69.41283749446191</v>
      </c>
      <c r="IX93">
        <v>75.43162812084643</v>
      </c>
      <c r="IY93">
        <v>66.36123280765416</v>
      </c>
      <c r="IZ93">
        <v>71.3</v>
      </c>
      <c r="JA93">
        <v>66.61123280765416</v>
      </c>
      <c r="JB93">
        <v>67.55962812084643</v>
      </c>
      <c r="JC93">
        <v>88.03209373615476</v>
      </c>
      <c r="JD93">
        <v>57</v>
      </c>
      <c r="JE93">
        <v>55.10345101342286</v>
      </c>
      <c r="JF93">
        <v>16.34873431428137</v>
      </c>
      <c r="JG93">
        <v>1.68</v>
      </c>
      <c r="JH93">
        <v>100</v>
      </c>
      <c r="JI93" t="s">
        <v>2865</v>
      </c>
      <c r="JJ93" t="s">
        <v>2867</v>
      </c>
      <c r="JK93" t="s">
        <v>3114</v>
      </c>
      <c r="JM93">
        <v>76.36123280765416</v>
      </c>
      <c r="JN93">
        <v>10</v>
      </c>
      <c r="JO93">
        <v>0</v>
      </c>
      <c r="JP93">
        <v>81.36123280765416</v>
      </c>
      <c r="JQ93">
        <v>5</v>
      </c>
      <c r="JR93" t="s">
        <v>3116</v>
      </c>
      <c r="JS93" t="s">
        <v>3118</v>
      </c>
      <c r="JT93">
        <v>81.36123280765416</v>
      </c>
      <c r="JU93">
        <v>0</v>
      </c>
      <c r="JV93" t="s">
        <v>3119</v>
      </c>
      <c r="JW93" t="s">
        <v>3176</v>
      </c>
      <c r="JX93">
        <v>81.36123280765416</v>
      </c>
      <c r="JY93">
        <v>0</v>
      </c>
      <c r="JZ93" t="s">
        <v>3263</v>
      </c>
      <c r="KA93" t="s">
        <v>538</v>
      </c>
      <c r="KB93">
        <v>0</v>
      </c>
      <c r="KC93">
        <v>37.21885244</v>
      </c>
      <c r="KD93">
        <v>20.6</v>
      </c>
      <c r="KE93">
        <v>100</v>
      </c>
      <c r="KF93">
        <v>30.3442622</v>
      </c>
      <c r="KG93">
        <v>40</v>
      </c>
      <c r="KH93" t="s">
        <v>3301</v>
      </c>
      <c r="KI93">
        <v>1</v>
      </c>
      <c r="KJ93">
        <v>53.55</v>
      </c>
      <c r="KK93">
        <v>30</v>
      </c>
      <c r="KL93">
        <v>70</v>
      </c>
      <c r="KM93">
        <v>50</v>
      </c>
      <c r="KN93">
        <v>80</v>
      </c>
      <c r="KO93">
        <v>62.8</v>
      </c>
      <c r="KP93">
        <v>85</v>
      </c>
      <c r="KQ93">
        <v>50</v>
      </c>
      <c r="KR93">
        <v>1</v>
      </c>
      <c r="KS93" t="s">
        <v>3099</v>
      </c>
      <c r="KT93" t="s">
        <v>3302</v>
      </c>
      <c r="KU93" t="s">
        <v>3303</v>
      </c>
      <c r="KV93">
        <v>0.8</v>
      </c>
      <c r="KW93" t="s">
        <v>3078</v>
      </c>
      <c r="KX93">
        <v>0</v>
      </c>
      <c r="KY93">
        <v>48.96156655029625</v>
      </c>
      <c r="KZ93">
        <v>53.55</v>
      </c>
      <c r="LA93">
        <v>62.8</v>
      </c>
      <c r="LB93">
        <v>62.8</v>
      </c>
      <c r="LC93">
        <v>67.8</v>
      </c>
      <c r="LD93" t="s">
        <v>2832</v>
      </c>
      <c r="LE93" t="s">
        <v>3307</v>
      </c>
      <c r="LF93" t="s">
        <v>2832</v>
      </c>
      <c r="LG93" t="s">
        <v>174</v>
      </c>
      <c r="LH93" t="s">
        <v>174</v>
      </c>
      <c r="LI93">
        <v>-29.14238036765416</v>
      </c>
      <c r="LJ93">
        <v>11.74271411029625</v>
      </c>
      <c r="LK93">
        <v>18.83843344970375</v>
      </c>
      <c r="LL93">
        <v>16.33114756000001</v>
      </c>
      <c r="LM93" t="b">
        <v>1</v>
      </c>
      <c r="LO93">
        <v>2</v>
      </c>
      <c r="LP93">
        <v>92.3</v>
      </c>
      <c r="LQ93">
        <v>13</v>
      </c>
      <c r="LR93" t="s">
        <v>3104</v>
      </c>
      <c r="LS93">
        <v>16.27</v>
      </c>
      <c r="LT93">
        <v>7.24</v>
      </c>
      <c r="LU93">
        <v>2.89</v>
      </c>
      <c r="LV93">
        <v>52.7</v>
      </c>
      <c r="LW93" t="s">
        <v>40</v>
      </c>
    </row>
    <row r="94" spans="1:335">
      <c r="A94" t="s">
        <v>237</v>
      </c>
      <c r="B94" t="s">
        <v>396</v>
      </c>
      <c r="C94" t="s">
        <v>1228</v>
      </c>
      <c r="D94" t="s">
        <v>1261</v>
      </c>
      <c r="E94" t="s">
        <v>1228</v>
      </c>
      <c r="F94" t="s">
        <v>77</v>
      </c>
      <c r="G94" t="s">
        <v>1273</v>
      </c>
      <c r="H94" s="14" t="s">
        <v>1418</v>
      </c>
      <c r="I94" t="s">
        <v>1627</v>
      </c>
      <c r="J94">
        <v>5852</v>
      </c>
      <c r="K94" t="s">
        <v>1744</v>
      </c>
      <c r="L94">
        <v>1920.9</v>
      </c>
      <c r="M94">
        <v>547456516096</v>
      </c>
      <c r="N94">
        <v>675499081728</v>
      </c>
      <c r="O94">
        <v>285000000</v>
      </c>
      <c r="P94">
        <v>152783814</v>
      </c>
      <c r="Q94">
        <v>1.43</v>
      </c>
      <c r="R94">
        <v>2004</v>
      </c>
      <c r="S94">
        <v>1291</v>
      </c>
      <c r="T94">
        <v>785401</v>
      </c>
      <c r="U94">
        <v>38.234474</v>
      </c>
      <c r="V94">
        <v>172.5876</v>
      </c>
      <c r="W94">
        <v>19.233042</v>
      </c>
      <c r="X94">
        <v>2.295606</v>
      </c>
      <c r="Y94">
        <v>0</v>
      </c>
      <c r="Z94">
        <v>16.63</v>
      </c>
      <c r="AA94">
        <v>2.833</v>
      </c>
      <c r="AB94">
        <v>50</v>
      </c>
      <c r="AC94">
        <v>61.891997</v>
      </c>
      <c r="AD94">
        <v>4.6719998</v>
      </c>
      <c r="AE94">
        <v>28.069</v>
      </c>
      <c r="AF94">
        <v>8.112001000000001</v>
      </c>
      <c r="AG94">
        <v>6.916</v>
      </c>
      <c r="AH94">
        <v>17.033</v>
      </c>
      <c r="AI94">
        <v>5.800000000000001</v>
      </c>
      <c r="AJ94">
        <v>0</v>
      </c>
      <c r="AK94">
        <v>0</v>
      </c>
      <c r="AL94">
        <v>-19.4</v>
      </c>
      <c r="AM94">
        <v>10</v>
      </c>
      <c r="AN94">
        <v>0.457</v>
      </c>
      <c r="AO94">
        <v>0.335</v>
      </c>
      <c r="AP94">
        <v>4573799936</v>
      </c>
      <c r="AQ94">
        <v>133309898752</v>
      </c>
      <c r="AR94">
        <v>32757600256</v>
      </c>
      <c r="AS94">
        <v>13002324992</v>
      </c>
      <c r="AT94">
        <v>50.24</v>
      </c>
      <c r="AU94">
        <v>11.13</v>
      </c>
      <c r="AV94">
        <v>99.875</v>
      </c>
      <c r="AW94">
        <v>836.347</v>
      </c>
      <c r="AX94">
        <v>16.041</v>
      </c>
      <c r="AY94">
        <v>60.484004</v>
      </c>
      <c r="AZ94">
        <v>27.54</v>
      </c>
      <c r="BA94">
        <v>0.2923811122630024</v>
      </c>
      <c r="BB94">
        <v>14.79024718471972</v>
      </c>
      <c r="BC94">
        <v>20.70926144418509</v>
      </c>
      <c r="BD94">
        <v>13.90700111981434</v>
      </c>
      <c r="BE94">
        <v>29.35625203197556</v>
      </c>
      <c r="BF94">
        <v>27</v>
      </c>
      <c r="BG94" t="s">
        <v>1749</v>
      </c>
      <c r="BH94" t="s">
        <v>1828</v>
      </c>
      <c r="BI94">
        <v>100</v>
      </c>
      <c r="BJ94" t="s">
        <v>1907</v>
      </c>
      <c r="BK94" t="s">
        <v>237</v>
      </c>
      <c r="BL94">
        <v>90</v>
      </c>
      <c r="BM94" t="s">
        <v>1909</v>
      </c>
      <c r="BN94" t="s">
        <v>1910</v>
      </c>
      <c r="BO94">
        <v>1920.900024414062</v>
      </c>
      <c r="BP94">
        <v>0.182538852374825</v>
      </c>
      <c r="BQ94">
        <v>2.50266939242596</v>
      </c>
      <c r="BR94">
        <v>3.866118690176457</v>
      </c>
      <c r="BS94">
        <v>3.709106740809576</v>
      </c>
      <c r="BT94">
        <v>13.71655694646727</v>
      </c>
      <c r="BU94">
        <v>20.44770288448128</v>
      </c>
      <c r="BV94">
        <v>3.312151504690302</v>
      </c>
      <c r="BW94">
        <v>4.253865154107582</v>
      </c>
      <c r="BX94">
        <v>7.16421620913781</v>
      </c>
      <c r="BY94">
        <v>2.644866798891525</v>
      </c>
      <c r="BZ94">
        <v>75.04990830516431</v>
      </c>
      <c r="CA94">
        <v>58.03035512846034</v>
      </c>
      <c r="CB94">
        <v>73.36800572623383</v>
      </c>
      <c r="CC94">
        <v>26.17095419263092</v>
      </c>
      <c r="CD94">
        <v>29.03508954511495</v>
      </c>
      <c r="CE94">
        <v>-2.864135352484034</v>
      </c>
      <c r="CF94" t="s">
        <v>1912</v>
      </c>
      <c r="CG94">
        <v>1900.32001953125</v>
      </c>
      <c r="CH94">
        <v>1878.820007324219</v>
      </c>
      <c r="CI94">
        <v>1886.445007324219</v>
      </c>
      <c r="CJ94">
        <v>1901.356846481707</v>
      </c>
      <c r="CK94">
        <v>1890.294551183383</v>
      </c>
      <c r="CL94">
        <v>1874.168692577964</v>
      </c>
      <c r="CM94">
        <v>69.42698009197008</v>
      </c>
      <c r="CN94">
        <v>60.38246961703687</v>
      </c>
      <c r="CO94" t="s">
        <v>1989</v>
      </c>
      <c r="CP94">
        <v>20</v>
      </c>
      <c r="CQ94" t="s">
        <v>1921</v>
      </c>
      <c r="CR94" t="s">
        <v>1921</v>
      </c>
      <c r="CS94">
        <v>485004</v>
      </c>
      <c r="CT94">
        <v>246282.5</v>
      </c>
      <c r="CU94">
        <v>1.969299483316923</v>
      </c>
      <c r="CV94" t="s">
        <v>2058</v>
      </c>
      <c r="CW94">
        <v>0.489679882124877</v>
      </c>
      <c r="CX94" t="s">
        <v>2142</v>
      </c>
      <c r="CY94" t="s">
        <v>2346</v>
      </c>
      <c r="CZ94" t="s">
        <v>2544</v>
      </c>
      <c r="DA94" t="s">
        <v>2727</v>
      </c>
      <c r="DB94">
        <v>0.7341758781665542</v>
      </c>
      <c r="DC94">
        <v>4.175931394353571</v>
      </c>
      <c r="DD94">
        <v>1.313292426902035</v>
      </c>
      <c r="DE94" t="s">
        <v>2829</v>
      </c>
      <c r="DF94" t="s">
        <v>1921</v>
      </c>
      <c r="DG94" t="s">
        <v>1921</v>
      </c>
      <c r="DH94">
        <v>0</v>
      </c>
      <c r="DI94">
        <v>66.61433365769845</v>
      </c>
      <c r="DJ94" t="s">
        <v>2832</v>
      </c>
      <c r="DK94" t="s">
        <v>1907</v>
      </c>
      <c r="DL94">
        <v>58</v>
      </c>
      <c r="DM94" t="s">
        <v>613</v>
      </c>
      <c r="DN94" t="s">
        <v>608</v>
      </c>
      <c r="DO94" t="s">
        <v>36</v>
      </c>
      <c r="DP94" t="s">
        <v>605</v>
      </c>
      <c r="DQ94">
        <v>73</v>
      </c>
      <c r="DR94">
        <v>1845.74</v>
      </c>
      <c r="DS94">
        <v>1986.7</v>
      </c>
      <c r="DT94" t="s">
        <v>538</v>
      </c>
      <c r="DU94" t="s">
        <v>1907</v>
      </c>
      <c r="DV94" t="s">
        <v>605</v>
      </c>
      <c r="DW94" t="s">
        <v>605</v>
      </c>
      <c r="DX94" t="s">
        <v>36</v>
      </c>
      <c r="DY94">
        <v>70.46745011236229</v>
      </c>
      <c r="DZ94">
        <v>82.91246135538324</v>
      </c>
      <c r="EA94" t="s">
        <v>36</v>
      </c>
      <c r="EB94">
        <v>90</v>
      </c>
      <c r="EC94">
        <v>100</v>
      </c>
      <c r="ED94" t="s">
        <v>605</v>
      </c>
      <c r="EE94" t="s">
        <v>605</v>
      </c>
      <c r="EF94" t="s">
        <v>605</v>
      </c>
      <c r="EG94" t="s">
        <v>1907</v>
      </c>
      <c r="EH94" t="s">
        <v>611</v>
      </c>
      <c r="EI94" t="s">
        <v>657</v>
      </c>
      <c r="EJ94" t="s">
        <v>611</v>
      </c>
      <c r="EK94" t="s">
        <v>611</v>
      </c>
      <c r="EL94" t="s">
        <v>611</v>
      </c>
      <c r="EM94">
        <v>55</v>
      </c>
      <c r="EN94" t="s">
        <v>667</v>
      </c>
      <c r="EO94">
        <v>0</v>
      </c>
      <c r="EP94" t="s">
        <v>611</v>
      </c>
      <c r="EQ94" t="s">
        <v>1907</v>
      </c>
      <c r="ER94">
        <v>88.68000000000001</v>
      </c>
      <c r="ES94" t="s">
        <v>2842</v>
      </c>
      <c r="ET94">
        <v>58.03035512846034</v>
      </c>
      <c r="EU94">
        <v>26.32155716489297</v>
      </c>
      <c r="EV94">
        <v>1886.445007324219</v>
      </c>
      <c r="EW94">
        <v>1788.332004394531</v>
      </c>
      <c r="EX94" t="s">
        <v>2827</v>
      </c>
      <c r="EY94" t="s">
        <v>1907</v>
      </c>
      <c r="EZ94">
        <v>1</v>
      </c>
      <c r="FA94">
        <v>75.82450690254674</v>
      </c>
      <c r="FB94" t="s">
        <v>538</v>
      </c>
      <c r="FC94">
        <v>15.16490138050935</v>
      </c>
      <c r="FD94" t="s">
        <v>2865</v>
      </c>
      <c r="FE94" t="s">
        <v>2960</v>
      </c>
      <c r="FF94" t="s">
        <v>1907</v>
      </c>
      <c r="FG94">
        <v>0</v>
      </c>
      <c r="FH94">
        <v>0</v>
      </c>
      <c r="FI94">
        <v>0</v>
      </c>
      <c r="FJ94" t="s">
        <v>3078</v>
      </c>
      <c r="FK94">
        <v>0</v>
      </c>
      <c r="FL94" t="s">
        <v>611</v>
      </c>
      <c r="FP94">
        <v>0</v>
      </c>
      <c r="FQ94">
        <v>0</v>
      </c>
      <c r="FT94">
        <v>0</v>
      </c>
      <c r="FU94">
        <v>0</v>
      </c>
      <c r="FX94">
        <v>0</v>
      </c>
      <c r="FY94">
        <v>0</v>
      </c>
      <c r="FZ94" t="s">
        <v>1907</v>
      </c>
      <c r="GA94" t="s">
        <v>3099</v>
      </c>
      <c r="GB94" t="s">
        <v>3100</v>
      </c>
      <c r="GC94">
        <v>0.4242354554176062</v>
      </c>
      <c r="GD94">
        <v>0.4242354554176062</v>
      </c>
      <c r="GE94" t="s">
        <v>611</v>
      </c>
      <c r="GF94" t="s">
        <v>40</v>
      </c>
      <c r="GG94" t="s">
        <v>3101</v>
      </c>
      <c r="GH94">
        <v>13.63000011444092</v>
      </c>
      <c r="GI94">
        <v>26068.150390625</v>
      </c>
      <c r="GJ94" t="s">
        <v>1907</v>
      </c>
      <c r="GK94">
        <v>51.13207230470772</v>
      </c>
      <c r="GL94" t="s">
        <v>611</v>
      </c>
      <c r="GM94" t="s">
        <v>536</v>
      </c>
      <c r="GN94">
        <v>80</v>
      </c>
      <c r="GO94" t="s">
        <v>40</v>
      </c>
      <c r="GP94">
        <v>66.37858429330575</v>
      </c>
      <c r="GQ94" t="s">
        <v>659</v>
      </c>
      <c r="GR94">
        <v>50</v>
      </c>
      <c r="GS94" t="s">
        <v>611</v>
      </c>
      <c r="GT94">
        <v>0</v>
      </c>
      <c r="GU94">
        <v>0</v>
      </c>
      <c r="GV94">
        <v>0</v>
      </c>
      <c r="GW94">
        <v>42.34248508358002</v>
      </c>
      <c r="GX94" t="s">
        <v>611</v>
      </c>
      <c r="GY94">
        <v>35</v>
      </c>
      <c r="GZ94" t="s">
        <v>705</v>
      </c>
      <c r="HA94">
        <v>50</v>
      </c>
      <c r="HB94" t="s">
        <v>611</v>
      </c>
      <c r="HC94" t="s">
        <v>45</v>
      </c>
      <c r="HD94" t="s">
        <v>1907</v>
      </c>
      <c r="HE94">
        <v>1770.698137161718</v>
      </c>
      <c r="HF94" t="s">
        <v>3105</v>
      </c>
      <c r="HG94">
        <v>8.482636543183194</v>
      </c>
      <c r="HH94" t="s">
        <v>611</v>
      </c>
      <c r="HI94">
        <v>1690.260491232325</v>
      </c>
      <c r="HJ94">
        <v>1851.135783091112</v>
      </c>
      <c r="HK94">
        <v>0.4250025938912336</v>
      </c>
      <c r="HL94" t="s">
        <v>3103</v>
      </c>
      <c r="HM94" t="s">
        <v>657</v>
      </c>
      <c r="HN94">
        <v>55.00000000000001</v>
      </c>
      <c r="HO94">
        <v>0</v>
      </c>
      <c r="HP94">
        <v>0</v>
      </c>
      <c r="HQ94" t="s">
        <v>45</v>
      </c>
      <c r="HR94" t="s">
        <v>666</v>
      </c>
      <c r="HS94">
        <v>1870.9275</v>
      </c>
      <c r="HT94">
        <v>1955.61</v>
      </c>
      <c r="HU94">
        <v>1568.49</v>
      </c>
      <c r="HV94" t="s">
        <v>3111</v>
      </c>
      <c r="HW94" t="b">
        <v>1</v>
      </c>
      <c r="HX94">
        <v>1870.9275</v>
      </c>
      <c r="HY94">
        <v>1568.49</v>
      </c>
      <c r="HZ94">
        <v>1955.61</v>
      </c>
      <c r="IB94">
        <v>1955.61</v>
      </c>
      <c r="IC94">
        <v>-1.774892518750538</v>
      </c>
      <c r="ID94">
        <v>70</v>
      </c>
      <c r="IE94" t="s">
        <v>3102</v>
      </c>
      <c r="IF94">
        <v>50</v>
      </c>
      <c r="IG94" t="s">
        <v>45</v>
      </c>
      <c r="IH94" t="s">
        <v>1907</v>
      </c>
      <c r="II94">
        <v>20</v>
      </c>
      <c r="IJ94">
        <v>20</v>
      </c>
      <c r="IK94">
        <v>100</v>
      </c>
      <c r="IL94">
        <v>40</v>
      </c>
      <c r="IM94">
        <v>27</v>
      </c>
      <c r="IN94">
        <v>66.61433365769845</v>
      </c>
      <c r="IO94">
        <v>73</v>
      </c>
      <c r="IP94">
        <v>100</v>
      </c>
      <c r="IQ94">
        <v>55</v>
      </c>
      <c r="IR94">
        <v>50</v>
      </c>
      <c r="IS94">
        <v>71.61143336576984</v>
      </c>
      <c r="IT94">
        <v>71.08430009730952</v>
      </c>
      <c r="IU94">
        <v>88.68000000000001</v>
      </c>
      <c r="IV94">
        <v>46.7</v>
      </c>
      <c r="IW94">
        <v>44.84457334630794</v>
      </c>
      <c r="IX94">
        <v>52.71943000973096</v>
      </c>
      <c r="IY94">
        <v>48.52400167801944</v>
      </c>
      <c r="IZ94">
        <v>46.055</v>
      </c>
      <c r="JA94">
        <v>47.53900167801945</v>
      </c>
      <c r="JB94">
        <v>48.93843000973096</v>
      </c>
      <c r="JC94">
        <v>71.61143336576984</v>
      </c>
      <c r="JD94">
        <v>27</v>
      </c>
      <c r="JE94">
        <v>44.79430009730954</v>
      </c>
      <c r="JF94">
        <v>14.99336889379826</v>
      </c>
      <c r="JG94">
        <v>4.22</v>
      </c>
      <c r="JH94">
        <v>100</v>
      </c>
      <c r="JI94" t="s">
        <v>2865</v>
      </c>
      <c r="JJ94" t="s">
        <v>2867</v>
      </c>
      <c r="JK94" t="s">
        <v>3114</v>
      </c>
      <c r="JM94">
        <v>58.52400167801944</v>
      </c>
      <c r="JN94">
        <v>10</v>
      </c>
      <c r="JO94">
        <v>0</v>
      </c>
      <c r="JP94">
        <v>63.52400167801944</v>
      </c>
      <c r="JQ94">
        <v>5</v>
      </c>
      <c r="JR94" t="s">
        <v>3116</v>
      </c>
      <c r="JS94" t="s">
        <v>3118</v>
      </c>
      <c r="JT94">
        <v>63.52400167801944</v>
      </c>
      <c r="JU94">
        <v>0</v>
      </c>
      <c r="JV94" t="s">
        <v>3119</v>
      </c>
      <c r="JW94" t="s">
        <v>3199</v>
      </c>
      <c r="JX94">
        <v>65.52400167801943</v>
      </c>
      <c r="JY94">
        <v>2</v>
      </c>
      <c r="JZ94" t="s">
        <v>3273</v>
      </c>
      <c r="KA94" t="s">
        <v>3102</v>
      </c>
      <c r="KB94">
        <v>50</v>
      </c>
      <c r="KC94">
        <v>42.08511182829231</v>
      </c>
      <c r="KD94">
        <v>30.69299483316923</v>
      </c>
      <c r="KE94">
        <v>100</v>
      </c>
      <c r="KF94">
        <v>42.05931560000001</v>
      </c>
      <c r="KG94">
        <v>39.99999999999999</v>
      </c>
      <c r="KH94" t="s">
        <v>3301</v>
      </c>
      <c r="KI94">
        <v>1</v>
      </c>
      <c r="KJ94">
        <v>54.075</v>
      </c>
      <c r="KK94">
        <v>45</v>
      </c>
      <c r="KL94">
        <v>63</v>
      </c>
      <c r="KM94">
        <v>43</v>
      </c>
      <c r="KN94">
        <v>60</v>
      </c>
      <c r="KO94">
        <v>61.8</v>
      </c>
      <c r="KP94">
        <v>85</v>
      </c>
      <c r="KQ94">
        <v>50</v>
      </c>
      <c r="KR94">
        <v>1</v>
      </c>
      <c r="KS94" t="s">
        <v>3099</v>
      </c>
      <c r="KT94" t="s">
        <v>3302</v>
      </c>
      <c r="KU94" t="s">
        <v>3303</v>
      </c>
      <c r="KV94">
        <v>0.8</v>
      </c>
      <c r="KW94" t="s">
        <v>3078</v>
      </c>
      <c r="KX94">
        <v>11.37367603538201</v>
      </c>
      <c r="KY94">
        <v>47.01677878321044</v>
      </c>
      <c r="KZ94">
        <v>54.075</v>
      </c>
      <c r="LA94">
        <v>61.8</v>
      </c>
      <c r="LB94">
        <v>73.17367603538202</v>
      </c>
      <c r="LC94">
        <v>78.17367603538202</v>
      </c>
      <c r="LD94" t="s">
        <v>706</v>
      </c>
      <c r="LE94" t="s">
        <v>3306</v>
      </c>
      <c r="LF94" t="s">
        <v>706</v>
      </c>
      <c r="LG94" t="s">
        <v>3311</v>
      </c>
      <c r="LH94" t="s">
        <v>3311</v>
      </c>
      <c r="LI94">
        <v>-6.438889849727133</v>
      </c>
      <c r="LJ94">
        <v>4.931666954918136</v>
      </c>
      <c r="LK94">
        <v>31.15689725217158</v>
      </c>
      <c r="LL94">
        <v>11.9898881717077</v>
      </c>
      <c r="LM94" t="b">
        <v>1</v>
      </c>
      <c r="LO94">
        <v>6</v>
      </c>
      <c r="LP94">
        <v>16.7</v>
      </c>
      <c r="LQ94">
        <v>6</v>
      </c>
      <c r="LR94" t="s">
        <v>3319</v>
      </c>
      <c r="LS94">
        <v>28.6</v>
      </c>
      <c r="LT94">
        <v>14.41</v>
      </c>
      <c r="LU94">
        <v>1.66</v>
      </c>
      <c r="LV94">
        <v>52.6</v>
      </c>
      <c r="LW94" t="s">
        <v>36</v>
      </c>
    </row>
    <row r="95" spans="1:335">
      <c r="A95" t="s">
        <v>238</v>
      </c>
      <c r="B95" t="s">
        <v>238</v>
      </c>
      <c r="C95" t="s">
        <v>1192</v>
      </c>
      <c r="D95" t="s">
        <v>1261</v>
      </c>
      <c r="E95" t="s">
        <v>1192</v>
      </c>
      <c r="F95" t="s">
        <v>65</v>
      </c>
      <c r="G95" t="s">
        <v>1272</v>
      </c>
      <c r="H95" s="14" t="s">
        <v>1419</v>
      </c>
      <c r="I95" t="s">
        <v>1628</v>
      </c>
      <c r="J95">
        <v>6081</v>
      </c>
      <c r="K95" t="s">
        <v>1744</v>
      </c>
      <c r="L95">
        <v>2335.9</v>
      </c>
      <c r="M95">
        <v>1898014703616</v>
      </c>
      <c r="N95">
        <v>1839839969280</v>
      </c>
      <c r="O95">
        <v>812541100</v>
      </c>
      <c r="P95">
        <v>133735116</v>
      </c>
      <c r="Q95">
        <v>1.58</v>
      </c>
      <c r="R95">
        <v>2890</v>
      </c>
      <c r="S95">
        <v>1541.7</v>
      </c>
      <c r="T95">
        <v>938057</v>
      </c>
      <c r="U95">
        <v>33.20398</v>
      </c>
      <c r="V95">
        <v>26.54261</v>
      </c>
      <c r="W95">
        <v>10.810548</v>
      </c>
      <c r="X95">
        <v>2.768238</v>
      </c>
      <c r="Y95">
        <v>0</v>
      </c>
      <c r="Z95">
        <v>20.165</v>
      </c>
      <c r="AA95">
        <v>2.683</v>
      </c>
      <c r="AB95">
        <v>50</v>
      </c>
      <c r="AC95">
        <v>36.78200200000001</v>
      </c>
      <c r="AD95">
        <v>15.03</v>
      </c>
      <c r="AE95">
        <v>28.312</v>
      </c>
      <c r="AF95">
        <v>10.9469995</v>
      </c>
      <c r="AG95">
        <v>8.338000600000001</v>
      </c>
      <c r="AH95">
        <v>13.307</v>
      </c>
      <c r="AI95">
        <v>1.2</v>
      </c>
      <c r="AJ95">
        <v>0</v>
      </c>
      <c r="AK95">
        <v>0</v>
      </c>
      <c r="AL95">
        <v>14.3</v>
      </c>
      <c r="AM95">
        <v>4.892</v>
      </c>
      <c r="AN95">
        <v>1.372</v>
      </c>
      <c r="AO95">
        <v>0.855</v>
      </c>
      <c r="AP95">
        <v>67887128576</v>
      </c>
      <c r="AQ95">
        <v>8589369856</v>
      </c>
      <c r="AR95">
        <v>58015780864</v>
      </c>
      <c r="AS95">
        <v>-7797967360</v>
      </c>
      <c r="AT95">
        <v>70.34999999999999</v>
      </c>
      <c r="AU95">
        <v>0</v>
      </c>
      <c r="AV95">
        <v>216.076</v>
      </c>
      <c r="AW95">
        <v>843.824</v>
      </c>
      <c r="AX95">
        <v>83.55</v>
      </c>
      <c r="AY95">
        <v>82.5</v>
      </c>
      <c r="AZ95">
        <v>11.757</v>
      </c>
      <c r="BA95">
        <v>1.897574675148328</v>
      </c>
      <c r="BB95">
        <v>-9.506843134946024</v>
      </c>
      <c r="BC95">
        <v>27.10304931340267</v>
      </c>
      <c r="BD95">
        <v>29.19525575178286</v>
      </c>
      <c r="BE95">
        <v>29.75893653793346</v>
      </c>
      <c r="BF95">
        <v>47</v>
      </c>
      <c r="BG95" t="s">
        <v>1747</v>
      </c>
      <c r="BH95" t="s">
        <v>1829</v>
      </c>
      <c r="BI95">
        <v>100</v>
      </c>
      <c r="BJ95" t="s">
        <v>1907</v>
      </c>
      <c r="BK95" t="s">
        <v>238</v>
      </c>
      <c r="BL95">
        <v>90</v>
      </c>
      <c r="BM95" t="s">
        <v>1908</v>
      </c>
      <c r="BN95" t="s">
        <v>1910</v>
      </c>
      <c r="BO95">
        <v>2335.89990234375</v>
      </c>
      <c r="BP95">
        <v>-0.05990443910173227</v>
      </c>
      <c r="BQ95">
        <v>-0.8573572630719006</v>
      </c>
      <c r="BR95">
        <v>0.4169869906062162</v>
      </c>
      <c r="BS95">
        <v>3.052894192550659</v>
      </c>
      <c r="BT95">
        <v>-3.026409208179848</v>
      </c>
      <c r="BU95">
        <v>-6.279088674848444</v>
      </c>
      <c r="BV95">
        <v>4.287979718750725</v>
      </c>
      <c r="BW95">
        <v>5.365061519977721</v>
      </c>
      <c r="BX95">
        <v>6.99020845024601</v>
      </c>
      <c r="BY95">
        <v>2.485987750945189</v>
      </c>
      <c r="BZ95">
        <v>40.19911450631406</v>
      </c>
      <c r="CA95">
        <v>38.55963711622171</v>
      </c>
      <c r="CB95">
        <v>37.12416173066448</v>
      </c>
      <c r="CC95">
        <v>-14.97935561440181</v>
      </c>
      <c r="CD95">
        <v>-17.64848705657262</v>
      </c>
      <c r="CE95">
        <v>2.669131442170812</v>
      </c>
      <c r="CF95" t="s">
        <v>1912</v>
      </c>
      <c r="CG95">
        <v>2372.5400390625</v>
      </c>
      <c r="CH95">
        <v>2374.12001953125</v>
      </c>
      <c r="CI95">
        <v>2371.009997558594</v>
      </c>
      <c r="CJ95">
        <v>2362.235520995596</v>
      </c>
      <c r="CK95">
        <v>2369.393628490147</v>
      </c>
      <c r="CL95">
        <v>2378.135242513287</v>
      </c>
      <c r="CM95">
        <v>36.93143556986703</v>
      </c>
      <c r="CN95">
        <v>44.5530681495344</v>
      </c>
      <c r="CO95" t="s">
        <v>1990</v>
      </c>
      <c r="CP95">
        <v>25</v>
      </c>
      <c r="CQ95" t="s">
        <v>1921</v>
      </c>
      <c r="CR95" t="s">
        <v>1921</v>
      </c>
      <c r="CS95">
        <v>1134477</v>
      </c>
      <c r="CT95">
        <v>652620.8</v>
      </c>
      <c r="CU95">
        <v>1.738340242909818</v>
      </c>
      <c r="CV95" t="s">
        <v>2058</v>
      </c>
      <c r="CW95">
        <v>-0.4828357823829187</v>
      </c>
      <c r="CX95" t="s">
        <v>2143</v>
      </c>
      <c r="CY95" t="s">
        <v>2347</v>
      </c>
      <c r="CZ95" t="s">
        <v>2545</v>
      </c>
      <c r="DA95" t="s">
        <v>2728</v>
      </c>
      <c r="DB95">
        <v>-1.795181769082355</v>
      </c>
      <c r="DC95">
        <v>-0.8615588340891267</v>
      </c>
      <c r="DD95">
        <v>2.767263631489225</v>
      </c>
      <c r="DE95" t="s">
        <v>2828</v>
      </c>
      <c r="DF95" t="s">
        <v>1921</v>
      </c>
      <c r="DG95" t="s">
        <v>1921</v>
      </c>
      <c r="DH95">
        <v>0</v>
      </c>
      <c r="DI95">
        <v>55.40145389992206</v>
      </c>
      <c r="DJ95" t="s">
        <v>2831</v>
      </c>
      <c r="DK95" t="s">
        <v>1907</v>
      </c>
      <c r="DL95">
        <v>38.6</v>
      </c>
      <c r="DM95" t="s">
        <v>605</v>
      </c>
      <c r="DN95" t="s">
        <v>606</v>
      </c>
      <c r="DO95" t="s">
        <v>609</v>
      </c>
      <c r="DP95" t="s">
        <v>611</v>
      </c>
      <c r="DQ95">
        <v>78</v>
      </c>
      <c r="DR95">
        <v>2286.6</v>
      </c>
      <c r="DS95">
        <v>2429.14</v>
      </c>
      <c r="DT95" t="s">
        <v>535</v>
      </c>
      <c r="DU95" t="s">
        <v>1907</v>
      </c>
      <c r="DV95" t="s">
        <v>613</v>
      </c>
      <c r="DW95" t="s">
        <v>613</v>
      </c>
      <c r="DX95" t="s">
        <v>36</v>
      </c>
      <c r="DY95">
        <v>40.75195895601629</v>
      </c>
      <c r="DZ95">
        <v>32.18704777110754</v>
      </c>
      <c r="EA95" t="s">
        <v>636</v>
      </c>
      <c r="EB95">
        <v>62.5</v>
      </c>
      <c r="EC95">
        <v>44.03799724102639</v>
      </c>
      <c r="ED95" t="s">
        <v>613</v>
      </c>
      <c r="EE95" t="s">
        <v>611</v>
      </c>
      <c r="EF95" t="s">
        <v>611</v>
      </c>
      <c r="EG95" t="s">
        <v>1907</v>
      </c>
      <c r="EH95" t="s">
        <v>705</v>
      </c>
      <c r="EI95" t="s">
        <v>611</v>
      </c>
      <c r="EJ95" t="s">
        <v>611</v>
      </c>
      <c r="EK95" t="s">
        <v>611</v>
      </c>
      <c r="EL95" t="s">
        <v>611</v>
      </c>
      <c r="EM95">
        <v>35</v>
      </c>
      <c r="EN95" t="s">
        <v>667</v>
      </c>
      <c r="EO95">
        <v>0</v>
      </c>
      <c r="EP95" t="s">
        <v>611</v>
      </c>
      <c r="EQ95" t="s">
        <v>1907</v>
      </c>
      <c r="ER95">
        <v>67.12</v>
      </c>
      <c r="ES95" t="s">
        <v>2845</v>
      </c>
      <c r="ET95">
        <v>38.55963711622171</v>
      </c>
      <c r="EU95">
        <v>-14.6292811134017</v>
      </c>
      <c r="EV95">
        <v>2371.009997558594</v>
      </c>
      <c r="EW95">
        <v>2460.745991210938</v>
      </c>
      <c r="EX95" t="s">
        <v>2862</v>
      </c>
      <c r="EY95" t="s">
        <v>1907</v>
      </c>
      <c r="EZ95">
        <v>0</v>
      </c>
      <c r="FA95">
        <v>52.45286523100493</v>
      </c>
      <c r="FB95" t="s">
        <v>536</v>
      </c>
      <c r="FC95">
        <v>0</v>
      </c>
      <c r="FD95" t="s">
        <v>2866</v>
      </c>
      <c r="FE95" t="s">
        <v>2961</v>
      </c>
      <c r="FF95" t="s">
        <v>1907</v>
      </c>
      <c r="FG95">
        <v>1</v>
      </c>
      <c r="FH95">
        <v>1</v>
      </c>
      <c r="FI95">
        <v>0</v>
      </c>
      <c r="FJ95" t="s">
        <v>3077</v>
      </c>
      <c r="FK95">
        <v>1</v>
      </c>
      <c r="FL95" t="s">
        <v>605</v>
      </c>
      <c r="FM95" t="s">
        <v>3080</v>
      </c>
      <c r="FN95" t="s">
        <v>3080</v>
      </c>
      <c r="FO95" t="s">
        <v>3077</v>
      </c>
      <c r="FP95">
        <v>0.85</v>
      </c>
      <c r="FQ95">
        <v>2227.921630859375</v>
      </c>
      <c r="FT95">
        <v>0</v>
      </c>
      <c r="FU95">
        <v>0</v>
      </c>
      <c r="FX95">
        <v>0</v>
      </c>
      <c r="FY95">
        <v>0</v>
      </c>
      <c r="FZ95" t="s">
        <v>1907</v>
      </c>
      <c r="GA95" t="s">
        <v>3099</v>
      </c>
      <c r="GB95" t="s">
        <v>3100</v>
      </c>
      <c r="GC95">
        <v>0.4242354554176062</v>
      </c>
      <c r="GD95">
        <v>0.4242354554176062</v>
      </c>
      <c r="GE95" t="s">
        <v>611</v>
      </c>
      <c r="GF95" t="s">
        <v>40</v>
      </c>
      <c r="GG95" t="s">
        <v>3101</v>
      </c>
      <c r="GH95">
        <v>13.63000011444092</v>
      </c>
      <c r="GI95">
        <v>26068.150390625</v>
      </c>
      <c r="GJ95" t="s">
        <v>1907</v>
      </c>
      <c r="GK95">
        <v>54.05625818516015</v>
      </c>
      <c r="GL95" t="s">
        <v>611</v>
      </c>
      <c r="GM95" t="s">
        <v>536</v>
      </c>
      <c r="GN95">
        <v>80</v>
      </c>
      <c r="GO95" t="s">
        <v>40</v>
      </c>
      <c r="GP95">
        <v>77.85607907665897</v>
      </c>
      <c r="GQ95" t="s">
        <v>659</v>
      </c>
      <c r="GR95">
        <v>50</v>
      </c>
      <c r="GS95" t="s">
        <v>611</v>
      </c>
      <c r="GT95">
        <v>0</v>
      </c>
      <c r="GU95">
        <v>0</v>
      </c>
      <c r="GV95">
        <v>0</v>
      </c>
      <c r="GW95">
        <v>39.74717231081227</v>
      </c>
      <c r="GX95" t="s">
        <v>611</v>
      </c>
      <c r="GY95">
        <v>35</v>
      </c>
      <c r="GZ95" t="s">
        <v>705</v>
      </c>
      <c r="HA95">
        <v>50</v>
      </c>
      <c r="HB95" t="s">
        <v>611</v>
      </c>
      <c r="HC95" t="s">
        <v>45</v>
      </c>
      <c r="HD95" t="s">
        <v>1907</v>
      </c>
      <c r="HE95">
        <v>2248.24432287343</v>
      </c>
      <c r="HF95" t="s">
        <v>3105</v>
      </c>
      <c r="HG95">
        <v>3.898845805080909</v>
      </c>
      <c r="HH95" t="s">
        <v>611</v>
      </c>
      <c r="HI95">
        <v>2087.326169743086</v>
      </c>
      <c r="HJ95">
        <v>2409.162476003773</v>
      </c>
      <c r="HK95">
        <v>0.2523883423999163</v>
      </c>
      <c r="HL95" t="s">
        <v>40</v>
      </c>
      <c r="HM95" t="s">
        <v>657</v>
      </c>
      <c r="HN95">
        <v>55.00000000000001</v>
      </c>
      <c r="HO95">
        <v>0</v>
      </c>
      <c r="HP95">
        <v>0</v>
      </c>
      <c r="HQ95" t="s">
        <v>45</v>
      </c>
      <c r="HR95" t="s">
        <v>666</v>
      </c>
      <c r="HS95">
        <v>2420.969</v>
      </c>
      <c r="HT95">
        <v>2503.739</v>
      </c>
      <c r="HU95">
        <v>1786.398</v>
      </c>
      <c r="HV95" t="s">
        <v>3110</v>
      </c>
      <c r="HW95" t="b">
        <v>1</v>
      </c>
      <c r="HX95">
        <v>1786.398</v>
      </c>
      <c r="HZ95">
        <v>2420.969</v>
      </c>
      <c r="IA95">
        <v>2503.739</v>
      </c>
      <c r="IB95">
        <v>2420.969</v>
      </c>
      <c r="IC95">
        <v>-3.513844979272764</v>
      </c>
      <c r="ID95">
        <v>63</v>
      </c>
      <c r="IE95" t="s">
        <v>538</v>
      </c>
      <c r="IF95">
        <v>50</v>
      </c>
      <c r="IG95" t="s">
        <v>45</v>
      </c>
      <c r="IH95" t="s">
        <v>1907</v>
      </c>
      <c r="II95">
        <v>80</v>
      </c>
      <c r="IJ95">
        <v>40</v>
      </c>
      <c r="IK95">
        <v>80</v>
      </c>
      <c r="IL95">
        <v>100</v>
      </c>
      <c r="IM95">
        <v>47</v>
      </c>
      <c r="IN95">
        <v>55.40145389992206</v>
      </c>
      <c r="IO95">
        <v>78</v>
      </c>
      <c r="IP95">
        <v>44.03799724102639</v>
      </c>
      <c r="IQ95">
        <v>35</v>
      </c>
      <c r="IR95">
        <v>100</v>
      </c>
      <c r="IS95">
        <v>63.828504783018</v>
      </c>
      <c r="IT95">
        <v>71.22043616997661</v>
      </c>
      <c r="IU95">
        <v>67.12</v>
      </c>
      <c r="IV95">
        <v>60.2</v>
      </c>
      <c r="IW95">
        <v>53.73140191320721</v>
      </c>
      <c r="IX95">
        <v>56.0725514349054</v>
      </c>
      <c r="IY95">
        <v>56.84997667405629</v>
      </c>
      <c r="IZ95">
        <v>59.83</v>
      </c>
      <c r="JA95">
        <v>56.1899766740563</v>
      </c>
      <c r="JB95">
        <v>51.6285514349054</v>
      </c>
      <c r="JC95">
        <v>63.828504783018</v>
      </c>
      <c r="JD95">
        <v>47</v>
      </c>
      <c r="JE95">
        <v>53.48043616997661</v>
      </c>
      <c r="JF95">
        <v>14.6911980047951</v>
      </c>
      <c r="JG95">
        <v>1.98</v>
      </c>
      <c r="JH95">
        <v>100</v>
      </c>
      <c r="JI95" t="s">
        <v>2865</v>
      </c>
      <c r="JJ95" t="s">
        <v>2867</v>
      </c>
      <c r="JK95" t="s">
        <v>3114</v>
      </c>
      <c r="JM95">
        <v>66.84997667405629</v>
      </c>
      <c r="JN95">
        <v>10</v>
      </c>
      <c r="JO95">
        <v>0</v>
      </c>
      <c r="JP95">
        <v>69.84997667405629</v>
      </c>
      <c r="JQ95">
        <v>3</v>
      </c>
      <c r="JR95" t="s">
        <v>3115</v>
      </c>
      <c r="JS95" t="s">
        <v>3118</v>
      </c>
      <c r="JT95">
        <v>69.84997667405629</v>
      </c>
      <c r="JU95">
        <v>0</v>
      </c>
      <c r="JV95" t="s">
        <v>3119</v>
      </c>
      <c r="JW95" t="s">
        <v>3200</v>
      </c>
      <c r="JX95">
        <v>71.14997667405629</v>
      </c>
      <c r="JY95">
        <v>1.3</v>
      </c>
      <c r="JZ95" t="s">
        <v>3267</v>
      </c>
      <c r="KA95" t="s">
        <v>538</v>
      </c>
      <c r="KB95">
        <v>50</v>
      </c>
      <c r="KC95">
        <v>45.17939095457847</v>
      </c>
      <c r="KD95">
        <v>40.65547421831388</v>
      </c>
      <c r="KE95">
        <v>100</v>
      </c>
      <c r="KF95">
        <v>45.077612</v>
      </c>
      <c r="KG95">
        <v>39.99999999999999</v>
      </c>
      <c r="KH95" t="s">
        <v>3301</v>
      </c>
      <c r="KI95">
        <v>1</v>
      </c>
      <c r="KJ95">
        <v>54.075</v>
      </c>
      <c r="KK95">
        <v>45</v>
      </c>
      <c r="KL95">
        <v>63</v>
      </c>
      <c r="KM95">
        <v>43</v>
      </c>
      <c r="KN95">
        <v>60</v>
      </c>
      <c r="KO95">
        <v>61.8</v>
      </c>
      <c r="KP95">
        <v>85</v>
      </c>
      <c r="KQ95">
        <v>50</v>
      </c>
      <c r="KR95">
        <v>1</v>
      </c>
      <c r="KS95" t="s">
        <v>3099</v>
      </c>
      <c r="KT95" t="s">
        <v>3302</v>
      </c>
      <c r="KU95" t="s">
        <v>3303</v>
      </c>
      <c r="KV95">
        <v>0.8</v>
      </c>
      <c r="KW95" t="s">
        <v>3078</v>
      </c>
      <c r="KX95">
        <v>0</v>
      </c>
      <c r="KY95">
        <v>51.68056667042181</v>
      </c>
      <c r="KZ95">
        <v>54.075</v>
      </c>
      <c r="LA95">
        <v>61.8</v>
      </c>
      <c r="LB95">
        <v>61.8</v>
      </c>
      <c r="LC95">
        <v>66.8</v>
      </c>
      <c r="LD95" t="s">
        <v>675</v>
      </c>
      <c r="LE95" t="s">
        <v>3306</v>
      </c>
      <c r="LF95" t="s">
        <v>675</v>
      </c>
      <c r="LG95" t="s">
        <v>174</v>
      </c>
      <c r="LH95" t="s">
        <v>174</v>
      </c>
      <c r="LI95">
        <v>-11.67058571947782</v>
      </c>
      <c r="LJ95">
        <v>6.501175715843338</v>
      </c>
      <c r="LK95">
        <v>15.11943332957819</v>
      </c>
      <c r="LL95">
        <v>8.89560904542153</v>
      </c>
      <c r="LM95" t="b">
        <v>1</v>
      </c>
      <c r="LO95">
        <v>11</v>
      </c>
      <c r="LP95">
        <v>64.3</v>
      </c>
      <c r="LQ95">
        <v>28</v>
      </c>
      <c r="LR95" t="s">
        <v>3104</v>
      </c>
      <c r="LS95">
        <v>31.7</v>
      </c>
      <c r="LT95">
        <v>19.31</v>
      </c>
      <c r="LU95">
        <v>1.5</v>
      </c>
      <c r="LV95">
        <v>52.5</v>
      </c>
      <c r="LW95" t="s">
        <v>36</v>
      </c>
    </row>
    <row r="96" spans="1:335">
      <c r="A96" t="s">
        <v>239</v>
      </c>
      <c r="B96" t="s">
        <v>397</v>
      </c>
      <c r="C96" t="s">
        <v>1229</v>
      </c>
      <c r="D96" t="s">
        <v>1261</v>
      </c>
      <c r="E96" t="s">
        <v>1229</v>
      </c>
      <c r="F96" t="s">
        <v>65</v>
      </c>
      <c r="G96" t="s">
        <v>1291</v>
      </c>
      <c r="H96" s="14" t="s">
        <v>1420</v>
      </c>
      <c r="I96" t="s">
        <v>1629</v>
      </c>
      <c r="J96">
        <v>1813</v>
      </c>
      <c r="K96" t="s">
        <v>1744</v>
      </c>
      <c r="L96">
        <v>503.15</v>
      </c>
      <c r="M96">
        <v>313046827008</v>
      </c>
      <c r="N96">
        <v>313368707072</v>
      </c>
      <c r="O96">
        <v>621720975</v>
      </c>
      <c r="P96">
        <v>396111699</v>
      </c>
      <c r="Q96">
        <v>1.41</v>
      </c>
      <c r="R96">
        <v>701</v>
      </c>
      <c r="S96">
        <v>380</v>
      </c>
      <c r="T96">
        <v>3675318</v>
      </c>
      <c r="U96">
        <v>51.081215</v>
      </c>
      <c r="V96">
        <v>38.041225</v>
      </c>
      <c r="W96">
        <v>5.473901</v>
      </c>
      <c r="X96">
        <v>8.404260000000001</v>
      </c>
      <c r="Y96">
        <v>0</v>
      </c>
      <c r="Z96">
        <v>34.284</v>
      </c>
      <c r="AA96">
        <v>8.413</v>
      </c>
      <c r="AB96">
        <v>50</v>
      </c>
      <c r="AC96">
        <v>10.786</v>
      </c>
      <c r="AD96">
        <v>6.506</v>
      </c>
      <c r="AE96">
        <v>53.081</v>
      </c>
      <c r="AF96">
        <v>18.642999</v>
      </c>
      <c r="AG96">
        <v>16.452</v>
      </c>
      <c r="AH96">
        <v>24.539</v>
      </c>
      <c r="AI96">
        <v>23.4</v>
      </c>
      <c r="AJ96">
        <v>0</v>
      </c>
      <c r="AK96">
        <v>0</v>
      </c>
      <c r="AL96">
        <v>20</v>
      </c>
      <c r="AM96">
        <v>3.604</v>
      </c>
      <c r="AN96">
        <v>4.162</v>
      </c>
      <c r="AO96">
        <v>2.342</v>
      </c>
      <c r="AP96">
        <v>5765539840</v>
      </c>
      <c r="AQ96">
        <v>2113859968</v>
      </c>
      <c r="AR96">
        <v>6480249856</v>
      </c>
      <c r="AS96">
        <v>-10123515904</v>
      </c>
      <c r="AT96">
        <v>9.85</v>
      </c>
      <c r="AU96">
        <v>0</v>
      </c>
      <c r="AV96">
        <v>91.91800000000001</v>
      </c>
      <c r="AW96">
        <v>59.899</v>
      </c>
      <c r="AX96">
        <v>9.276999999999999</v>
      </c>
      <c r="AY96">
        <v>28.021</v>
      </c>
      <c r="AZ96">
        <v>54.98</v>
      </c>
      <c r="BA96">
        <v>5.250498220781421</v>
      </c>
      <c r="BB96">
        <v>10.52169003766818</v>
      </c>
      <c r="BC96">
        <v>-7.002840699172315</v>
      </c>
      <c r="BD96">
        <v>-25.94707390399127</v>
      </c>
      <c r="BE96">
        <v>33.75213301408931</v>
      </c>
      <c r="BF96">
        <v>72</v>
      </c>
      <c r="BG96" t="s">
        <v>1748</v>
      </c>
      <c r="BH96" t="s">
        <v>1830</v>
      </c>
      <c r="BI96">
        <v>100</v>
      </c>
      <c r="BJ96" t="s">
        <v>1907</v>
      </c>
      <c r="BK96" t="s">
        <v>239</v>
      </c>
      <c r="BL96">
        <v>90</v>
      </c>
      <c r="BM96" t="s">
        <v>1908</v>
      </c>
      <c r="BN96" t="s">
        <v>1910</v>
      </c>
      <c r="BO96">
        <v>503.1499938964844</v>
      </c>
      <c r="BP96">
        <v>-0.8864375168135208</v>
      </c>
      <c r="BQ96">
        <v>3.614083107986543</v>
      </c>
      <c r="BR96">
        <v>2.453672906375171</v>
      </c>
      <c r="BS96">
        <v>5.107579082090941</v>
      </c>
      <c r="BT96">
        <v>17.16148086961131</v>
      </c>
      <c r="BU96">
        <v>10.89926831804629</v>
      </c>
      <c r="BV96">
        <v>3.975474899900114</v>
      </c>
      <c r="BW96">
        <v>5.021609937930762</v>
      </c>
      <c r="BX96">
        <v>5.994146210535327</v>
      </c>
      <c r="BY96">
        <v>2.481400108587345</v>
      </c>
      <c r="BZ96">
        <v>68.29004393343995</v>
      </c>
      <c r="CA96">
        <v>66.15044815406796</v>
      </c>
      <c r="CB96">
        <v>56.97673960134719</v>
      </c>
      <c r="CC96">
        <v>11.94842337109094</v>
      </c>
      <c r="CD96">
        <v>11.72134393971021</v>
      </c>
      <c r="CE96">
        <v>0.2270794313807265</v>
      </c>
      <c r="CF96" t="s">
        <v>1912</v>
      </c>
      <c r="CG96">
        <v>498.4599975585937</v>
      </c>
      <c r="CH96">
        <v>494.0299987792969</v>
      </c>
      <c r="CI96">
        <v>488.5099990844727</v>
      </c>
      <c r="CJ96">
        <v>500.218448132977</v>
      </c>
      <c r="CK96">
        <v>495.224253903599</v>
      </c>
      <c r="CL96">
        <v>486.3637310245071</v>
      </c>
      <c r="CM96">
        <v>80.84076388054704</v>
      </c>
      <c r="CN96">
        <v>75.73858065864654</v>
      </c>
      <c r="CO96" t="s">
        <v>1991</v>
      </c>
      <c r="CP96">
        <v>55</v>
      </c>
      <c r="CQ96" t="s">
        <v>1921</v>
      </c>
      <c r="CR96" t="s">
        <v>1921</v>
      </c>
      <c r="CS96">
        <v>3118974</v>
      </c>
      <c r="CT96">
        <v>2189099</v>
      </c>
      <c r="CU96">
        <v>1.424775215739444</v>
      </c>
      <c r="CV96" t="s">
        <v>2057</v>
      </c>
      <c r="CW96">
        <v>0.7035356326499903</v>
      </c>
      <c r="CX96" t="s">
        <v>2144</v>
      </c>
      <c r="CY96" t="s">
        <v>2348</v>
      </c>
      <c r="CZ96" t="s">
        <v>2546</v>
      </c>
      <c r="DA96" t="s">
        <v>2729</v>
      </c>
      <c r="DB96">
        <v>3.528805328494733</v>
      </c>
      <c r="DC96">
        <v>3.592748867795992</v>
      </c>
      <c r="DD96">
        <v>3.988836943166163</v>
      </c>
      <c r="DE96" t="s">
        <v>2827</v>
      </c>
      <c r="DF96" t="s">
        <v>1921</v>
      </c>
      <c r="DG96" t="s">
        <v>1921</v>
      </c>
      <c r="DH96">
        <v>0</v>
      </c>
      <c r="DI96">
        <v>79.7007235894192</v>
      </c>
      <c r="DJ96" t="s">
        <v>661</v>
      </c>
      <c r="DK96" t="s">
        <v>1907</v>
      </c>
      <c r="DL96">
        <v>66.2</v>
      </c>
      <c r="DM96" t="s">
        <v>605</v>
      </c>
      <c r="DN96" t="s">
        <v>608</v>
      </c>
      <c r="DO96" t="s">
        <v>609</v>
      </c>
      <c r="DP96" t="s">
        <v>605</v>
      </c>
      <c r="DQ96">
        <v>98</v>
      </c>
      <c r="DR96">
        <v>477.17</v>
      </c>
      <c r="DS96">
        <v>515.96</v>
      </c>
      <c r="DT96" t="s">
        <v>538</v>
      </c>
      <c r="DU96" t="s">
        <v>1907</v>
      </c>
      <c r="DV96" t="s">
        <v>605</v>
      </c>
      <c r="DW96" t="s">
        <v>607</v>
      </c>
      <c r="DX96" t="s">
        <v>609</v>
      </c>
      <c r="DY96">
        <v>72.52376341467871</v>
      </c>
      <c r="DZ96">
        <v>84.91262212648455</v>
      </c>
      <c r="EA96" t="s">
        <v>636</v>
      </c>
      <c r="EB96">
        <v>65</v>
      </c>
      <c r="EC96">
        <v>100</v>
      </c>
      <c r="ED96" t="s">
        <v>605</v>
      </c>
      <c r="EE96" t="s">
        <v>605</v>
      </c>
      <c r="EF96" t="s">
        <v>613</v>
      </c>
      <c r="EG96" t="s">
        <v>1907</v>
      </c>
      <c r="EH96" t="s">
        <v>611</v>
      </c>
      <c r="EI96" t="s">
        <v>657</v>
      </c>
      <c r="EJ96" t="s">
        <v>611</v>
      </c>
      <c r="EK96" t="s">
        <v>611</v>
      </c>
      <c r="EL96" t="s">
        <v>611</v>
      </c>
      <c r="EM96">
        <v>55</v>
      </c>
      <c r="EN96" t="s">
        <v>667</v>
      </c>
      <c r="EO96">
        <v>0</v>
      </c>
      <c r="EP96" t="s">
        <v>611</v>
      </c>
      <c r="EQ96" t="s">
        <v>1907</v>
      </c>
      <c r="ER96">
        <v>90.15000000000001</v>
      </c>
      <c r="ES96" t="s">
        <v>2841</v>
      </c>
      <c r="ET96">
        <v>66.15044815406796</v>
      </c>
      <c r="EU96">
        <v>11.95199382920066</v>
      </c>
      <c r="EV96">
        <v>488.5099990844727</v>
      </c>
      <c r="EW96">
        <v>455.7940002441406</v>
      </c>
      <c r="EX96" t="s">
        <v>2827</v>
      </c>
      <c r="EY96" t="s">
        <v>1907</v>
      </c>
      <c r="EZ96">
        <v>-1</v>
      </c>
      <c r="FA96">
        <v>50.11585556095375</v>
      </c>
      <c r="FB96" t="s">
        <v>535</v>
      </c>
      <c r="FC96">
        <v>-10.02317111219075</v>
      </c>
      <c r="FD96" t="s">
        <v>2866</v>
      </c>
      <c r="FE96" t="s">
        <v>2962</v>
      </c>
      <c r="FF96" t="s">
        <v>1907</v>
      </c>
      <c r="FG96">
        <v>2</v>
      </c>
      <c r="FH96">
        <v>1</v>
      </c>
      <c r="FI96">
        <v>0</v>
      </c>
      <c r="FJ96" t="s">
        <v>3077</v>
      </c>
      <c r="FK96">
        <v>1</v>
      </c>
      <c r="FL96" t="s">
        <v>605</v>
      </c>
      <c r="FM96" t="s">
        <v>3079</v>
      </c>
      <c r="FN96" t="s">
        <v>3081</v>
      </c>
      <c r="FO96" t="s">
        <v>3077</v>
      </c>
      <c r="FP96">
        <v>0.5617075141665594</v>
      </c>
      <c r="FQ96">
        <v>544.0499877929688</v>
      </c>
      <c r="FR96" t="s">
        <v>3080</v>
      </c>
      <c r="FS96" t="s">
        <v>3077</v>
      </c>
      <c r="FT96">
        <v>0.85</v>
      </c>
      <c r="FU96">
        <v>470.25</v>
      </c>
      <c r="FX96">
        <v>0</v>
      </c>
      <c r="FY96">
        <v>0</v>
      </c>
      <c r="FZ96" t="s">
        <v>1907</v>
      </c>
      <c r="GA96" t="s">
        <v>3099</v>
      </c>
      <c r="GB96" t="s">
        <v>3100</v>
      </c>
      <c r="GC96">
        <v>0.4242354554176062</v>
      </c>
      <c r="GD96">
        <v>0.4242354554176062</v>
      </c>
      <c r="GE96" t="s">
        <v>611</v>
      </c>
      <c r="GF96" t="s">
        <v>40</v>
      </c>
      <c r="GG96" t="s">
        <v>3101</v>
      </c>
      <c r="GH96">
        <v>13.63000011444092</v>
      </c>
      <c r="GI96">
        <v>26068.150390625</v>
      </c>
      <c r="GJ96" t="s">
        <v>1907</v>
      </c>
      <c r="GK96">
        <v>56.8876963288478</v>
      </c>
      <c r="GL96" t="s">
        <v>611</v>
      </c>
      <c r="GM96" t="s">
        <v>536</v>
      </c>
      <c r="GN96">
        <v>80</v>
      </c>
      <c r="GO96" t="s">
        <v>40</v>
      </c>
      <c r="GP96">
        <v>76.97210416953563</v>
      </c>
      <c r="GQ96" t="s">
        <v>659</v>
      </c>
      <c r="GR96">
        <v>50</v>
      </c>
      <c r="GS96" t="s">
        <v>611</v>
      </c>
      <c r="GT96">
        <v>0</v>
      </c>
      <c r="GU96">
        <v>0</v>
      </c>
      <c r="GV96">
        <v>0</v>
      </c>
      <c r="GW96">
        <v>55.23032538993559</v>
      </c>
      <c r="GX96" t="s">
        <v>611</v>
      </c>
      <c r="GY96">
        <v>35</v>
      </c>
      <c r="GZ96" t="s">
        <v>705</v>
      </c>
      <c r="HA96">
        <v>50</v>
      </c>
      <c r="HB96" t="s">
        <v>611</v>
      </c>
      <c r="HC96" t="s">
        <v>45</v>
      </c>
      <c r="HD96" t="s">
        <v>1907</v>
      </c>
      <c r="HE96">
        <v>464.9750254544253</v>
      </c>
      <c r="HF96" t="s">
        <v>3105</v>
      </c>
      <c r="HG96">
        <v>8.210111587122384</v>
      </c>
      <c r="HH96" t="s">
        <v>611</v>
      </c>
      <c r="HI96">
        <v>440.9363811347491</v>
      </c>
      <c r="HJ96">
        <v>489.0136697741016</v>
      </c>
      <c r="HK96">
        <v>0.4218191264871422</v>
      </c>
      <c r="HL96" t="s">
        <v>3103</v>
      </c>
      <c r="HM96" t="s">
        <v>657</v>
      </c>
      <c r="HN96">
        <v>55.00000000000001</v>
      </c>
      <c r="HO96">
        <v>2</v>
      </c>
      <c r="HP96">
        <v>33.90378151102457</v>
      </c>
      <c r="HQ96" t="s">
        <v>40</v>
      </c>
      <c r="HR96" t="s">
        <v>666</v>
      </c>
      <c r="HS96">
        <v>452.783</v>
      </c>
      <c r="HT96">
        <v>495.499</v>
      </c>
      <c r="HU96">
        <v>433.366</v>
      </c>
      <c r="HV96" t="s">
        <v>3111</v>
      </c>
      <c r="HW96" t="b">
        <v>0</v>
      </c>
      <c r="HX96">
        <v>452.783</v>
      </c>
      <c r="HY96">
        <v>433.366</v>
      </c>
      <c r="IB96">
        <v>452.783</v>
      </c>
      <c r="IC96">
        <v>11.12387035212991</v>
      </c>
      <c r="ID96">
        <v>65</v>
      </c>
      <c r="IE96" t="s">
        <v>3102</v>
      </c>
      <c r="IF96">
        <v>100</v>
      </c>
      <c r="IG96" t="s">
        <v>40</v>
      </c>
      <c r="IH96" t="s">
        <v>1907</v>
      </c>
      <c r="II96">
        <v>40</v>
      </c>
      <c r="IJ96">
        <v>100</v>
      </c>
      <c r="IK96">
        <v>20</v>
      </c>
      <c r="IL96">
        <v>100</v>
      </c>
      <c r="IM96">
        <v>72</v>
      </c>
      <c r="IN96">
        <v>79.7007235894192</v>
      </c>
      <c r="IO96">
        <v>98</v>
      </c>
      <c r="IP96">
        <v>100</v>
      </c>
      <c r="IQ96">
        <v>55</v>
      </c>
      <c r="IR96">
        <v>100</v>
      </c>
      <c r="IS96">
        <v>89.17007235894192</v>
      </c>
      <c r="IT96">
        <v>92.51021707682575</v>
      </c>
      <c r="IU96">
        <v>90.15000000000001</v>
      </c>
      <c r="IV96">
        <v>54.6</v>
      </c>
      <c r="IW96">
        <v>78.86802894357677</v>
      </c>
      <c r="IX96">
        <v>80.78102170768258</v>
      </c>
      <c r="IY96">
        <v>72.78952532562967</v>
      </c>
      <c r="IZ96">
        <v>78.48999999999999</v>
      </c>
      <c r="JA96">
        <v>73.65952532562967</v>
      </c>
      <c r="JB96">
        <v>71.14102170768257</v>
      </c>
      <c r="JC96">
        <v>89.17007235894192</v>
      </c>
      <c r="JD96">
        <v>72</v>
      </c>
      <c r="JE96">
        <v>69.09021707682575</v>
      </c>
      <c r="JF96">
        <v>18.83072527264001</v>
      </c>
      <c r="JG96">
        <v>2.55</v>
      </c>
      <c r="JH96">
        <v>100</v>
      </c>
      <c r="JI96" t="s">
        <v>2865</v>
      </c>
      <c r="JJ96" t="s">
        <v>2867</v>
      </c>
      <c r="JK96" t="s">
        <v>3114</v>
      </c>
      <c r="JM96">
        <v>82.78952532562967</v>
      </c>
      <c r="JN96">
        <v>10</v>
      </c>
      <c r="JO96">
        <v>0</v>
      </c>
      <c r="JP96">
        <v>82.78952532562967</v>
      </c>
      <c r="JQ96">
        <v>0</v>
      </c>
      <c r="JS96" t="s">
        <v>3118</v>
      </c>
      <c r="JT96">
        <v>82.78952532562967</v>
      </c>
      <c r="JU96">
        <v>0</v>
      </c>
      <c r="JV96" t="s">
        <v>3119</v>
      </c>
      <c r="JW96" t="s">
        <v>3184</v>
      </c>
      <c r="JX96">
        <v>85.78952532562967</v>
      </c>
      <c r="JY96">
        <v>3</v>
      </c>
      <c r="JZ96" t="s">
        <v>3278</v>
      </c>
      <c r="KA96" t="s">
        <v>3102</v>
      </c>
      <c r="KB96">
        <v>100</v>
      </c>
      <c r="KC96">
        <v>36.80939223934861</v>
      </c>
      <c r="KD96">
        <v>21.14775215739444</v>
      </c>
      <c r="KE96">
        <v>100</v>
      </c>
      <c r="KF96">
        <v>27.612271</v>
      </c>
      <c r="KG96">
        <v>40</v>
      </c>
      <c r="KH96" t="s">
        <v>3301</v>
      </c>
      <c r="KI96">
        <v>1</v>
      </c>
      <c r="KJ96">
        <v>53.76000000000001</v>
      </c>
      <c r="KK96">
        <v>18</v>
      </c>
      <c r="KL96">
        <v>100</v>
      </c>
      <c r="KM96">
        <v>35</v>
      </c>
      <c r="KN96">
        <v>70</v>
      </c>
      <c r="KO96">
        <v>63</v>
      </c>
      <c r="KP96">
        <v>85</v>
      </c>
      <c r="KQ96">
        <v>55</v>
      </c>
      <c r="KR96">
        <v>1</v>
      </c>
      <c r="KS96" t="s">
        <v>3099</v>
      </c>
      <c r="KT96" t="s">
        <v>3302</v>
      </c>
      <c r="KU96" t="s">
        <v>3303</v>
      </c>
      <c r="KV96">
        <v>0.8</v>
      </c>
      <c r="KW96" t="s">
        <v>3078</v>
      </c>
      <c r="KX96">
        <v>-6.01390266731445</v>
      </c>
      <c r="KY96">
        <v>50.60343216523293</v>
      </c>
      <c r="KZ96">
        <v>53.76000000000001</v>
      </c>
      <c r="LA96">
        <v>63</v>
      </c>
      <c r="LB96">
        <v>56.98609733268555</v>
      </c>
      <c r="LC96">
        <v>61.98609733268555</v>
      </c>
      <c r="LD96" t="s">
        <v>661</v>
      </c>
      <c r="LE96" t="s">
        <v>3307</v>
      </c>
      <c r="LF96" t="s">
        <v>661</v>
      </c>
      <c r="LG96" t="s">
        <v>174</v>
      </c>
      <c r="LH96" t="s">
        <v>174</v>
      </c>
      <c r="LI96">
        <v>-35.98013308628106</v>
      </c>
      <c r="LJ96">
        <v>13.79403992588432</v>
      </c>
      <c r="LK96">
        <v>11.38266516745262</v>
      </c>
      <c r="LL96">
        <v>16.95060776065139</v>
      </c>
      <c r="LM96" t="b">
        <v>1</v>
      </c>
      <c r="LO96">
        <v>3</v>
      </c>
      <c r="LP96">
        <v>92.90000000000001</v>
      </c>
      <c r="LQ96">
        <v>28</v>
      </c>
      <c r="LR96" t="s">
        <v>3104</v>
      </c>
      <c r="LS96">
        <v>28.22</v>
      </c>
      <c r="LT96">
        <v>25.39</v>
      </c>
      <c r="LU96">
        <v>1.67</v>
      </c>
      <c r="LV96">
        <v>52.3</v>
      </c>
      <c r="LW96" t="s">
        <v>36</v>
      </c>
    </row>
    <row r="97" spans="1:335">
      <c r="A97" t="s">
        <v>240</v>
      </c>
      <c r="B97" t="s">
        <v>398</v>
      </c>
      <c r="C97" t="s">
        <v>1215</v>
      </c>
      <c r="D97" t="s">
        <v>1261</v>
      </c>
      <c r="E97" t="s">
        <v>1215</v>
      </c>
      <c r="F97" t="s">
        <v>67</v>
      </c>
      <c r="G97" t="s">
        <v>1285</v>
      </c>
      <c r="H97" s="14" t="s">
        <v>1421</v>
      </c>
      <c r="I97" t="s">
        <v>1630</v>
      </c>
      <c r="J97">
        <v>3883</v>
      </c>
      <c r="K97" t="s">
        <v>1744</v>
      </c>
      <c r="L97">
        <v>547.55</v>
      </c>
      <c r="M97">
        <v>1353684484096</v>
      </c>
      <c r="N97">
        <v>1514304176128</v>
      </c>
      <c r="O97">
        <v>2471823478</v>
      </c>
      <c r="P97">
        <v>803120166</v>
      </c>
      <c r="Q97">
        <v>0.91</v>
      </c>
      <c r="R97">
        <v>624.95</v>
      </c>
      <c r="S97">
        <v>455</v>
      </c>
      <c r="T97">
        <v>2460854</v>
      </c>
      <c r="U97">
        <v>23.858387</v>
      </c>
      <c r="V97">
        <v>27.774902</v>
      </c>
      <c r="W97">
        <v>2.4062948</v>
      </c>
      <c r="X97">
        <v>3.5102484</v>
      </c>
      <c r="Y97">
        <v>0</v>
      </c>
      <c r="Z97">
        <v>21.403</v>
      </c>
      <c r="AA97">
        <v>3.927</v>
      </c>
      <c r="AB97">
        <v>36</v>
      </c>
      <c r="AC97">
        <v>11.124</v>
      </c>
      <c r="AD97">
        <v>3.137</v>
      </c>
      <c r="AE97">
        <v>57.979</v>
      </c>
      <c r="AF97">
        <v>9.545</v>
      </c>
      <c r="AG97">
        <v>14.648</v>
      </c>
      <c r="AH97">
        <v>18.347</v>
      </c>
      <c r="AI97">
        <v>22.1</v>
      </c>
      <c r="AJ97">
        <v>0</v>
      </c>
      <c r="AK97">
        <v>0</v>
      </c>
      <c r="AL97">
        <v>287.3</v>
      </c>
      <c r="AM97">
        <v>1.829</v>
      </c>
      <c r="AN97">
        <v>1.074</v>
      </c>
      <c r="AO97">
        <v>0.211</v>
      </c>
      <c r="AP97">
        <v>4584999936</v>
      </c>
      <c r="AQ97">
        <v>12707200000</v>
      </c>
      <c r="AR97">
        <v>55651901440</v>
      </c>
      <c r="AS97">
        <v>-24519925760</v>
      </c>
      <c r="AT97">
        <v>22.95</v>
      </c>
      <c r="AU97">
        <v>0</v>
      </c>
      <c r="AV97">
        <v>227.549</v>
      </c>
      <c r="AW97">
        <v>156.292</v>
      </c>
      <c r="AX97">
        <v>1.855</v>
      </c>
      <c r="AY97">
        <v>69.675004</v>
      </c>
      <c r="AZ97">
        <v>19.674999</v>
      </c>
      <c r="BA97">
        <v>-2.976874017851446</v>
      </c>
      <c r="BB97">
        <v>-7.570903911669233</v>
      </c>
      <c r="BC97">
        <v>-2.474814403323944</v>
      </c>
      <c r="BD97">
        <v>13.50911546474661</v>
      </c>
      <c r="BE97">
        <v>23.94995085190321</v>
      </c>
      <c r="BF97">
        <v>88</v>
      </c>
      <c r="BG97" t="s">
        <v>1745</v>
      </c>
      <c r="BH97" t="s">
        <v>1831</v>
      </c>
      <c r="BI97">
        <v>100</v>
      </c>
      <c r="BJ97" t="s">
        <v>1907</v>
      </c>
      <c r="BK97" t="s">
        <v>240</v>
      </c>
      <c r="BL97">
        <v>90</v>
      </c>
      <c r="BM97" t="s">
        <v>1908</v>
      </c>
      <c r="BN97" t="s">
        <v>1910</v>
      </c>
      <c r="BO97">
        <v>547.5499877929688</v>
      </c>
      <c r="BP97">
        <v>-1.47548577724359</v>
      </c>
      <c r="BQ97">
        <v>-2.778768479200522</v>
      </c>
      <c r="BR97">
        <v>-2.013242706828411</v>
      </c>
      <c r="BS97">
        <v>-1.342344541807428</v>
      </c>
      <c r="BT97">
        <v>-3.242628702851447</v>
      </c>
      <c r="BU97">
        <v>-4.408170485004669</v>
      </c>
      <c r="BV97">
        <v>1.263195228855977</v>
      </c>
      <c r="BW97">
        <v>2.197916900381777</v>
      </c>
      <c r="BX97">
        <v>5.242670531053894</v>
      </c>
      <c r="BY97">
        <v>1.843063423914802</v>
      </c>
      <c r="BZ97">
        <v>5.828543526785714</v>
      </c>
      <c r="CA97">
        <v>21.46296187511015</v>
      </c>
      <c r="CB97">
        <v>18.22047048600335</v>
      </c>
      <c r="CC97">
        <v>-3.69890136463539</v>
      </c>
      <c r="CD97">
        <v>-2.806464475835989</v>
      </c>
      <c r="CE97">
        <v>-0.8924368887994008</v>
      </c>
      <c r="CF97" t="s">
        <v>1912</v>
      </c>
      <c r="CG97">
        <v>555.339990234375</v>
      </c>
      <c r="CH97">
        <v>557.5449890136719</v>
      </c>
      <c r="CI97">
        <v>561.2425018310547</v>
      </c>
      <c r="CJ97">
        <v>554.1671024102367</v>
      </c>
      <c r="CK97">
        <v>557.0072709010402</v>
      </c>
      <c r="CL97">
        <v>560.0876930478439</v>
      </c>
      <c r="CM97">
        <v>10.62522919256577</v>
      </c>
      <c r="CN97">
        <v>14.87100419284863</v>
      </c>
      <c r="CO97" t="s">
        <v>1992</v>
      </c>
      <c r="CP97">
        <v>-60</v>
      </c>
      <c r="CQ97" t="s">
        <v>1921</v>
      </c>
      <c r="CR97" t="s">
        <v>1921</v>
      </c>
      <c r="CS97">
        <v>1960430</v>
      </c>
      <c r="CT97">
        <v>1118990.2</v>
      </c>
      <c r="CU97">
        <v>1.75196351138732</v>
      </c>
      <c r="CV97" t="s">
        <v>2058</v>
      </c>
      <c r="CW97">
        <v>0.3294334953256102</v>
      </c>
      <c r="CX97" t="s">
        <v>2145</v>
      </c>
      <c r="CY97" t="s">
        <v>2349</v>
      </c>
      <c r="CZ97" t="s">
        <v>2547</v>
      </c>
      <c r="DA97" t="s">
        <v>2730</v>
      </c>
      <c r="DB97">
        <v>-2.27556671029433</v>
      </c>
      <c r="DC97">
        <v>-1.537491128993485</v>
      </c>
      <c r="DD97">
        <v>-2.266847337265732</v>
      </c>
      <c r="DE97" t="s">
        <v>2830</v>
      </c>
      <c r="DF97" t="s">
        <v>1921</v>
      </c>
      <c r="DG97" t="s">
        <v>1921</v>
      </c>
      <c r="DH97">
        <v>0</v>
      </c>
      <c r="DI97">
        <v>40.93003554993746</v>
      </c>
      <c r="DJ97" t="s">
        <v>706</v>
      </c>
      <c r="DK97" t="s">
        <v>1907</v>
      </c>
      <c r="DL97">
        <v>21.5</v>
      </c>
      <c r="DM97" t="s">
        <v>613</v>
      </c>
      <c r="DN97" t="s">
        <v>618</v>
      </c>
      <c r="DO97" t="s">
        <v>609</v>
      </c>
      <c r="DP97" t="s">
        <v>613</v>
      </c>
      <c r="DQ97">
        <v>65</v>
      </c>
      <c r="DR97">
        <v>520.17</v>
      </c>
      <c r="DS97">
        <v>567.16</v>
      </c>
      <c r="DT97" t="s">
        <v>536</v>
      </c>
      <c r="DU97" t="s">
        <v>1907</v>
      </c>
      <c r="DV97" t="s">
        <v>611</v>
      </c>
      <c r="DW97" t="s">
        <v>613</v>
      </c>
      <c r="DX97" t="s">
        <v>36</v>
      </c>
      <c r="DY97">
        <v>38.91013915772523</v>
      </c>
      <c r="DZ97">
        <v>20.32008411415507</v>
      </c>
      <c r="EA97" t="s">
        <v>636</v>
      </c>
      <c r="EB97">
        <v>75</v>
      </c>
      <c r="EC97">
        <v>61.31401682283101</v>
      </c>
      <c r="ED97" t="s">
        <v>611</v>
      </c>
      <c r="EE97" t="s">
        <v>613</v>
      </c>
      <c r="EF97" t="s">
        <v>605</v>
      </c>
      <c r="EG97" t="s">
        <v>1907</v>
      </c>
      <c r="EH97" t="s">
        <v>659</v>
      </c>
      <c r="EI97" t="s">
        <v>657</v>
      </c>
      <c r="EJ97" t="s">
        <v>611</v>
      </c>
      <c r="EK97" t="s">
        <v>611</v>
      </c>
      <c r="EL97" t="s">
        <v>611</v>
      </c>
      <c r="EM97">
        <v>67</v>
      </c>
      <c r="EN97" t="s">
        <v>611</v>
      </c>
      <c r="EO97">
        <v>0</v>
      </c>
      <c r="EP97" t="s">
        <v>611</v>
      </c>
      <c r="EQ97" t="s">
        <v>1907</v>
      </c>
      <c r="ER97">
        <v>64</v>
      </c>
      <c r="ES97" t="s">
        <v>2853</v>
      </c>
      <c r="ET97">
        <v>21.46296187511015</v>
      </c>
      <c r="EU97">
        <v>-3.710197816978393</v>
      </c>
      <c r="EV97">
        <v>561.2425018310547</v>
      </c>
      <c r="EW97">
        <v>567.0080017089844</v>
      </c>
      <c r="EX97" t="s">
        <v>2830</v>
      </c>
      <c r="EY97" t="s">
        <v>1907</v>
      </c>
      <c r="EZ97">
        <v>0</v>
      </c>
      <c r="FA97">
        <v>74.18460173280349</v>
      </c>
      <c r="FB97" t="s">
        <v>536</v>
      </c>
      <c r="FC97">
        <v>0</v>
      </c>
      <c r="FD97" t="s">
        <v>2865</v>
      </c>
      <c r="FE97" t="s">
        <v>2963</v>
      </c>
      <c r="FF97" t="s">
        <v>1907</v>
      </c>
      <c r="FG97">
        <v>2</v>
      </c>
      <c r="FH97">
        <v>0</v>
      </c>
      <c r="FI97">
        <v>1</v>
      </c>
      <c r="FJ97" t="s">
        <v>1913</v>
      </c>
      <c r="FK97">
        <v>1</v>
      </c>
      <c r="FL97" t="s">
        <v>613</v>
      </c>
      <c r="FM97" t="s">
        <v>3082</v>
      </c>
      <c r="FN97" t="s">
        <v>3093</v>
      </c>
      <c r="FO97" t="s">
        <v>1913</v>
      </c>
      <c r="FP97">
        <v>0.8996452869360567</v>
      </c>
      <c r="FQ97">
        <v>550.2500610351562</v>
      </c>
      <c r="FR97" t="s">
        <v>3083</v>
      </c>
      <c r="FS97" t="s">
        <v>1913</v>
      </c>
      <c r="FT97">
        <v>0.85</v>
      </c>
      <c r="FU97">
        <v>540.1000366210938</v>
      </c>
      <c r="FX97">
        <v>0</v>
      </c>
      <c r="FY97">
        <v>0</v>
      </c>
      <c r="FZ97" t="s">
        <v>1907</v>
      </c>
      <c r="GA97" t="s">
        <v>3099</v>
      </c>
      <c r="GB97" t="s">
        <v>3100</v>
      </c>
      <c r="GC97">
        <v>0.4242354554176062</v>
      </c>
      <c r="GD97">
        <v>0.4242354554176062</v>
      </c>
      <c r="GE97" t="s">
        <v>611</v>
      </c>
      <c r="GF97" t="s">
        <v>40</v>
      </c>
      <c r="GG97" t="s">
        <v>3101</v>
      </c>
      <c r="GH97">
        <v>13.63000011444092</v>
      </c>
      <c r="GI97">
        <v>26068.150390625</v>
      </c>
      <c r="GJ97" t="s">
        <v>1907</v>
      </c>
      <c r="GK97">
        <v>45.65308337896911</v>
      </c>
      <c r="GL97" t="s">
        <v>611</v>
      </c>
      <c r="GM97" t="s">
        <v>536</v>
      </c>
      <c r="GN97">
        <v>88</v>
      </c>
      <c r="GO97" t="s">
        <v>40</v>
      </c>
      <c r="GP97">
        <v>54.29883599501625</v>
      </c>
      <c r="GQ97" t="s">
        <v>611</v>
      </c>
      <c r="GR97">
        <v>50</v>
      </c>
      <c r="GS97" t="s">
        <v>611</v>
      </c>
      <c r="GT97">
        <v>0</v>
      </c>
      <c r="GU97">
        <v>0</v>
      </c>
      <c r="GV97">
        <v>0</v>
      </c>
      <c r="GW97">
        <v>33.06716290232116</v>
      </c>
      <c r="GX97" t="s">
        <v>613</v>
      </c>
      <c r="GY97">
        <v>35</v>
      </c>
      <c r="GZ97" t="s">
        <v>705</v>
      </c>
      <c r="HA97">
        <v>50</v>
      </c>
      <c r="HB97" t="s">
        <v>611</v>
      </c>
      <c r="HC97" t="s">
        <v>45</v>
      </c>
      <c r="HD97" t="s">
        <v>1907</v>
      </c>
      <c r="HE97">
        <v>574.3904949390036</v>
      </c>
      <c r="HF97" t="s">
        <v>3106</v>
      </c>
      <c r="HG97">
        <v>-4.672867567017299</v>
      </c>
      <c r="HH97" t="s">
        <v>611</v>
      </c>
      <c r="HI97">
        <v>557.1301953383319</v>
      </c>
      <c r="HJ97">
        <v>591.6507945396753</v>
      </c>
      <c r="HK97">
        <v>0.1010568624226665</v>
      </c>
      <c r="HL97" t="s">
        <v>3104</v>
      </c>
      <c r="HM97" t="s">
        <v>3108</v>
      </c>
      <c r="HN97">
        <v>40</v>
      </c>
      <c r="HO97">
        <v>3</v>
      </c>
      <c r="HP97">
        <v>41.75684910861659</v>
      </c>
      <c r="HQ97" t="s">
        <v>40</v>
      </c>
      <c r="HR97" t="s">
        <v>666</v>
      </c>
      <c r="HS97">
        <v>559.8125</v>
      </c>
      <c r="HT97">
        <v>596</v>
      </c>
      <c r="HU97">
        <v>552.575</v>
      </c>
      <c r="HV97" t="s">
        <v>3111</v>
      </c>
      <c r="HW97" t="b">
        <v>0</v>
      </c>
      <c r="HZ97">
        <v>559.8125</v>
      </c>
      <c r="IA97">
        <v>596</v>
      </c>
      <c r="IB97">
        <v>559.8125</v>
      </c>
      <c r="IC97">
        <v>-2.190467738221503</v>
      </c>
      <c r="ID97">
        <v>50</v>
      </c>
      <c r="IE97" t="s">
        <v>536</v>
      </c>
      <c r="IF97">
        <v>50</v>
      </c>
      <c r="IG97" t="s">
        <v>45</v>
      </c>
      <c r="IH97" t="s">
        <v>1907</v>
      </c>
      <c r="II97">
        <v>40</v>
      </c>
      <c r="IJ97">
        <v>80</v>
      </c>
      <c r="IK97">
        <v>20</v>
      </c>
      <c r="IL97">
        <v>100</v>
      </c>
      <c r="IM97">
        <v>88</v>
      </c>
      <c r="IN97">
        <v>40.93003554993746</v>
      </c>
      <c r="IO97">
        <v>65</v>
      </c>
      <c r="IP97">
        <v>61.31401682283101</v>
      </c>
      <c r="IQ97">
        <v>67</v>
      </c>
      <c r="IR97">
        <v>0</v>
      </c>
      <c r="IS97">
        <v>52.39208725601657</v>
      </c>
      <c r="IT97">
        <v>57.77901066498124</v>
      </c>
      <c r="IU97">
        <v>64</v>
      </c>
      <c r="IV97">
        <v>57.3</v>
      </c>
      <c r="IW97">
        <v>73.75683490240662</v>
      </c>
      <c r="IX97">
        <v>72.51762617680497</v>
      </c>
      <c r="IY97">
        <v>66.32723053960579</v>
      </c>
      <c r="IZ97">
        <v>75.345</v>
      </c>
      <c r="JA97">
        <v>67.8622305396058</v>
      </c>
      <c r="JB97">
        <v>68.51262617680496</v>
      </c>
      <c r="JC97">
        <v>52.39208725601657</v>
      </c>
      <c r="JD97">
        <v>88</v>
      </c>
      <c r="JE97">
        <v>64.66901066498124</v>
      </c>
      <c r="JF97">
        <v>21.67171226831421</v>
      </c>
      <c r="JG97">
        <v>1.9</v>
      </c>
      <c r="JH97">
        <v>100</v>
      </c>
      <c r="JI97" t="s">
        <v>2865</v>
      </c>
      <c r="JJ97" t="s">
        <v>2867</v>
      </c>
      <c r="JK97" t="s">
        <v>3114</v>
      </c>
      <c r="JM97">
        <v>76.32723053960579</v>
      </c>
      <c r="JN97">
        <v>10</v>
      </c>
      <c r="JO97">
        <v>0</v>
      </c>
      <c r="JP97">
        <v>76.32723053960579</v>
      </c>
      <c r="JQ97">
        <v>0</v>
      </c>
      <c r="JS97" t="s">
        <v>3118</v>
      </c>
      <c r="JT97">
        <v>76.32723053960579</v>
      </c>
      <c r="JU97">
        <v>0</v>
      </c>
      <c r="JV97" t="s">
        <v>3119</v>
      </c>
      <c r="JW97" t="s">
        <v>3201</v>
      </c>
      <c r="JX97">
        <v>76.32723053960579</v>
      </c>
      <c r="JY97">
        <v>0</v>
      </c>
      <c r="JZ97" t="s">
        <v>3266</v>
      </c>
      <c r="KA97" t="s">
        <v>536</v>
      </c>
      <c r="KB97">
        <v>50</v>
      </c>
      <c r="KC97">
        <v>52.10559293786869</v>
      </c>
      <c r="KD97">
        <v>55.10594055147477</v>
      </c>
      <c r="KE97">
        <v>100</v>
      </c>
      <c r="KF97">
        <v>61.645539</v>
      </c>
      <c r="KG97">
        <v>40</v>
      </c>
      <c r="KH97" t="s">
        <v>3301</v>
      </c>
      <c r="KI97">
        <v>1</v>
      </c>
      <c r="KJ97">
        <v>52.5</v>
      </c>
      <c r="KK97">
        <v>65</v>
      </c>
      <c r="KL97">
        <v>20</v>
      </c>
      <c r="KM97">
        <v>50</v>
      </c>
      <c r="KN97">
        <v>80</v>
      </c>
      <c r="KO97">
        <v>66</v>
      </c>
      <c r="KP97">
        <v>95</v>
      </c>
      <c r="KQ97">
        <v>45</v>
      </c>
      <c r="KR97">
        <v>1</v>
      </c>
      <c r="KS97" t="s">
        <v>3099</v>
      </c>
      <c r="KT97" t="s">
        <v>3302</v>
      </c>
      <c r="KU97" t="s">
        <v>3303</v>
      </c>
      <c r="KV97">
        <v>0.8</v>
      </c>
      <c r="KW97" t="s">
        <v>3078</v>
      </c>
      <c r="KX97">
        <v>0</v>
      </c>
      <c r="KY97">
        <v>59.37208421838982</v>
      </c>
      <c r="KZ97">
        <v>52.5</v>
      </c>
      <c r="LA97">
        <v>66</v>
      </c>
      <c r="LB97">
        <v>66</v>
      </c>
      <c r="LC97">
        <v>71</v>
      </c>
      <c r="LD97" t="s">
        <v>2832</v>
      </c>
      <c r="LE97" t="s">
        <v>3306</v>
      </c>
      <c r="LF97" t="s">
        <v>2832</v>
      </c>
      <c r="LG97" t="s">
        <v>175</v>
      </c>
      <c r="LH97" t="s">
        <v>175</v>
      </c>
      <c r="LI97">
        <v>-14.2216376017371</v>
      </c>
      <c r="LJ97">
        <v>7.266491280521123</v>
      </c>
      <c r="LK97">
        <v>11.62791578161018</v>
      </c>
      <c r="LL97">
        <v>0.3944070621313074</v>
      </c>
      <c r="LM97" t="b">
        <v>1</v>
      </c>
      <c r="LO97">
        <v>6</v>
      </c>
      <c r="LP97">
        <v>76.2</v>
      </c>
      <c r="LQ97">
        <v>21</v>
      </c>
      <c r="LR97" t="s">
        <v>611</v>
      </c>
      <c r="LS97">
        <v>18.21</v>
      </c>
      <c r="LT97">
        <v>11.76</v>
      </c>
      <c r="LU97">
        <v>2.52</v>
      </c>
      <c r="LV97">
        <v>51.6</v>
      </c>
      <c r="LW97" t="s">
        <v>40</v>
      </c>
    </row>
    <row r="98" spans="1:335">
      <c r="A98" t="s">
        <v>241</v>
      </c>
      <c r="B98" t="s">
        <v>399</v>
      </c>
      <c r="C98" t="s">
        <v>1230</v>
      </c>
      <c r="D98" t="s">
        <v>1261</v>
      </c>
      <c r="E98" t="s">
        <v>1230</v>
      </c>
      <c r="F98" t="s">
        <v>71</v>
      </c>
      <c r="G98" t="s">
        <v>1270</v>
      </c>
      <c r="H98" s="14" t="s">
        <v>1422</v>
      </c>
      <c r="I98" t="s">
        <v>1631</v>
      </c>
      <c r="J98">
        <v>43000</v>
      </c>
      <c r="K98" t="s">
        <v>1744</v>
      </c>
      <c r="L98">
        <v>1779.7</v>
      </c>
      <c r="M98">
        <v>4270096121856</v>
      </c>
      <c r="N98">
        <v>4039372701696</v>
      </c>
      <c r="O98">
        <v>2399334970</v>
      </c>
      <c r="P98">
        <v>1064588051</v>
      </c>
      <c r="Q98">
        <v>0.8100000000000001</v>
      </c>
      <c r="R98">
        <v>1910</v>
      </c>
      <c r="S98">
        <v>1548</v>
      </c>
      <c r="T98">
        <v>2282232</v>
      </c>
      <c r="U98">
        <v>40.865673</v>
      </c>
      <c r="V98">
        <v>54.45838</v>
      </c>
      <c r="W98">
        <v>5.48508</v>
      </c>
      <c r="X98">
        <v>7.7688947</v>
      </c>
      <c r="Y98">
        <v>0</v>
      </c>
      <c r="Z98">
        <v>25.781</v>
      </c>
      <c r="AA98">
        <v>7.349</v>
      </c>
      <c r="AB98">
        <v>50</v>
      </c>
      <c r="AC98">
        <v>14.216</v>
      </c>
      <c r="AD98">
        <v>8.574</v>
      </c>
      <c r="AE98">
        <v>78.19199999999999</v>
      </c>
      <c r="AF98">
        <v>23.256001</v>
      </c>
      <c r="AG98">
        <v>19.012</v>
      </c>
      <c r="AH98">
        <v>28.506002</v>
      </c>
      <c r="AI98">
        <v>8.9</v>
      </c>
      <c r="AJ98">
        <v>0</v>
      </c>
      <c r="AK98">
        <v>0</v>
      </c>
      <c r="AL98">
        <v>2.6</v>
      </c>
      <c r="AM98">
        <v>6.675</v>
      </c>
      <c r="AN98">
        <v>2.57</v>
      </c>
      <c r="AO98">
        <v>1.848</v>
      </c>
      <c r="AP98">
        <v>278804299776</v>
      </c>
      <c r="AQ98">
        <v>52151001088</v>
      </c>
      <c r="AR98">
        <v>125539598336</v>
      </c>
      <c r="AS98">
        <v>41626075136</v>
      </c>
      <c r="AT98">
        <v>43.55</v>
      </c>
      <c r="AU98">
        <v>32.68</v>
      </c>
      <c r="AV98">
        <v>324.462</v>
      </c>
      <c r="AW98">
        <v>229.071</v>
      </c>
      <c r="AX98">
        <v>116.245</v>
      </c>
      <c r="AY98">
        <v>55.61199999999999</v>
      </c>
      <c r="AZ98">
        <v>25.166</v>
      </c>
      <c r="BA98">
        <v>5.313919489938391</v>
      </c>
      <c r="BB98">
        <v>9.41226963505809</v>
      </c>
      <c r="BC98">
        <v>2.919960721942556</v>
      </c>
      <c r="BD98">
        <v>0.9168226983736939</v>
      </c>
      <c r="BE98">
        <v>20.10147427227114</v>
      </c>
      <c r="BF98">
        <v>57</v>
      </c>
      <c r="BG98" t="s">
        <v>1747</v>
      </c>
      <c r="BH98" t="s">
        <v>1832</v>
      </c>
      <c r="BI98">
        <v>100</v>
      </c>
      <c r="BJ98" t="s">
        <v>1907</v>
      </c>
      <c r="BK98" t="s">
        <v>241</v>
      </c>
      <c r="BL98">
        <v>90</v>
      </c>
      <c r="BM98" t="s">
        <v>1908</v>
      </c>
      <c r="BN98" t="s">
        <v>1910</v>
      </c>
      <c r="BO98">
        <v>1779.699951171875</v>
      </c>
      <c r="BP98">
        <v>0.1293983755047412</v>
      </c>
      <c r="BQ98">
        <v>1.286208861189087</v>
      </c>
      <c r="BR98">
        <v>5.220522968148922</v>
      </c>
      <c r="BS98">
        <v>4.749849980687171</v>
      </c>
      <c r="BT98">
        <v>7.307805316362681</v>
      </c>
      <c r="BU98">
        <v>11.21039160594426</v>
      </c>
      <c r="BV98">
        <v>1.630730719828161</v>
      </c>
      <c r="BW98">
        <v>1.94188064722854</v>
      </c>
      <c r="BX98">
        <v>3.423483162309398</v>
      </c>
      <c r="BY98">
        <v>1.469644133400974</v>
      </c>
      <c r="BZ98">
        <v>90.1599609375</v>
      </c>
      <c r="CA98">
        <v>76.57724566800186</v>
      </c>
      <c r="CB98">
        <v>83.42702938095459</v>
      </c>
      <c r="CC98">
        <v>29.27261847368322</v>
      </c>
      <c r="CD98">
        <v>23.86591445034404</v>
      </c>
      <c r="CE98">
        <v>5.406704023339181</v>
      </c>
      <c r="CF98" t="s">
        <v>1912</v>
      </c>
      <c r="CG98">
        <v>1772.780004882813</v>
      </c>
      <c r="CH98">
        <v>1750.440002441406</v>
      </c>
      <c r="CI98">
        <v>1722.935003662109</v>
      </c>
      <c r="CJ98">
        <v>1770.511138923369</v>
      </c>
      <c r="CK98">
        <v>1753.904960114863</v>
      </c>
      <c r="CL98">
        <v>1729.746235819091</v>
      </c>
      <c r="CM98">
        <v>91.15051233605728</v>
      </c>
      <c r="CN98">
        <v>92.1597291952432</v>
      </c>
      <c r="CO98" t="s">
        <v>1993</v>
      </c>
      <c r="CP98">
        <v>0</v>
      </c>
      <c r="CQ98" t="s">
        <v>2048</v>
      </c>
      <c r="CR98" t="s">
        <v>2052</v>
      </c>
      <c r="CS98">
        <v>2199294</v>
      </c>
      <c r="CT98">
        <v>1648349.1</v>
      </c>
      <c r="CU98">
        <v>1.334240422735693</v>
      </c>
      <c r="CV98" t="s">
        <v>2057</v>
      </c>
      <c r="CW98">
        <v>0.5022614771979664</v>
      </c>
      <c r="CX98" t="s">
        <v>2146</v>
      </c>
      <c r="CY98" t="s">
        <v>2350</v>
      </c>
      <c r="CZ98" t="s">
        <v>2548</v>
      </c>
      <c r="DA98" t="s">
        <v>2731</v>
      </c>
      <c r="DB98">
        <v>0.895738224339615</v>
      </c>
      <c r="DC98">
        <v>4.823883849000943</v>
      </c>
      <c r="DD98">
        <v>5.083843695507229</v>
      </c>
      <c r="DE98" t="s">
        <v>2827</v>
      </c>
      <c r="DF98" t="s">
        <v>1921</v>
      </c>
      <c r="DG98" t="s">
        <v>1921</v>
      </c>
      <c r="DH98">
        <v>0</v>
      </c>
      <c r="DI98">
        <v>52.1966803109196</v>
      </c>
      <c r="DJ98" t="s">
        <v>675</v>
      </c>
      <c r="DK98" t="s">
        <v>1907</v>
      </c>
      <c r="DL98">
        <v>76.59999999999999</v>
      </c>
      <c r="DM98" t="s">
        <v>605</v>
      </c>
      <c r="DN98" t="s">
        <v>608</v>
      </c>
      <c r="DO98" t="s">
        <v>609</v>
      </c>
      <c r="DP98" t="s">
        <v>607</v>
      </c>
      <c r="DQ98">
        <v>83</v>
      </c>
      <c r="DR98">
        <v>1683.28</v>
      </c>
      <c r="DS98">
        <v>1868.68</v>
      </c>
      <c r="DT98" t="s">
        <v>538</v>
      </c>
      <c r="DU98" t="s">
        <v>1907</v>
      </c>
      <c r="DV98" t="s">
        <v>605</v>
      </c>
      <c r="DW98" t="s">
        <v>607</v>
      </c>
      <c r="DX98" t="s">
        <v>609</v>
      </c>
      <c r="DY98">
        <v>44.00577466646671</v>
      </c>
      <c r="DZ98">
        <v>83.73932367858183</v>
      </c>
      <c r="EA98" t="s">
        <v>636</v>
      </c>
      <c r="EB98">
        <v>65</v>
      </c>
      <c r="EC98">
        <v>100</v>
      </c>
      <c r="ED98" t="s">
        <v>605</v>
      </c>
      <c r="EE98" t="s">
        <v>605</v>
      </c>
      <c r="EF98" t="s">
        <v>611</v>
      </c>
      <c r="EG98" t="s">
        <v>1907</v>
      </c>
      <c r="EH98" t="s">
        <v>705</v>
      </c>
      <c r="EI98" t="s">
        <v>611</v>
      </c>
      <c r="EJ98" t="s">
        <v>611</v>
      </c>
      <c r="EK98" t="s">
        <v>611</v>
      </c>
      <c r="EL98" t="s">
        <v>611</v>
      </c>
      <c r="EM98">
        <v>35</v>
      </c>
      <c r="EN98" t="s">
        <v>667</v>
      </c>
      <c r="EO98">
        <v>0</v>
      </c>
      <c r="EP98" t="s">
        <v>611</v>
      </c>
      <c r="EQ98" t="s">
        <v>1907</v>
      </c>
      <c r="ER98">
        <v>81.36</v>
      </c>
      <c r="ES98" t="s">
        <v>2834</v>
      </c>
      <c r="ET98">
        <v>76.57724566800186</v>
      </c>
      <c r="EU98">
        <v>29.31680819459143</v>
      </c>
      <c r="EV98">
        <v>1722.935003662109</v>
      </c>
      <c r="EW98">
        <v>1674.849995117188</v>
      </c>
      <c r="EX98" t="s">
        <v>2827</v>
      </c>
      <c r="EY98" t="s">
        <v>1907</v>
      </c>
      <c r="EZ98">
        <v>0</v>
      </c>
      <c r="FA98">
        <v>62.58358978428754</v>
      </c>
      <c r="FB98" t="s">
        <v>536</v>
      </c>
      <c r="FC98">
        <v>0</v>
      </c>
      <c r="FD98" t="s">
        <v>2866</v>
      </c>
      <c r="FE98" t="s">
        <v>2964</v>
      </c>
      <c r="FF98" t="s">
        <v>1907</v>
      </c>
      <c r="FG98">
        <v>2</v>
      </c>
      <c r="FH98">
        <v>1</v>
      </c>
      <c r="FI98">
        <v>0</v>
      </c>
      <c r="FJ98" t="s">
        <v>3077</v>
      </c>
      <c r="FK98">
        <v>1</v>
      </c>
      <c r="FL98" t="s">
        <v>605</v>
      </c>
      <c r="FM98" t="s">
        <v>3079</v>
      </c>
      <c r="FN98" t="s">
        <v>3081</v>
      </c>
      <c r="FO98" t="s">
        <v>3077</v>
      </c>
      <c r="FP98">
        <v>0.6496827327632398</v>
      </c>
      <c r="FQ98">
        <v>1750.099853515625</v>
      </c>
      <c r="FR98" t="s">
        <v>3080</v>
      </c>
      <c r="FS98" t="s">
        <v>3077</v>
      </c>
      <c r="FT98">
        <v>0.85</v>
      </c>
      <c r="FU98">
        <v>1792.5</v>
      </c>
      <c r="FX98">
        <v>0</v>
      </c>
      <c r="FY98">
        <v>0</v>
      </c>
      <c r="FZ98" t="s">
        <v>1907</v>
      </c>
      <c r="GA98" t="s">
        <v>3099</v>
      </c>
      <c r="GB98" t="s">
        <v>3100</v>
      </c>
      <c r="GC98">
        <v>0.4242354554176062</v>
      </c>
      <c r="GD98">
        <v>0.4242354554176062</v>
      </c>
      <c r="GE98" t="s">
        <v>611</v>
      </c>
      <c r="GF98" t="s">
        <v>40</v>
      </c>
      <c r="GG98" t="s">
        <v>3101</v>
      </c>
      <c r="GH98">
        <v>13.63000011444092</v>
      </c>
      <c r="GI98">
        <v>26068.150390625</v>
      </c>
      <c r="GJ98" t="s">
        <v>1907</v>
      </c>
      <c r="GK98">
        <v>60.90602953679027</v>
      </c>
      <c r="GL98" t="s">
        <v>659</v>
      </c>
      <c r="GM98" t="s">
        <v>538</v>
      </c>
      <c r="GN98">
        <v>80</v>
      </c>
      <c r="GO98" t="s">
        <v>40</v>
      </c>
      <c r="GP98">
        <v>85.5672715709179</v>
      </c>
      <c r="GQ98" t="s">
        <v>659</v>
      </c>
      <c r="GR98">
        <v>50</v>
      </c>
      <c r="GS98" t="s">
        <v>611</v>
      </c>
      <c r="GT98">
        <v>0</v>
      </c>
      <c r="GU98">
        <v>0</v>
      </c>
      <c r="GV98">
        <v>0</v>
      </c>
      <c r="GW98">
        <v>62.4292403275745</v>
      </c>
      <c r="GX98" t="s">
        <v>611</v>
      </c>
      <c r="GY98">
        <v>35</v>
      </c>
      <c r="GZ98" t="s">
        <v>705</v>
      </c>
      <c r="HA98">
        <v>50</v>
      </c>
      <c r="HB98" t="s">
        <v>611</v>
      </c>
      <c r="HC98" t="s">
        <v>45</v>
      </c>
      <c r="HD98" t="s">
        <v>1907</v>
      </c>
      <c r="HE98">
        <v>1655.43673023714</v>
      </c>
      <c r="HF98" t="s">
        <v>3105</v>
      </c>
      <c r="HG98">
        <v>7.506370896877115</v>
      </c>
      <c r="HH98" t="s">
        <v>611</v>
      </c>
      <c r="HI98">
        <v>1610.224900318966</v>
      </c>
      <c r="HJ98">
        <v>1700.648560155315</v>
      </c>
      <c r="HK98">
        <v>0.0356608838461781</v>
      </c>
      <c r="HL98" t="s">
        <v>3104</v>
      </c>
      <c r="HM98" t="s">
        <v>3108</v>
      </c>
      <c r="HN98">
        <v>55.00000000000001</v>
      </c>
      <c r="HO98">
        <v>0</v>
      </c>
      <c r="HP98">
        <v>0</v>
      </c>
      <c r="HQ98" t="s">
        <v>45</v>
      </c>
      <c r="HR98" t="s">
        <v>666</v>
      </c>
      <c r="HS98">
        <v>1676.1</v>
      </c>
      <c r="HT98">
        <v>1694.4</v>
      </c>
      <c r="HU98">
        <v>1584.6</v>
      </c>
      <c r="HV98" t="s">
        <v>3110</v>
      </c>
      <c r="HW98" t="b">
        <v>0</v>
      </c>
      <c r="HX98">
        <v>1676.1</v>
      </c>
      <c r="HY98">
        <v>1584.6</v>
      </c>
      <c r="IB98">
        <v>1676.1</v>
      </c>
      <c r="IC98">
        <v>6.181012539339843</v>
      </c>
      <c r="ID98">
        <v>50</v>
      </c>
      <c r="IE98" t="s">
        <v>536</v>
      </c>
      <c r="IF98">
        <v>50</v>
      </c>
      <c r="IG98" t="s">
        <v>45</v>
      </c>
      <c r="IH98" t="s">
        <v>1907</v>
      </c>
      <c r="II98">
        <v>20</v>
      </c>
      <c r="IJ98">
        <v>20</v>
      </c>
      <c r="IK98">
        <v>40</v>
      </c>
      <c r="IL98">
        <v>40</v>
      </c>
      <c r="IM98">
        <v>57</v>
      </c>
      <c r="IN98">
        <v>52.1966803109196</v>
      </c>
      <c r="IO98">
        <v>83</v>
      </c>
      <c r="IP98">
        <v>100</v>
      </c>
      <c r="IQ98">
        <v>35</v>
      </c>
      <c r="IR98">
        <v>100</v>
      </c>
      <c r="IS98">
        <v>77.56966803109195</v>
      </c>
      <c r="IT98">
        <v>73.75900409327588</v>
      </c>
      <c r="IU98">
        <v>81.36</v>
      </c>
      <c r="IV98">
        <v>47.3</v>
      </c>
      <c r="IW98">
        <v>65.22786721243678</v>
      </c>
      <c r="IX98">
        <v>68.04290040932759</v>
      </c>
      <c r="IY98">
        <v>61.28938381088218</v>
      </c>
      <c r="IZ98">
        <v>64.645</v>
      </c>
      <c r="JA98">
        <v>61.77438381088218</v>
      </c>
      <c r="JB98">
        <v>57.31590040932758</v>
      </c>
      <c r="JC98">
        <v>77.56966803109195</v>
      </c>
      <c r="JD98">
        <v>57</v>
      </c>
      <c r="JE98">
        <v>52.64900409327588</v>
      </c>
      <c r="JF98">
        <v>16.60152371440783</v>
      </c>
      <c r="JG98">
        <v>2.34</v>
      </c>
      <c r="JH98">
        <v>100</v>
      </c>
      <c r="JI98" t="s">
        <v>2865</v>
      </c>
      <c r="JJ98" t="s">
        <v>2867</v>
      </c>
      <c r="JK98" t="s">
        <v>3114</v>
      </c>
      <c r="JM98">
        <v>71.28938381088219</v>
      </c>
      <c r="JN98">
        <v>10</v>
      </c>
      <c r="JO98">
        <v>0</v>
      </c>
      <c r="JP98">
        <v>71.28938381088219</v>
      </c>
      <c r="JQ98">
        <v>0</v>
      </c>
      <c r="JS98" t="s">
        <v>3118</v>
      </c>
      <c r="JT98">
        <v>71.28938381088219</v>
      </c>
      <c r="JU98">
        <v>0</v>
      </c>
      <c r="JV98" t="s">
        <v>3119</v>
      </c>
      <c r="JW98" t="s">
        <v>3187</v>
      </c>
      <c r="JX98">
        <v>71.28938381088219</v>
      </c>
      <c r="JY98">
        <v>0</v>
      </c>
      <c r="JZ98" t="s">
        <v>3263</v>
      </c>
      <c r="KA98" t="s">
        <v>536</v>
      </c>
      <c r="KB98">
        <v>50</v>
      </c>
      <c r="KC98">
        <v>36.69992029683923</v>
      </c>
      <c r="KD98">
        <v>15.04240422735694</v>
      </c>
      <c r="KE98">
        <v>100</v>
      </c>
      <c r="KF98">
        <v>34.6965962</v>
      </c>
      <c r="KG98">
        <v>39.99999999999999</v>
      </c>
      <c r="KH98" t="s">
        <v>3301</v>
      </c>
      <c r="KI98">
        <v>1</v>
      </c>
      <c r="KJ98">
        <v>52.185</v>
      </c>
      <c r="KK98">
        <v>18</v>
      </c>
      <c r="KL98">
        <v>93</v>
      </c>
      <c r="KM98">
        <v>43</v>
      </c>
      <c r="KN98">
        <v>60</v>
      </c>
      <c r="KO98">
        <v>64</v>
      </c>
      <c r="KP98">
        <v>85</v>
      </c>
      <c r="KQ98">
        <v>55</v>
      </c>
      <c r="KR98">
        <v>1</v>
      </c>
      <c r="KS98" t="s">
        <v>3099</v>
      </c>
      <c r="KT98" t="s">
        <v>3302</v>
      </c>
      <c r="KU98" t="s">
        <v>3303</v>
      </c>
      <c r="KV98">
        <v>0.8</v>
      </c>
      <c r="KW98" t="s">
        <v>3078</v>
      </c>
      <c r="KX98">
        <v>0</v>
      </c>
      <c r="KY98">
        <v>47.07675935105212</v>
      </c>
      <c r="KZ98">
        <v>52.185</v>
      </c>
      <c r="LA98">
        <v>64</v>
      </c>
      <c r="LB98">
        <v>64</v>
      </c>
      <c r="LC98">
        <v>69</v>
      </c>
      <c r="LD98" t="s">
        <v>2832</v>
      </c>
      <c r="LE98" t="s">
        <v>3307</v>
      </c>
      <c r="LF98" t="s">
        <v>2832</v>
      </c>
      <c r="LG98" t="s">
        <v>174</v>
      </c>
      <c r="LH98" t="s">
        <v>174</v>
      </c>
      <c r="LI98">
        <v>-24.58946351404295</v>
      </c>
      <c r="LJ98">
        <v>10.37683905421289</v>
      </c>
      <c r="LK98">
        <v>21.92324064894788</v>
      </c>
      <c r="LL98">
        <v>15.48507970316077</v>
      </c>
      <c r="LM98" t="b">
        <v>1</v>
      </c>
      <c r="LO98">
        <v>9</v>
      </c>
      <c r="LP98">
        <v>42.9</v>
      </c>
      <c r="LQ98">
        <v>14</v>
      </c>
      <c r="LR98" t="s">
        <v>3104</v>
      </c>
      <c r="LS98">
        <v>16.27</v>
      </c>
      <c r="LT98">
        <v>9.83</v>
      </c>
      <c r="LU98">
        <v>2.8</v>
      </c>
      <c r="LV98">
        <v>51.4</v>
      </c>
      <c r="LW98" t="s">
        <v>40</v>
      </c>
    </row>
    <row r="99" spans="1:335">
      <c r="A99" t="s">
        <v>242</v>
      </c>
      <c r="B99" t="s">
        <v>400</v>
      </c>
      <c r="C99" t="s">
        <v>1231</v>
      </c>
      <c r="D99" t="s">
        <v>1261</v>
      </c>
      <c r="E99" t="s">
        <v>1231</v>
      </c>
      <c r="F99" t="s">
        <v>69</v>
      </c>
      <c r="G99" t="s">
        <v>1274</v>
      </c>
      <c r="H99" s="14" t="s">
        <v>1423</v>
      </c>
      <c r="I99" t="s">
        <v>1632</v>
      </c>
      <c r="J99">
        <v>25620</v>
      </c>
      <c r="K99" t="s">
        <v>1744</v>
      </c>
      <c r="L99">
        <v>1797.5</v>
      </c>
      <c r="M99">
        <v>601980534784</v>
      </c>
      <c r="N99">
        <v>643160932352</v>
      </c>
      <c r="O99">
        <v>334794549</v>
      </c>
      <c r="P99">
        <v>332360068</v>
      </c>
      <c r="Q99">
        <v>1.5</v>
      </c>
      <c r="R99">
        <v>2005.36</v>
      </c>
      <c r="S99">
        <v>1194.01</v>
      </c>
      <c r="T99">
        <v>1653879</v>
      </c>
      <c r="U99">
        <v>55.32471</v>
      </c>
      <c r="V99">
        <v>8.614492</v>
      </c>
      <c r="W99">
        <v>8.739856</v>
      </c>
      <c r="X99">
        <v>4.1972384</v>
      </c>
      <c r="Y99">
        <v>0</v>
      </c>
      <c r="Z99">
        <v>30.912</v>
      </c>
      <c r="AA99">
        <v>4.484</v>
      </c>
      <c r="AB99">
        <v>50</v>
      </c>
      <c r="AC99">
        <v>15.033</v>
      </c>
      <c r="AD99">
        <v>8.264000000000001</v>
      </c>
      <c r="AE99">
        <v>40.407002</v>
      </c>
      <c r="AF99">
        <v>14.064999</v>
      </c>
      <c r="AG99">
        <v>8.157999999999999</v>
      </c>
      <c r="AH99">
        <v>14.507</v>
      </c>
      <c r="AI99">
        <v>30.2</v>
      </c>
      <c r="AJ99">
        <v>0</v>
      </c>
      <c r="AK99">
        <v>0</v>
      </c>
      <c r="AL99">
        <v>85.90000000000001</v>
      </c>
      <c r="AM99">
        <v>10</v>
      </c>
      <c r="AN99">
        <v>1.569</v>
      </c>
      <c r="AO99">
        <v>1.393</v>
      </c>
      <c r="AP99">
        <v>5712000000</v>
      </c>
      <c r="AQ99">
        <v>9715000320</v>
      </c>
      <c r="AR99">
        <v>17392001024</v>
      </c>
      <c r="AS99">
        <v>-3240000000</v>
      </c>
      <c r="AT99">
        <v>32.49</v>
      </c>
      <c r="AU99">
        <v>208.66</v>
      </c>
      <c r="AV99">
        <v>205.667</v>
      </c>
      <c r="AW99">
        <v>428.415</v>
      </c>
      <c r="AX99">
        <v>17.039</v>
      </c>
      <c r="AY99">
        <v>0.8540000000000001</v>
      </c>
      <c r="AZ99">
        <v>71.38099700000001</v>
      </c>
      <c r="BA99">
        <v>2.666339903344525</v>
      </c>
      <c r="BB99">
        <v>9.002617522000213</v>
      </c>
      <c r="BC99">
        <v>7.145424662063538</v>
      </c>
      <c r="BD99">
        <v>10.47306921094513</v>
      </c>
      <c r="BE99">
        <v>36.88964074736658</v>
      </c>
      <c r="BF99">
        <v>67</v>
      </c>
      <c r="BG99" t="s">
        <v>1746</v>
      </c>
      <c r="BH99" t="s">
        <v>1833</v>
      </c>
      <c r="BI99">
        <v>100</v>
      </c>
      <c r="BJ99" t="s">
        <v>1907</v>
      </c>
      <c r="BK99" t="s">
        <v>242</v>
      </c>
      <c r="BL99">
        <v>90</v>
      </c>
      <c r="BM99" t="s">
        <v>1908</v>
      </c>
      <c r="BN99" t="s">
        <v>1910</v>
      </c>
      <c r="BO99">
        <v>1797.5</v>
      </c>
      <c r="BP99">
        <v>-2.632575495837497</v>
      </c>
      <c r="BQ99">
        <v>-0.1166912432999823</v>
      </c>
      <c r="BR99">
        <v>3.292727872422851</v>
      </c>
      <c r="BS99">
        <v>2.357170855560642</v>
      </c>
      <c r="BT99">
        <v>4.731484531268015</v>
      </c>
      <c r="BU99">
        <v>3.575357017301628</v>
      </c>
      <c r="BV99">
        <v>5.633040150993646</v>
      </c>
      <c r="BW99">
        <v>6.184917515358372</v>
      </c>
      <c r="BX99">
        <v>7.984203228136824</v>
      </c>
      <c r="BY99">
        <v>2.159957060783196</v>
      </c>
      <c r="BZ99">
        <v>47.6878612716763</v>
      </c>
      <c r="CA99">
        <v>50.41781993128394</v>
      </c>
      <c r="CB99">
        <v>41.65746079919069</v>
      </c>
      <c r="CC99">
        <v>22.9603176208318</v>
      </c>
      <c r="CD99">
        <v>22.12937069986781</v>
      </c>
      <c r="CE99">
        <v>0.8309469209639957</v>
      </c>
      <c r="CF99" t="s">
        <v>1912</v>
      </c>
      <c r="CG99">
        <v>1817.439990234375</v>
      </c>
      <c r="CH99">
        <v>1807.939978027344</v>
      </c>
      <c r="CI99">
        <v>1795.993365478516</v>
      </c>
      <c r="CJ99">
        <v>1816.311172606128</v>
      </c>
      <c r="CK99">
        <v>1807.889860121166</v>
      </c>
      <c r="CL99">
        <v>1790.564650569383</v>
      </c>
      <c r="CM99">
        <v>72.83047243934119</v>
      </c>
      <c r="CN99">
        <v>75.15217126150289</v>
      </c>
      <c r="CO99" t="s">
        <v>1917</v>
      </c>
      <c r="CP99">
        <v>15</v>
      </c>
      <c r="CQ99" t="s">
        <v>1921</v>
      </c>
      <c r="CR99" t="s">
        <v>1921</v>
      </c>
      <c r="CS99">
        <v>1342230</v>
      </c>
      <c r="CT99">
        <v>1453258.9</v>
      </c>
      <c r="CU99">
        <v>0.9236000550211666</v>
      </c>
      <c r="CV99" t="s">
        <v>2057</v>
      </c>
      <c r="CW99">
        <v>0.592703758661309</v>
      </c>
      <c r="CX99" t="s">
        <v>2147</v>
      </c>
      <c r="CY99" t="s">
        <v>2351</v>
      </c>
      <c r="CZ99" t="s">
        <v>2549</v>
      </c>
      <c r="DA99" t="s">
        <v>2732</v>
      </c>
      <c r="DB99">
        <v>-0.1998764996244184</v>
      </c>
      <c r="DC99">
        <v>2.270142522092433</v>
      </c>
      <c r="DD99">
        <v>-1.590393215519892</v>
      </c>
      <c r="DE99" t="s">
        <v>2826</v>
      </c>
      <c r="DF99" t="s">
        <v>1921</v>
      </c>
      <c r="DG99" t="s">
        <v>1921</v>
      </c>
      <c r="DH99">
        <v>0</v>
      </c>
      <c r="DI99">
        <v>58.6371365106882</v>
      </c>
      <c r="DJ99" t="s">
        <v>2831</v>
      </c>
      <c r="DK99" t="s">
        <v>1907</v>
      </c>
      <c r="DL99">
        <v>50.4</v>
      </c>
      <c r="DM99" t="s">
        <v>605</v>
      </c>
      <c r="DN99" t="s">
        <v>606</v>
      </c>
      <c r="DO99" t="s">
        <v>610</v>
      </c>
      <c r="DP99" t="s">
        <v>605</v>
      </c>
      <c r="DQ99">
        <v>95</v>
      </c>
      <c r="DR99">
        <v>1743.91</v>
      </c>
      <c r="DS99">
        <v>1848.3</v>
      </c>
      <c r="DT99" t="s">
        <v>538</v>
      </c>
      <c r="DU99" t="s">
        <v>1907</v>
      </c>
      <c r="DV99" t="s">
        <v>605</v>
      </c>
      <c r="DW99" t="s">
        <v>611</v>
      </c>
      <c r="DX99" t="s">
        <v>610</v>
      </c>
      <c r="DY99">
        <v>38.46794348063047</v>
      </c>
      <c r="DZ99">
        <v>65.35584394496246</v>
      </c>
      <c r="EA99" t="s">
        <v>636</v>
      </c>
      <c r="EB99">
        <v>65</v>
      </c>
      <c r="EC99">
        <v>79.29038304418914</v>
      </c>
      <c r="ED99" t="s">
        <v>605</v>
      </c>
      <c r="EE99" t="s">
        <v>605</v>
      </c>
      <c r="EF99" t="s">
        <v>611</v>
      </c>
      <c r="EG99" t="s">
        <v>1907</v>
      </c>
      <c r="EH99" t="s">
        <v>611</v>
      </c>
      <c r="EI99" t="s">
        <v>657</v>
      </c>
      <c r="EJ99" t="s">
        <v>611</v>
      </c>
      <c r="EK99" t="s">
        <v>611</v>
      </c>
      <c r="EL99" t="s">
        <v>611</v>
      </c>
      <c r="EM99">
        <v>55</v>
      </c>
      <c r="EN99" t="s">
        <v>667</v>
      </c>
      <c r="EO99">
        <v>0</v>
      </c>
      <c r="EP99" t="s">
        <v>611</v>
      </c>
      <c r="EQ99" t="s">
        <v>1907</v>
      </c>
      <c r="ER99">
        <v>94.42</v>
      </c>
      <c r="ES99" t="s">
        <v>2835</v>
      </c>
      <c r="ET99">
        <v>50.41781993128394</v>
      </c>
      <c r="EU99">
        <v>22.89269997250176</v>
      </c>
      <c r="EV99">
        <v>1795.993365478516</v>
      </c>
      <c r="EW99">
        <v>1739.381145019531</v>
      </c>
      <c r="EX99" t="s">
        <v>2827</v>
      </c>
      <c r="EY99" t="s">
        <v>1907</v>
      </c>
      <c r="EZ99">
        <v>0</v>
      </c>
      <c r="FA99">
        <v>52.77281549821713</v>
      </c>
      <c r="FB99" t="s">
        <v>536</v>
      </c>
      <c r="FC99">
        <v>0</v>
      </c>
      <c r="FD99" t="s">
        <v>2866</v>
      </c>
      <c r="FE99" t="s">
        <v>2965</v>
      </c>
      <c r="FF99" t="s">
        <v>1907</v>
      </c>
      <c r="FG99">
        <v>2</v>
      </c>
      <c r="FH99">
        <v>1</v>
      </c>
      <c r="FI99">
        <v>0</v>
      </c>
      <c r="FJ99" t="s">
        <v>3077</v>
      </c>
      <c r="FK99">
        <v>1</v>
      </c>
      <c r="FL99" t="s">
        <v>605</v>
      </c>
      <c r="FM99" t="s">
        <v>3090</v>
      </c>
      <c r="FN99" t="s">
        <v>3081</v>
      </c>
      <c r="FO99" t="s">
        <v>3077</v>
      </c>
      <c r="FP99">
        <v>0.820512449576588</v>
      </c>
      <c r="FQ99">
        <v>1885.41845703125</v>
      </c>
      <c r="FR99" t="s">
        <v>3097</v>
      </c>
      <c r="FS99" t="s">
        <v>3077</v>
      </c>
      <c r="FT99">
        <v>0.8</v>
      </c>
      <c r="FU99">
        <v>1977.115478515625</v>
      </c>
      <c r="FX99">
        <v>0</v>
      </c>
      <c r="FY99">
        <v>0</v>
      </c>
      <c r="FZ99" t="s">
        <v>1907</v>
      </c>
      <c r="GA99" t="s">
        <v>3099</v>
      </c>
      <c r="GB99" t="s">
        <v>3100</v>
      </c>
      <c r="GC99">
        <v>0.4242354554176062</v>
      </c>
      <c r="GD99">
        <v>0.4242354554176062</v>
      </c>
      <c r="GE99" t="s">
        <v>611</v>
      </c>
      <c r="GF99" t="s">
        <v>40</v>
      </c>
      <c r="GG99" t="s">
        <v>3101</v>
      </c>
      <c r="GH99">
        <v>13.63000011444092</v>
      </c>
      <c r="GI99">
        <v>26068.150390625</v>
      </c>
      <c r="GJ99" t="s">
        <v>1907</v>
      </c>
      <c r="GK99">
        <v>51.18570383637209</v>
      </c>
      <c r="GL99" t="s">
        <v>611</v>
      </c>
      <c r="GM99" t="s">
        <v>536</v>
      </c>
      <c r="GN99">
        <v>92</v>
      </c>
      <c r="GO99" t="s">
        <v>40</v>
      </c>
      <c r="GP99">
        <v>61.41806731083599</v>
      </c>
      <c r="GQ99" t="s">
        <v>611</v>
      </c>
      <c r="GR99">
        <v>50</v>
      </c>
      <c r="GS99" t="s">
        <v>611</v>
      </c>
      <c r="GT99">
        <v>0</v>
      </c>
      <c r="GU99">
        <v>0</v>
      </c>
      <c r="GV99">
        <v>0</v>
      </c>
      <c r="GW99">
        <v>50.05141821560647</v>
      </c>
      <c r="GX99" t="s">
        <v>611</v>
      </c>
      <c r="GY99">
        <v>35</v>
      </c>
      <c r="GZ99" t="s">
        <v>705</v>
      </c>
      <c r="HA99">
        <v>50</v>
      </c>
      <c r="HB99" t="s">
        <v>611</v>
      </c>
      <c r="HC99" t="s">
        <v>45</v>
      </c>
      <c r="HD99" t="s">
        <v>1907</v>
      </c>
      <c r="HE99">
        <v>1749.171862522451</v>
      </c>
      <c r="HF99" t="s">
        <v>3105</v>
      </c>
      <c r="HG99">
        <v>2.76291532656237</v>
      </c>
      <c r="HH99" t="s">
        <v>611</v>
      </c>
      <c r="HI99">
        <v>1668.594228491452</v>
      </c>
      <c r="HJ99">
        <v>1829.749496553449</v>
      </c>
      <c r="HK99">
        <v>0.0333347337075216</v>
      </c>
      <c r="HL99" t="s">
        <v>3104</v>
      </c>
      <c r="HM99" t="s">
        <v>3108</v>
      </c>
      <c r="HN99">
        <v>40</v>
      </c>
      <c r="HO99">
        <v>1</v>
      </c>
      <c r="HP99">
        <v>21.27517970610677</v>
      </c>
      <c r="HQ99" t="s">
        <v>45</v>
      </c>
      <c r="HR99" t="s">
        <v>666</v>
      </c>
      <c r="HS99">
        <v>1718.576</v>
      </c>
      <c r="HT99">
        <v>1869.185</v>
      </c>
      <c r="HU99">
        <v>1660.649</v>
      </c>
      <c r="HV99" t="s">
        <v>3110</v>
      </c>
      <c r="HW99" t="b">
        <v>1</v>
      </c>
      <c r="HX99">
        <v>1718.576</v>
      </c>
      <c r="HY99">
        <v>1660.649</v>
      </c>
      <c r="HZ99">
        <v>1869.185</v>
      </c>
      <c r="IB99">
        <v>1869.185</v>
      </c>
      <c r="IC99">
        <v>-3.835093904562681</v>
      </c>
      <c r="ID99">
        <v>55</v>
      </c>
      <c r="IE99" t="s">
        <v>538</v>
      </c>
      <c r="IF99">
        <v>0</v>
      </c>
      <c r="IG99" t="s">
        <v>45</v>
      </c>
      <c r="IH99" t="s">
        <v>1907</v>
      </c>
      <c r="II99">
        <v>20</v>
      </c>
      <c r="IJ99">
        <v>40</v>
      </c>
      <c r="IK99">
        <v>20</v>
      </c>
      <c r="IL99">
        <v>100</v>
      </c>
      <c r="IM99">
        <v>67</v>
      </c>
      <c r="IN99">
        <v>58.6371365106882</v>
      </c>
      <c r="IO99">
        <v>95</v>
      </c>
      <c r="IP99">
        <v>79.29038304418914</v>
      </c>
      <c r="IQ99">
        <v>55</v>
      </c>
      <c r="IR99">
        <v>100</v>
      </c>
      <c r="IS99">
        <v>81.45759792079042</v>
      </c>
      <c r="IT99">
        <v>84.09114095320646</v>
      </c>
      <c r="IU99">
        <v>94.42</v>
      </c>
      <c r="IV99">
        <v>48.3</v>
      </c>
      <c r="IW99">
        <v>72.78303916831617</v>
      </c>
      <c r="IX99">
        <v>76.82127937623713</v>
      </c>
      <c r="IY99">
        <v>66.45015927227664</v>
      </c>
      <c r="IZ99">
        <v>73.995</v>
      </c>
      <c r="JA99">
        <v>67.38515927227665</v>
      </c>
      <c r="JB99">
        <v>66.13227937623712</v>
      </c>
      <c r="JC99">
        <v>81.45759792079042</v>
      </c>
      <c r="JD99">
        <v>67</v>
      </c>
      <c r="JE99">
        <v>58.88114095320645</v>
      </c>
      <c r="JF99">
        <v>17.10321809254129</v>
      </c>
      <c r="JG99">
        <v>1.9</v>
      </c>
      <c r="JH99">
        <v>100</v>
      </c>
      <c r="JI99" t="s">
        <v>2865</v>
      </c>
      <c r="JJ99" t="s">
        <v>2867</v>
      </c>
      <c r="JK99" t="s">
        <v>3114</v>
      </c>
      <c r="JM99">
        <v>76.45015927227664</v>
      </c>
      <c r="JN99">
        <v>10</v>
      </c>
      <c r="JO99">
        <v>0</v>
      </c>
      <c r="JP99">
        <v>81.45015927227664</v>
      </c>
      <c r="JQ99">
        <v>5</v>
      </c>
      <c r="JR99" t="s">
        <v>3116</v>
      </c>
      <c r="JS99" t="s">
        <v>3118</v>
      </c>
      <c r="JT99">
        <v>81.45015927227664</v>
      </c>
      <c r="JU99">
        <v>0</v>
      </c>
      <c r="JV99" t="s">
        <v>3119</v>
      </c>
      <c r="JW99" t="s">
        <v>3163</v>
      </c>
      <c r="JX99">
        <v>81.45015927227664</v>
      </c>
      <c r="JY99">
        <v>0</v>
      </c>
      <c r="JZ99" t="s">
        <v>3263</v>
      </c>
      <c r="KA99" t="s">
        <v>538</v>
      </c>
      <c r="KB99">
        <v>0</v>
      </c>
      <c r="KC99">
        <v>37.65515323247499</v>
      </c>
      <c r="KD99">
        <v>25.15007372989995</v>
      </c>
      <c r="KE99">
        <v>100</v>
      </c>
      <c r="KF99">
        <v>26.838174</v>
      </c>
      <c r="KG99">
        <v>40</v>
      </c>
      <c r="KH99" t="s">
        <v>3301</v>
      </c>
      <c r="KI99">
        <v>1</v>
      </c>
      <c r="KJ99">
        <v>52.92</v>
      </c>
      <c r="KK99">
        <v>25</v>
      </c>
      <c r="KL99">
        <v>78</v>
      </c>
      <c r="KM99">
        <v>50</v>
      </c>
      <c r="KN99">
        <v>70</v>
      </c>
      <c r="KO99">
        <v>60.8</v>
      </c>
      <c r="KP99">
        <v>85</v>
      </c>
      <c r="KQ99">
        <v>50</v>
      </c>
      <c r="KR99">
        <v>1</v>
      </c>
      <c r="KS99" t="s">
        <v>3099</v>
      </c>
      <c r="KT99" t="s">
        <v>3302</v>
      </c>
      <c r="KU99" t="s">
        <v>3303</v>
      </c>
      <c r="KV99">
        <v>0.8</v>
      </c>
      <c r="KW99" t="s">
        <v>3078</v>
      </c>
      <c r="KX99">
        <v>0</v>
      </c>
      <c r="KY99">
        <v>49.29365504441548</v>
      </c>
      <c r="KZ99">
        <v>52.92</v>
      </c>
      <c r="LA99">
        <v>60.8</v>
      </c>
      <c r="LB99">
        <v>60.8</v>
      </c>
      <c r="LC99">
        <v>65.8</v>
      </c>
      <c r="LD99" t="s">
        <v>2832</v>
      </c>
      <c r="LE99" t="s">
        <v>3307</v>
      </c>
      <c r="LF99" t="s">
        <v>2832</v>
      </c>
      <c r="LG99" t="s">
        <v>174</v>
      </c>
      <c r="LH99" t="s">
        <v>174</v>
      </c>
      <c r="LI99">
        <v>-28.79500603980165</v>
      </c>
      <c r="LJ99">
        <v>11.63850181194049</v>
      </c>
      <c r="LK99">
        <v>16.50634495558452</v>
      </c>
      <c r="LL99">
        <v>15.26484676752501</v>
      </c>
      <c r="LM99" t="b">
        <v>1</v>
      </c>
      <c r="LO99">
        <v>7</v>
      </c>
      <c r="LP99">
        <v>64.7</v>
      </c>
      <c r="LQ99">
        <v>17</v>
      </c>
      <c r="LR99" t="s">
        <v>3104</v>
      </c>
      <c r="LS99">
        <v>30.04</v>
      </c>
      <c r="LT99">
        <v>20.95</v>
      </c>
      <c r="LU99">
        <v>1.54</v>
      </c>
      <c r="LV99">
        <v>51.4</v>
      </c>
      <c r="LW99" t="s">
        <v>36</v>
      </c>
    </row>
    <row r="100" spans="1:335">
      <c r="A100" t="s">
        <v>243</v>
      </c>
      <c r="B100" t="s">
        <v>401</v>
      </c>
      <c r="C100" t="s">
        <v>1232</v>
      </c>
      <c r="D100" t="s">
        <v>1261</v>
      </c>
      <c r="E100" t="s">
        <v>1232</v>
      </c>
      <c r="F100" t="s">
        <v>57</v>
      </c>
      <c r="G100" t="s">
        <v>1266</v>
      </c>
      <c r="H100" s="14" t="s">
        <v>1424</v>
      </c>
      <c r="I100" t="s">
        <v>1633</v>
      </c>
      <c r="J100">
        <v>54596</v>
      </c>
      <c r="K100" t="s">
        <v>1744</v>
      </c>
      <c r="L100">
        <v>4024.9</v>
      </c>
      <c r="M100">
        <v>5536575651840</v>
      </c>
      <c r="N100">
        <v>6447038988288</v>
      </c>
      <c r="O100">
        <v>1375580872</v>
      </c>
      <c r="P100">
        <v>1144481372</v>
      </c>
      <c r="Q100">
        <v>0.78</v>
      </c>
      <c r="R100">
        <v>4062.6</v>
      </c>
      <c r="S100">
        <v>2965.3</v>
      </c>
      <c r="T100">
        <v>1709083</v>
      </c>
      <c r="U100">
        <v>33.79429</v>
      </c>
      <c r="V100">
        <v>38.545296</v>
      </c>
      <c r="W100">
        <v>5.461275</v>
      </c>
      <c r="X100">
        <v>2.009548</v>
      </c>
      <c r="Y100">
        <v>0</v>
      </c>
      <c r="Z100">
        <v>20.421</v>
      </c>
      <c r="AA100">
        <v>2.34</v>
      </c>
      <c r="AB100">
        <v>50</v>
      </c>
      <c r="AC100">
        <v>16.521</v>
      </c>
      <c r="AD100">
        <v>4.711</v>
      </c>
      <c r="AE100">
        <v>36.321998</v>
      </c>
      <c r="AF100">
        <v>10.2340005</v>
      </c>
      <c r="AG100">
        <v>5.952000200000001</v>
      </c>
      <c r="AH100">
        <v>11.459</v>
      </c>
      <c r="AI100">
        <v>10.7</v>
      </c>
      <c r="AJ100">
        <v>0</v>
      </c>
      <c r="AK100">
        <v>0</v>
      </c>
      <c r="AL100">
        <v>15.6</v>
      </c>
      <c r="AM100">
        <v>10</v>
      </c>
      <c r="AN100">
        <v>1.253</v>
      </c>
      <c r="AO100">
        <v>0.587</v>
      </c>
      <c r="AP100">
        <v>631236001792</v>
      </c>
      <c r="AQ100">
        <v>1340011315200</v>
      </c>
      <c r="AR100">
        <v>127307800576</v>
      </c>
      <c r="AS100">
        <v>148421984256</v>
      </c>
      <c r="AT100">
        <v>119.1</v>
      </c>
      <c r="AU100">
        <v>104.42</v>
      </c>
      <c r="AV100">
        <v>736.989</v>
      </c>
      <c r="AW100">
        <v>2003.398</v>
      </c>
      <c r="AX100">
        <v>458.866</v>
      </c>
      <c r="AY100">
        <v>16.631001</v>
      </c>
      <c r="AZ100">
        <v>48.765</v>
      </c>
      <c r="BA100">
        <v>2.710081213033833</v>
      </c>
      <c r="BB100">
        <v>11.40049549802795</v>
      </c>
      <c r="BC100">
        <v>12.69834846164542</v>
      </c>
      <c r="BD100">
        <v>16.61941570850193</v>
      </c>
      <c r="BE100">
        <v>22.49875951630649</v>
      </c>
      <c r="BF100">
        <v>52</v>
      </c>
      <c r="BG100" t="s">
        <v>1747</v>
      </c>
      <c r="BH100" t="s">
        <v>1834</v>
      </c>
      <c r="BI100">
        <v>100</v>
      </c>
      <c r="BJ100" t="s">
        <v>1907</v>
      </c>
      <c r="BK100" t="s">
        <v>243</v>
      </c>
      <c r="BL100">
        <v>90</v>
      </c>
      <c r="BM100" t="s">
        <v>1908</v>
      </c>
      <c r="BN100" t="s">
        <v>1910</v>
      </c>
      <c r="BO100">
        <v>4024.89990234375</v>
      </c>
      <c r="BP100">
        <v>-0.3096051989485482</v>
      </c>
      <c r="BQ100">
        <v>0.5119368819283432</v>
      </c>
      <c r="BR100">
        <v>3.667737343045707</v>
      </c>
      <c r="BS100">
        <v>3.073062127097681</v>
      </c>
      <c r="BT100">
        <v>6.783931722496606</v>
      </c>
      <c r="BU100">
        <v>13.65599770840249</v>
      </c>
      <c r="BV100">
        <v>1.281475831182268</v>
      </c>
      <c r="BW100">
        <v>1.900375703409006</v>
      </c>
      <c r="BX100">
        <v>3.626353007896443</v>
      </c>
      <c r="BY100">
        <v>1.469855532856665</v>
      </c>
      <c r="BZ100">
        <v>83.71481843952483</v>
      </c>
      <c r="CA100">
        <v>56.84762636303392</v>
      </c>
      <c r="CB100">
        <v>73.20133044983257</v>
      </c>
      <c r="CC100">
        <v>54.09771761552611</v>
      </c>
      <c r="CD100">
        <v>54.66022701198623</v>
      </c>
      <c r="CE100">
        <v>-0.562509396460122</v>
      </c>
      <c r="CF100" t="s">
        <v>1913</v>
      </c>
      <c r="CG100">
        <v>4021.839990234375</v>
      </c>
      <c r="CH100">
        <v>3994.419995117188</v>
      </c>
      <c r="CI100">
        <v>3970.534997558594</v>
      </c>
      <c r="CJ100">
        <v>4017.857150543281</v>
      </c>
      <c r="CK100">
        <v>3998.064195781893</v>
      </c>
      <c r="CL100">
        <v>3959.70220102945</v>
      </c>
      <c r="CM100">
        <v>89.55305442034269</v>
      </c>
      <c r="CN100">
        <v>85.53122579679234</v>
      </c>
      <c r="CO100" t="s">
        <v>1994</v>
      </c>
      <c r="CP100">
        <v>55</v>
      </c>
      <c r="CQ100" t="s">
        <v>1921</v>
      </c>
      <c r="CR100" t="s">
        <v>1921</v>
      </c>
      <c r="CS100">
        <v>1241081</v>
      </c>
      <c r="CT100">
        <v>1448860.8</v>
      </c>
      <c r="CU100">
        <v>0.8565909161183738</v>
      </c>
      <c r="CV100" t="s">
        <v>2057</v>
      </c>
      <c r="CW100">
        <v>0.2021302475364324</v>
      </c>
      <c r="CX100" t="s">
        <v>2148</v>
      </c>
      <c r="CY100" t="s">
        <v>2352</v>
      </c>
      <c r="CZ100" t="s">
        <v>2550</v>
      </c>
      <c r="DA100" t="s">
        <v>2733</v>
      </c>
      <c r="DB100">
        <v>-0.06951979695781763</v>
      </c>
      <c r="DC100">
        <v>2.715322249425811</v>
      </c>
      <c r="DD100">
        <v>2.576580158456832</v>
      </c>
      <c r="DE100" t="s">
        <v>2827</v>
      </c>
      <c r="DF100" t="s">
        <v>1921</v>
      </c>
      <c r="DG100" t="s">
        <v>1921</v>
      </c>
      <c r="DH100">
        <v>0</v>
      </c>
      <c r="DI100">
        <v>67.22908076728632</v>
      </c>
      <c r="DJ100" t="s">
        <v>2832</v>
      </c>
      <c r="DK100" t="s">
        <v>1907</v>
      </c>
      <c r="DL100">
        <v>56.8</v>
      </c>
      <c r="DM100" t="s">
        <v>613</v>
      </c>
      <c r="DN100" t="s">
        <v>608</v>
      </c>
      <c r="DO100" t="s">
        <v>610</v>
      </c>
      <c r="DP100" t="s">
        <v>605</v>
      </c>
      <c r="DQ100">
        <v>65</v>
      </c>
      <c r="DR100">
        <v>3890</v>
      </c>
      <c r="DS100">
        <v>4226.14</v>
      </c>
      <c r="DT100" t="s">
        <v>538</v>
      </c>
      <c r="DU100" t="s">
        <v>1907</v>
      </c>
      <c r="DV100" t="s">
        <v>605</v>
      </c>
      <c r="DW100" t="s">
        <v>611</v>
      </c>
      <c r="DX100" t="s">
        <v>610</v>
      </c>
      <c r="DY100">
        <v>59.43814593115499</v>
      </c>
      <c r="DZ100">
        <v>66.47019408549515</v>
      </c>
      <c r="EA100" t="s">
        <v>636</v>
      </c>
      <c r="EB100">
        <v>75</v>
      </c>
      <c r="EC100">
        <v>87.0814437793465</v>
      </c>
      <c r="ED100" t="s">
        <v>605</v>
      </c>
      <c r="EE100" t="s">
        <v>605</v>
      </c>
      <c r="EF100" t="s">
        <v>605</v>
      </c>
      <c r="EG100" t="s">
        <v>1907</v>
      </c>
      <c r="EH100" t="s">
        <v>705</v>
      </c>
      <c r="EI100" t="s">
        <v>611</v>
      </c>
      <c r="EJ100" t="s">
        <v>611</v>
      </c>
      <c r="EK100" t="s">
        <v>611</v>
      </c>
      <c r="EL100" t="s">
        <v>611</v>
      </c>
      <c r="EM100">
        <v>35</v>
      </c>
      <c r="EN100" t="s">
        <v>667</v>
      </c>
      <c r="EO100">
        <v>0</v>
      </c>
      <c r="EP100" t="s">
        <v>611</v>
      </c>
      <c r="EQ100" t="s">
        <v>1907</v>
      </c>
      <c r="ER100">
        <v>85.76000000000001</v>
      </c>
      <c r="ES100" t="s">
        <v>2838</v>
      </c>
      <c r="ET100">
        <v>56.84762636303392</v>
      </c>
      <c r="EU100">
        <v>54.43747373273982</v>
      </c>
      <c r="EV100">
        <v>3970.534997558594</v>
      </c>
      <c r="EW100">
        <v>3826.1919921875</v>
      </c>
      <c r="EX100" t="s">
        <v>2827</v>
      </c>
      <c r="EY100" t="s">
        <v>1907</v>
      </c>
      <c r="EZ100">
        <v>0</v>
      </c>
      <c r="FA100">
        <v>48.67275457511833</v>
      </c>
      <c r="FB100" t="s">
        <v>536</v>
      </c>
      <c r="FC100">
        <v>0</v>
      </c>
      <c r="FD100" t="s">
        <v>2867</v>
      </c>
      <c r="FE100" t="s">
        <v>2966</v>
      </c>
      <c r="FF100" t="s">
        <v>1907</v>
      </c>
      <c r="FG100">
        <v>1</v>
      </c>
      <c r="FH100">
        <v>1</v>
      </c>
      <c r="FI100">
        <v>0</v>
      </c>
      <c r="FJ100" t="s">
        <v>3077</v>
      </c>
      <c r="FK100">
        <v>1</v>
      </c>
      <c r="FL100" t="s">
        <v>605</v>
      </c>
      <c r="FM100" t="s">
        <v>3081</v>
      </c>
      <c r="FN100" t="s">
        <v>3081</v>
      </c>
      <c r="FO100" t="s">
        <v>3077</v>
      </c>
      <c r="FP100">
        <v>0.5462412732712766</v>
      </c>
      <c r="FQ100">
        <v>3847</v>
      </c>
      <c r="FT100">
        <v>0</v>
      </c>
      <c r="FU100">
        <v>0</v>
      </c>
      <c r="FX100">
        <v>0</v>
      </c>
      <c r="FY100">
        <v>0</v>
      </c>
      <c r="FZ100" t="s">
        <v>1907</v>
      </c>
      <c r="GA100" t="s">
        <v>3099</v>
      </c>
      <c r="GB100" t="s">
        <v>3100</v>
      </c>
      <c r="GC100">
        <v>0.4242354554176062</v>
      </c>
      <c r="GD100">
        <v>0.4242354554176062</v>
      </c>
      <c r="GE100" t="s">
        <v>611</v>
      </c>
      <c r="GF100" t="s">
        <v>40</v>
      </c>
      <c r="GG100" t="s">
        <v>3101</v>
      </c>
      <c r="GH100">
        <v>13.63000011444092</v>
      </c>
      <c r="GI100">
        <v>26068.150390625</v>
      </c>
      <c r="GJ100" t="s">
        <v>1907</v>
      </c>
      <c r="GK100">
        <v>52.75042897692445</v>
      </c>
      <c r="GL100" t="s">
        <v>611</v>
      </c>
      <c r="GM100" t="s">
        <v>536</v>
      </c>
      <c r="GN100">
        <v>80</v>
      </c>
      <c r="GO100" t="s">
        <v>40</v>
      </c>
      <c r="GP100">
        <v>65.73185575169639</v>
      </c>
      <c r="GQ100" t="s">
        <v>659</v>
      </c>
      <c r="GR100">
        <v>50</v>
      </c>
      <c r="GS100" t="s">
        <v>611</v>
      </c>
      <c r="GT100">
        <v>0</v>
      </c>
      <c r="GU100">
        <v>0</v>
      </c>
      <c r="GV100">
        <v>0</v>
      </c>
      <c r="GW100">
        <v>51.4043612570777</v>
      </c>
      <c r="GX100" t="s">
        <v>611</v>
      </c>
      <c r="GY100">
        <v>35</v>
      </c>
      <c r="GZ100" t="s">
        <v>705</v>
      </c>
      <c r="HA100">
        <v>50</v>
      </c>
      <c r="HB100" t="s">
        <v>611</v>
      </c>
      <c r="HC100" t="s">
        <v>45</v>
      </c>
      <c r="HD100" t="s">
        <v>1907</v>
      </c>
      <c r="HE100">
        <v>3692.870786172925</v>
      </c>
      <c r="HF100" t="s">
        <v>3105</v>
      </c>
      <c r="HG100">
        <v>8.991084048053578</v>
      </c>
      <c r="HH100" t="s">
        <v>611</v>
      </c>
      <c r="HI100">
        <v>3563.176720650489</v>
      </c>
      <c r="HJ100">
        <v>3822.564851695362</v>
      </c>
      <c r="HK100">
        <v>0.3497502706963025</v>
      </c>
      <c r="HL100" t="s">
        <v>3103</v>
      </c>
      <c r="HM100" t="s">
        <v>657</v>
      </c>
      <c r="HN100">
        <v>60</v>
      </c>
      <c r="HO100">
        <v>1</v>
      </c>
      <c r="HP100">
        <v>14.04426449500966</v>
      </c>
      <c r="HQ100" t="s">
        <v>45</v>
      </c>
      <c r="HR100" t="s">
        <v>538</v>
      </c>
      <c r="HS100">
        <v>3651.6625</v>
      </c>
      <c r="HT100">
        <v>3996.85</v>
      </c>
      <c r="HU100">
        <v>3470.85</v>
      </c>
      <c r="HV100" t="s">
        <v>3110</v>
      </c>
      <c r="HW100" t="b">
        <v>0</v>
      </c>
      <c r="HX100">
        <v>3651.6625</v>
      </c>
      <c r="HY100">
        <v>3470.85</v>
      </c>
      <c r="IB100">
        <v>3651.6625</v>
      </c>
      <c r="IC100">
        <v>10.22102678831217</v>
      </c>
      <c r="ID100">
        <v>65</v>
      </c>
      <c r="IE100" t="s">
        <v>3102</v>
      </c>
      <c r="IF100">
        <v>100</v>
      </c>
      <c r="IG100" t="s">
        <v>40</v>
      </c>
      <c r="IH100" t="s">
        <v>1907</v>
      </c>
      <c r="II100">
        <v>20</v>
      </c>
      <c r="IJ100">
        <v>20</v>
      </c>
      <c r="IK100">
        <v>80</v>
      </c>
      <c r="IL100">
        <v>80</v>
      </c>
      <c r="IM100">
        <v>52</v>
      </c>
      <c r="IN100">
        <v>67.22908076728632</v>
      </c>
      <c r="IO100">
        <v>65</v>
      </c>
      <c r="IP100">
        <v>87.0814437793465</v>
      </c>
      <c r="IQ100">
        <v>35</v>
      </c>
      <c r="IR100">
        <v>100</v>
      </c>
      <c r="IS100">
        <v>69.93082570818486</v>
      </c>
      <c r="IT100">
        <v>65.66872423018589</v>
      </c>
      <c r="IU100">
        <v>85.76000000000001</v>
      </c>
      <c r="IV100">
        <v>49.9</v>
      </c>
      <c r="IW100">
        <v>59.17233028327394</v>
      </c>
      <c r="IX100">
        <v>64.13124771245546</v>
      </c>
      <c r="IY100">
        <v>57.6457889978647</v>
      </c>
      <c r="IZ100">
        <v>56.235</v>
      </c>
      <c r="JA100">
        <v>57.7507889978647</v>
      </c>
      <c r="JB100">
        <v>53.66424771245546</v>
      </c>
      <c r="JC100">
        <v>69.93082570818486</v>
      </c>
      <c r="JD100">
        <v>52</v>
      </c>
      <c r="JE100">
        <v>55.9387242301859</v>
      </c>
      <c r="JF100">
        <v>15.30343852838157</v>
      </c>
      <c r="JG100">
        <v>1.35</v>
      </c>
      <c r="JH100">
        <v>100</v>
      </c>
      <c r="JI100" t="s">
        <v>2865</v>
      </c>
      <c r="JJ100" t="s">
        <v>2867</v>
      </c>
      <c r="JK100" t="s">
        <v>3114</v>
      </c>
      <c r="JM100">
        <v>67.6457889978647</v>
      </c>
      <c r="JN100">
        <v>10</v>
      </c>
      <c r="JO100">
        <v>0</v>
      </c>
      <c r="JP100">
        <v>72.6457889978647</v>
      </c>
      <c r="JQ100">
        <v>5</v>
      </c>
      <c r="JR100" t="s">
        <v>3116</v>
      </c>
      <c r="JS100" t="s">
        <v>3118</v>
      </c>
      <c r="JT100">
        <v>72.6457889978647</v>
      </c>
      <c r="JU100">
        <v>0</v>
      </c>
      <c r="JV100" t="s">
        <v>3119</v>
      </c>
      <c r="JW100" t="s">
        <v>3202</v>
      </c>
      <c r="JX100">
        <v>75.6457889978647</v>
      </c>
      <c r="JY100">
        <v>3</v>
      </c>
      <c r="JZ100" t="s">
        <v>3278</v>
      </c>
      <c r="KA100" t="s">
        <v>3102</v>
      </c>
      <c r="KB100">
        <v>100</v>
      </c>
      <c r="KC100">
        <v>39.6488852</v>
      </c>
      <c r="KD100">
        <v>21.6</v>
      </c>
      <c r="KE100">
        <v>100</v>
      </c>
      <c r="KF100">
        <v>41.244426</v>
      </c>
      <c r="KG100">
        <v>40</v>
      </c>
      <c r="KH100" t="s">
        <v>3301</v>
      </c>
      <c r="KI100">
        <v>1</v>
      </c>
      <c r="KJ100">
        <v>51.45</v>
      </c>
      <c r="KK100">
        <v>40</v>
      </c>
      <c r="KL100">
        <v>58</v>
      </c>
      <c r="KM100">
        <v>43</v>
      </c>
      <c r="KN100">
        <v>70</v>
      </c>
      <c r="KO100">
        <v>62.8</v>
      </c>
      <c r="KP100">
        <v>85</v>
      </c>
      <c r="KQ100">
        <v>50</v>
      </c>
      <c r="KR100">
        <v>1</v>
      </c>
      <c r="KS100" t="s">
        <v>3099</v>
      </c>
      <c r="KT100" t="s">
        <v>3302</v>
      </c>
      <c r="KU100" t="s">
        <v>3303</v>
      </c>
      <c r="KV100">
        <v>0.8</v>
      </c>
      <c r="KW100" t="s">
        <v>3078</v>
      </c>
      <c r="KX100">
        <v>0</v>
      </c>
      <c r="KY100">
        <v>48.04795633935941</v>
      </c>
      <c r="KZ100">
        <v>51.45</v>
      </c>
      <c r="LA100">
        <v>62.8</v>
      </c>
      <c r="LB100">
        <v>62.8</v>
      </c>
      <c r="LC100">
        <v>67.8</v>
      </c>
      <c r="LD100" t="s">
        <v>675</v>
      </c>
      <c r="LE100" t="s">
        <v>3307</v>
      </c>
      <c r="LF100" t="s">
        <v>675</v>
      </c>
      <c r="LG100" t="s">
        <v>174</v>
      </c>
      <c r="LH100" t="s">
        <v>174</v>
      </c>
      <c r="LI100">
        <v>-17.9969037978647</v>
      </c>
      <c r="LJ100">
        <v>8.399071139359407</v>
      </c>
      <c r="LK100">
        <v>19.75204366064059</v>
      </c>
      <c r="LL100">
        <v>11.8011148</v>
      </c>
      <c r="LM100" t="b">
        <v>1</v>
      </c>
      <c r="LO100">
        <v>19</v>
      </c>
      <c r="LP100">
        <v>40</v>
      </c>
      <c r="LQ100">
        <v>30</v>
      </c>
      <c r="LR100" t="s">
        <v>3104</v>
      </c>
      <c r="LS100">
        <v>15.53</v>
      </c>
      <c r="LT100">
        <v>7.13</v>
      </c>
      <c r="LU100">
        <v>2.89</v>
      </c>
      <c r="LV100">
        <v>50.7</v>
      </c>
      <c r="LW100" t="s">
        <v>40</v>
      </c>
    </row>
    <row r="101" spans="1:335">
      <c r="A101" t="s">
        <v>244</v>
      </c>
      <c r="B101" t="s">
        <v>402</v>
      </c>
      <c r="C101" t="s">
        <v>1190</v>
      </c>
      <c r="D101" t="s">
        <v>1261</v>
      </c>
      <c r="E101" t="s">
        <v>1190</v>
      </c>
      <c r="F101" t="s">
        <v>57</v>
      </c>
      <c r="G101" t="s">
        <v>1297</v>
      </c>
      <c r="H101" s="14" t="s">
        <v>1425</v>
      </c>
      <c r="I101" t="s">
        <v>1634</v>
      </c>
      <c r="J101">
        <v>41049</v>
      </c>
      <c r="K101" t="s">
        <v>1744</v>
      </c>
      <c r="L101">
        <v>5843.5</v>
      </c>
      <c r="M101">
        <v>2259039289344</v>
      </c>
      <c r="N101">
        <v>2488178573312</v>
      </c>
      <c r="O101">
        <v>386590098</v>
      </c>
      <c r="P101">
        <v>201943906</v>
      </c>
      <c r="Q101">
        <v>1.12</v>
      </c>
      <c r="R101">
        <v>6232.5</v>
      </c>
      <c r="S101">
        <v>3945</v>
      </c>
      <c r="T101">
        <v>1246480</v>
      </c>
      <c r="U101">
        <v>44.29914</v>
      </c>
      <c r="V101">
        <v>28.442444</v>
      </c>
      <c r="W101">
        <v>20</v>
      </c>
      <c r="X101">
        <v>2.7114697</v>
      </c>
      <c r="Y101">
        <v>0</v>
      </c>
      <c r="Z101">
        <v>18.807</v>
      </c>
      <c r="AA101">
        <v>2.987</v>
      </c>
      <c r="AB101">
        <v>17</v>
      </c>
      <c r="AC101">
        <v>82.192004</v>
      </c>
      <c r="AD101">
        <v>6.407999999999999</v>
      </c>
      <c r="AE101">
        <v>34.912</v>
      </c>
      <c r="AF101">
        <v>4.479</v>
      </c>
      <c r="AG101">
        <v>6.1339997</v>
      </c>
      <c r="AH101">
        <v>15.88</v>
      </c>
      <c r="AI101">
        <v>9.300000000000001</v>
      </c>
      <c r="AJ101">
        <v>0</v>
      </c>
      <c r="AK101">
        <v>0</v>
      </c>
      <c r="AL101">
        <v>0</v>
      </c>
      <c r="AM101">
        <v>10</v>
      </c>
      <c r="AN101">
        <v>1.438</v>
      </c>
      <c r="AO101">
        <v>1.268</v>
      </c>
      <c r="AP101">
        <v>496290988032</v>
      </c>
      <c r="AQ101">
        <v>748138004480</v>
      </c>
      <c r="AR101">
        <v>264267005952</v>
      </c>
      <c r="AS101">
        <v>157658873856</v>
      </c>
      <c r="AT101">
        <v>131.91</v>
      </c>
      <c r="AU101">
        <v>205.45</v>
      </c>
      <c r="AV101">
        <v>223.364</v>
      </c>
      <c r="AW101">
        <v>2156.071</v>
      </c>
      <c r="AX101">
        <v>1283.932</v>
      </c>
      <c r="AY101">
        <v>44.803002</v>
      </c>
      <c r="AZ101">
        <v>37.752998</v>
      </c>
      <c r="BA101">
        <v>0.9414406633269996</v>
      </c>
      <c r="BB101">
        <v>-3.500949549995871</v>
      </c>
      <c r="BC101">
        <v>5.229213505474166</v>
      </c>
      <c r="BD101">
        <v>43.82463219975654</v>
      </c>
      <c r="BE101">
        <v>26.07665205741094</v>
      </c>
      <c r="BF101">
        <v>47</v>
      </c>
      <c r="BG101" t="s">
        <v>1747</v>
      </c>
      <c r="BH101" t="s">
        <v>1829</v>
      </c>
      <c r="BI101">
        <v>100</v>
      </c>
      <c r="BJ101" t="s">
        <v>1907</v>
      </c>
      <c r="BK101" t="s">
        <v>244</v>
      </c>
      <c r="BL101">
        <v>90</v>
      </c>
      <c r="BM101" t="s">
        <v>1908</v>
      </c>
      <c r="BN101" t="s">
        <v>1910</v>
      </c>
      <c r="BO101">
        <v>5843.5</v>
      </c>
      <c r="BP101">
        <v>1.00250626566416</v>
      </c>
      <c r="BQ101">
        <v>-1.100110011001099</v>
      </c>
      <c r="BR101">
        <v>4.656577415599528</v>
      </c>
      <c r="BS101">
        <v>1.116110053642494</v>
      </c>
      <c r="BT101">
        <v>2.078784173290238</v>
      </c>
      <c r="BU101">
        <v>-3.413223140495869</v>
      </c>
      <c r="BV101">
        <v>2.879422160475836</v>
      </c>
      <c r="BW101">
        <v>4.761234420637462</v>
      </c>
      <c r="BX101">
        <v>6.180688794856768</v>
      </c>
      <c r="BY101">
        <v>1.809288753529688</v>
      </c>
      <c r="BZ101">
        <v>76.19647355163728</v>
      </c>
      <c r="CA101">
        <v>59.00243309002433</v>
      </c>
      <c r="CB101">
        <v>56.21761658031088</v>
      </c>
      <c r="CC101">
        <v>17.96454995782733</v>
      </c>
      <c r="CD101">
        <v>8.759304494182512</v>
      </c>
      <c r="CE101">
        <v>9.205245463644818</v>
      </c>
      <c r="CF101" t="s">
        <v>1912</v>
      </c>
      <c r="CG101">
        <v>5800</v>
      </c>
      <c r="CH101">
        <v>5798.05</v>
      </c>
      <c r="CI101">
        <v>5751.675</v>
      </c>
      <c r="CJ101">
        <v>5807.028612446697</v>
      </c>
      <c r="CK101">
        <v>5791.401483087726</v>
      </c>
      <c r="CL101">
        <v>5773.387373654774</v>
      </c>
      <c r="CM101">
        <v>64.18975650713686</v>
      </c>
      <c r="CN101">
        <v>60.81724041421776</v>
      </c>
      <c r="CO101" t="s">
        <v>1977</v>
      </c>
      <c r="CP101">
        <v>-15</v>
      </c>
      <c r="CQ101" t="s">
        <v>1921</v>
      </c>
      <c r="CR101" t="s">
        <v>1921</v>
      </c>
      <c r="CS101">
        <v>410050</v>
      </c>
      <c r="CT101">
        <v>767129.9</v>
      </c>
      <c r="CU101">
        <v>0.5345248568723497</v>
      </c>
      <c r="CV101" t="s">
        <v>2056</v>
      </c>
      <c r="CW101">
        <v>-0.007833938238717657</v>
      </c>
      <c r="CX101" t="s">
        <v>2149</v>
      </c>
      <c r="CY101" t="s">
        <v>2353</v>
      </c>
      <c r="CZ101" t="s">
        <v>2551</v>
      </c>
      <c r="DA101" t="s">
        <v>2734</v>
      </c>
      <c r="DB101">
        <v>-0.5022986548612329</v>
      </c>
      <c r="DC101">
        <v>4.562941755390537</v>
      </c>
      <c r="DD101">
        <v>0.1456726649528672</v>
      </c>
      <c r="DE101" t="s">
        <v>2827</v>
      </c>
      <c r="DF101" t="s">
        <v>1921</v>
      </c>
      <c r="DG101" t="s">
        <v>1921</v>
      </c>
      <c r="DH101">
        <v>0</v>
      </c>
      <c r="DI101">
        <v>61.67476700949209</v>
      </c>
      <c r="DJ101" t="s">
        <v>2832</v>
      </c>
      <c r="DK101" t="s">
        <v>1907</v>
      </c>
      <c r="DL101">
        <v>59</v>
      </c>
      <c r="DM101" t="s">
        <v>605</v>
      </c>
      <c r="DN101" t="s">
        <v>608</v>
      </c>
      <c r="DO101" t="s">
        <v>45</v>
      </c>
      <c r="DP101" t="s">
        <v>605</v>
      </c>
      <c r="DQ101">
        <v>82</v>
      </c>
      <c r="DR101">
        <v>5693.1</v>
      </c>
      <c r="DS101">
        <v>6135.68</v>
      </c>
      <c r="DT101" t="s">
        <v>536</v>
      </c>
      <c r="DU101" t="s">
        <v>1907</v>
      </c>
      <c r="DV101" t="s">
        <v>611</v>
      </c>
      <c r="DW101" t="s">
        <v>605</v>
      </c>
      <c r="DX101" t="s">
        <v>45</v>
      </c>
      <c r="DY101">
        <v>54.73642861287976</v>
      </c>
      <c r="DZ101">
        <v>66.01855488499089</v>
      </c>
      <c r="EA101" t="s">
        <v>636</v>
      </c>
      <c r="EB101">
        <v>65</v>
      </c>
      <c r="EC101">
        <v>78.95371097699818</v>
      </c>
      <c r="ED101" t="s">
        <v>611</v>
      </c>
      <c r="EE101" t="s">
        <v>611</v>
      </c>
      <c r="EF101" t="s">
        <v>605</v>
      </c>
      <c r="EG101" t="s">
        <v>1907</v>
      </c>
      <c r="EH101" t="s">
        <v>611</v>
      </c>
      <c r="EI101" t="s">
        <v>611</v>
      </c>
      <c r="EJ101" t="s">
        <v>611</v>
      </c>
      <c r="EK101" t="s">
        <v>611</v>
      </c>
      <c r="EL101" t="s">
        <v>611</v>
      </c>
      <c r="EM101">
        <v>62</v>
      </c>
      <c r="EN101" t="s">
        <v>658</v>
      </c>
      <c r="EO101">
        <v>0</v>
      </c>
      <c r="EP101" t="s">
        <v>611</v>
      </c>
      <c r="EQ101" t="s">
        <v>1907</v>
      </c>
      <c r="ER101">
        <v>94.40000000000001</v>
      </c>
      <c r="ES101" t="s">
        <v>2835</v>
      </c>
      <c r="ET101">
        <v>59.00243309002433</v>
      </c>
      <c r="EU101">
        <v>18.04307718834207</v>
      </c>
      <c r="EV101">
        <v>5751.675</v>
      </c>
      <c r="EW101">
        <v>5739.89</v>
      </c>
      <c r="EX101" t="s">
        <v>2827</v>
      </c>
      <c r="EY101" t="s">
        <v>1907</v>
      </c>
      <c r="EZ101">
        <v>0</v>
      </c>
      <c r="FA101">
        <v>74.93324166698562</v>
      </c>
      <c r="FB101" t="s">
        <v>536</v>
      </c>
      <c r="FC101">
        <v>0</v>
      </c>
      <c r="FD101" t="s">
        <v>2865</v>
      </c>
      <c r="FE101" t="s">
        <v>2967</v>
      </c>
      <c r="FF101" t="s">
        <v>1907</v>
      </c>
      <c r="FG101">
        <v>2</v>
      </c>
      <c r="FH101">
        <v>1</v>
      </c>
      <c r="FI101">
        <v>0</v>
      </c>
      <c r="FJ101" t="s">
        <v>3077</v>
      </c>
      <c r="FK101">
        <v>1</v>
      </c>
      <c r="FL101" t="s">
        <v>605</v>
      </c>
      <c r="FM101" t="s">
        <v>3079</v>
      </c>
      <c r="FN101" t="s">
        <v>3081</v>
      </c>
      <c r="FO101" t="s">
        <v>3077</v>
      </c>
      <c r="FP101">
        <v>0.540460348858119</v>
      </c>
      <c r="FQ101">
        <v>5934</v>
      </c>
      <c r="FR101" t="s">
        <v>3080</v>
      </c>
      <c r="FS101" t="s">
        <v>3077</v>
      </c>
      <c r="FT101">
        <v>0.85</v>
      </c>
      <c r="FU101">
        <v>5876</v>
      </c>
      <c r="FX101">
        <v>0</v>
      </c>
      <c r="FY101">
        <v>0</v>
      </c>
      <c r="FZ101" t="s">
        <v>1907</v>
      </c>
      <c r="GA101" t="s">
        <v>3099</v>
      </c>
      <c r="GB101" t="s">
        <v>3100</v>
      </c>
      <c r="GC101">
        <v>0.4242354554176062</v>
      </c>
      <c r="GD101">
        <v>0.4242354554176062</v>
      </c>
      <c r="GE101" t="s">
        <v>611</v>
      </c>
      <c r="GF101" t="s">
        <v>40</v>
      </c>
      <c r="GG101" t="s">
        <v>3101</v>
      </c>
      <c r="GH101">
        <v>13.63000011444092</v>
      </c>
      <c r="GI101">
        <v>26068.150390625</v>
      </c>
      <c r="GJ101" t="s">
        <v>1907</v>
      </c>
      <c r="GK101">
        <v>50.54363772523845</v>
      </c>
      <c r="GL101" t="s">
        <v>611</v>
      </c>
      <c r="GM101" t="s">
        <v>536</v>
      </c>
      <c r="GN101">
        <v>92</v>
      </c>
      <c r="GO101" t="s">
        <v>40</v>
      </c>
      <c r="GP101">
        <v>55.41546253063602</v>
      </c>
      <c r="GQ101" t="s">
        <v>611</v>
      </c>
      <c r="GR101">
        <v>50</v>
      </c>
      <c r="GS101" t="s">
        <v>611</v>
      </c>
      <c r="GT101">
        <v>0</v>
      </c>
      <c r="GU101">
        <v>0</v>
      </c>
      <c r="GV101">
        <v>0</v>
      </c>
      <c r="GW101">
        <v>55.8449948302382</v>
      </c>
      <c r="GX101" t="s">
        <v>611</v>
      </c>
      <c r="GY101">
        <v>35</v>
      </c>
      <c r="GZ101" t="s">
        <v>705</v>
      </c>
      <c r="HA101">
        <v>50</v>
      </c>
      <c r="HB101" t="s">
        <v>611</v>
      </c>
      <c r="HC101" t="s">
        <v>45</v>
      </c>
      <c r="HD101" t="s">
        <v>1907</v>
      </c>
      <c r="HE101">
        <v>5629.612220320141</v>
      </c>
      <c r="HF101" t="s">
        <v>3105</v>
      </c>
      <c r="HG101">
        <v>3.799334151432824</v>
      </c>
      <c r="HH101" t="s">
        <v>611</v>
      </c>
      <c r="HI101">
        <v>5460.079834316653</v>
      </c>
      <c r="HJ101">
        <v>5799.14460632363</v>
      </c>
      <c r="HK101">
        <v>0.2586561232979219</v>
      </c>
      <c r="HL101" t="s">
        <v>40</v>
      </c>
      <c r="HM101" t="s">
        <v>657</v>
      </c>
      <c r="HN101">
        <v>60</v>
      </c>
      <c r="HO101">
        <v>1</v>
      </c>
      <c r="HP101">
        <v>13.9398972207461</v>
      </c>
      <c r="HQ101" t="s">
        <v>45</v>
      </c>
      <c r="HR101" t="s">
        <v>666</v>
      </c>
      <c r="HS101">
        <v>5726.5145</v>
      </c>
      <c r="HT101">
        <v>5912.93</v>
      </c>
      <c r="HU101">
        <v>5273.791</v>
      </c>
      <c r="HV101" t="s">
        <v>3110</v>
      </c>
      <c r="HW101" t="b">
        <v>1</v>
      </c>
      <c r="HX101">
        <v>5726.5145</v>
      </c>
      <c r="HY101">
        <v>5273.791</v>
      </c>
      <c r="HZ101">
        <v>5912.93</v>
      </c>
      <c r="IB101">
        <v>5912.93</v>
      </c>
      <c r="IC101">
        <v>-1.174206357930845</v>
      </c>
      <c r="ID101">
        <v>63</v>
      </c>
      <c r="IE101" t="s">
        <v>538</v>
      </c>
      <c r="IF101">
        <v>50</v>
      </c>
      <c r="IG101" t="s">
        <v>45</v>
      </c>
      <c r="IH101" t="s">
        <v>1907</v>
      </c>
      <c r="II101">
        <v>20</v>
      </c>
      <c r="IJ101">
        <v>20</v>
      </c>
      <c r="IK101">
        <v>100</v>
      </c>
      <c r="IL101">
        <v>60</v>
      </c>
      <c r="IM101">
        <v>47</v>
      </c>
      <c r="IN101">
        <v>61.67476700949209</v>
      </c>
      <c r="IO101">
        <v>82</v>
      </c>
      <c r="IP101">
        <v>78.95371097699818</v>
      </c>
      <c r="IQ101">
        <v>62</v>
      </c>
      <c r="IR101">
        <v>100</v>
      </c>
      <c r="IS101">
        <v>78.3972931158888</v>
      </c>
      <c r="IT101">
        <v>75.90243010284763</v>
      </c>
      <c r="IU101">
        <v>94.40000000000001</v>
      </c>
      <c r="IV101">
        <v>50.6</v>
      </c>
      <c r="IW101">
        <v>59.55891724635552</v>
      </c>
      <c r="IX101">
        <v>65.89918793476664</v>
      </c>
      <c r="IY101">
        <v>59.06905259056108</v>
      </c>
      <c r="IZ101">
        <v>59.79000000000001</v>
      </c>
      <c r="JA101">
        <v>58.88905259056108</v>
      </c>
      <c r="JB101">
        <v>59.95918793476663</v>
      </c>
      <c r="JC101">
        <v>78.3972931158888</v>
      </c>
      <c r="JD101">
        <v>47</v>
      </c>
      <c r="JE101">
        <v>52.48243010284762</v>
      </c>
      <c r="JF101">
        <v>14.2932658846407</v>
      </c>
      <c r="JG101">
        <v>1.65</v>
      </c>
      <c r="JH101">
        <v>100</v>
      </c>
      <c r="JI101" t="s">
        <v>2865</v>
      </c>
      <c r="JJ101" t="s">
        <v>2867</v>
      </c>
      <c r="JK101" t="s">
        <v>3114</v>
      </c>
      <c r="JM101">
        <v>69.06905259056109</v>
      </c>
      <c r="JN101">
        <v>10</v>
      </c>
      <c r="JO101">
        <v>0</v>
      </c>
      <c r="JP101">
        <v>74.06905259056109</v>
      </c>
      <c r="JQ101">
        <v>5</v>
      </c>
      <c r="JR101" t="s">
        <v>3116</v>
      </c>
      <c r="JS101" t="s">
        <v>3118</v>
      </c>
      <c r="JT101">
        <v>74.06905259056109</v>
      </c>
      <c r="JU101">
        <v>0</v>
      </c>
      <c r="JV101" t="s">
        <v>3119</v>
      </c>
      <c r="JW101" t="s">
        <v>3146</v>
      </c>
      <c r="JX101">
        <v>75.36905259056108</v>
      </c>
      <c r="JY101">
        <v>1.3</v>
      </c>
      <c r="JZ101" t="s">
        <v>3267</v>
      </c>
      <c r="KA101" t="s">
        <v>538</v>
      </c>
      <c r="KB101">
        <v>50</v>
      </c>
      <c r="KC101">
        <v>39.63418570825083</v>
      </c>
      <c r="KD101">
        <v>23.80033003300329</v>
      </c>
      <c r="KE101">
        <v>100</v>
      </c>
      <c r="KF101">
        <v>38.420516</v>
      </c>
      <c r="KG101">
        <v>40</v>
      </c>
      <c r="KH101" t="s">
        <v>3301</v>
      </c>
      <c r="KI101">
        <v>1</v>
      </c>
      <c r="KJ101">
        <v>51.45</v>
      </c>
      <c r="KK101">
        <v>30</v>
      </c>
      <c r="KL101">
        <v>70</v>
      </c>
      <c r="KM101">
        <v>50</v>
      </c>
      <c r="KN101">
        <v>60</v>
      </c>
      <c r="KO101">
        <v>61.8</v>
      </c>
      <c r="KP101">
        <v>85</v>
      </c>
      <c r="KQ101">
        <v>50</v>
      </c>
      <c r="KR101">
        <v>1</v>
      </c>
      <c r="KS101" t="s">
        <v>3099</v>
      </c>
      <c r="KT101" t="s">
        <v>3302</v>
      </c>
      <c r="KU101" t="s">
        <v>3303</v>
      </c>
      <c r="KV101">
        <v>0.8</v>
      </c>
      <c r="KW101" t="s">
        <v>3078</v>
      </c>
      <c r="KX101">
        <v>0</v>
      </c>
      <c r="KY101">
        <v>48.4646457729439</v>
      </c>
      <c r="KZ101">
        <v>51.45</v>
      </c>
      <c r="LA101">
        <v>61.8</v>
      </c>
      <c r="LB101">
        <v>61.8</v>
      </c>
      <c r="LC101">
        <v>66.8</v>
      </c>
      <c r="LD101" t="s">
        <v>675</v>
      </c>
      <c r="LE101" t="s">
        <v>3307</v>
      </c>
      <c r="LF101" t="s">
        <v>675</v>
      </c>
      <c r="LG101" t="s">
        <v>174</v>
      </c>
      <c r="LH101" t="s">
        <v>174</v>
      </c>
      <c r="LI101">
        <v>-19.43486688231025</v>
      </c>
      <c r="LJ101">
        <v>8.830460064693078</v>
      </c>
      <c r="LK101">
        <v>18.33535422705609</v>
      </c>
      <c r="LL101">
        <v>11.81581429174918</v>
      </c>
      <c r="LM101" t="b">
        <v>1</v>
      </c>
      <c r="LO101">
        <v>13</v>
      </c>
      <c r="LP101">
        <v>60</v>
      </c>
      <c r="LQ101">
        <v>30</v>
      </c>
      <c r="LR101" t="s">
        <v>3104</v>
      </c>
      <c r="LS101">
        <v>22.35</v>
      </c>
      <c r="LT101">
        <v>9.66</v>
      </c>
      <c r="LU101">
        <v>2.01</v>
      </c>
      <c r="LV101">
        <v>50.3</v>
      </c>
      <c r="LW101" t="s">
        <v>40</v>
      </c>
    </row>
    <row r="102" spans="1:335">
      <c r="A102" t="s">
        <v>245</v>
      </c>
      <c r="B102" t="s">
        <v>403</v>
      </c>
      <c r="C102" t="s">
        <v>1233</v>
      </c>
      <c r="D102" t="s">
        <v>1261</v>
      </c>
      <c r="E102" t="s">
        <v>1233</v>
      </c>
      <c r="F102" t="s">
        <v>57</v>
      </c>
      <c r="G102" t="s">
        <v>1287</v>
      </c>
      <c r="H102" s="14" t="s">
        <v>1426</v>
      </c>
      <c r="I102" t="s">
        <v>1635</v>
      </c>
      <c r="J102">
        <v>6662</v>
      </c>
      <c r="K102" t="s">
        <v>1744</v>
      </c>
      <c r="L102">
        <v>55.1</v>
      </c>
      <c r="M102">
        <v>755524894720</v>
      </c>
      <c r="N102">
        <v>774982402048</v>
      </c>
      <c r="O102">
        <v>13711740509</v>
      </c>
      <c r="P102">
        <v>9839719045</v>
      </c>
      <c r="Q102">
        <v>1.55</v>
      </c>
      <c r="R102">
        <v>74.3</v>
      </c>
      <c r="S102">
        <v>46.15</v>
      </c>
      <c r="T102">
        <v>63521109</v>
      </c>
      <c r="U102">
        <v>23.852814</v>
      </c>
      <c r="V102">
        <v>32.22222</v>
      </c>
      <c r="W102">
        <v>9.6446705</v>
      </c>
      <c r="X102">
        <v>5.504647</v>
      </c>
      <c r="Y102">
        <v>0</v>
      </c>
      <c r="Z102">
        <v>31.539</v>
      </c>
      <c r="AA102">
        <v>5.646</v>
      </c>
      <c r="AB102">
        <v>0</v>
      </c>
      <c r="AC102">
        <v>50.54499999999999</v>
      </c>
      <c r="AD102">
        <v>10.778</v>
      </c>
      <c r="AE102">
        <v>36.354</v>
      </c>
      <c r="AF102">
        <v>16.869</v>
      </c>
      <c r="AG102">
        <v>23.117</v>
      </c>
      <c r="AH102">
        <v>17.903</v>
      </c>
      <c r="AI102">
        <v>84.7</v>
      </c>
      <c r="AJ102">
        <v>0</v>
      </c>
      <c r="AK102">
        <v>0</v>
      </c>
      <c r="AL102">
        <v>539.1</v>
      </c>
      <c r="AM102">
        <v>5.051</v>
      </c>
      <c r="AN102">
        <v>1.609</v>
      </c>
      <c r="AO102">
        <v>0.83</v>
      </c>
      <c r="AP102">
        <v>9033299968</v>
      </c>
      <c r="AQ102">
        <v>3969999872</v>
      </c>
      <c r="AR102">
        <v>6997100032</v>
      </c>
      <c r="AS102">
        <v>-1239487488</v>
      </c>
      <c r="AT102">
        <v>2.31</v>
      </c>
      <c r="AU102">
        <v>1.71</v>
      </c>
      <c r="AV102">
        <v>5.713</v>
      </c>
      <c r="AW102">
        <v>10.02</v>
      </c>
      <c r="AX102">
        <v>0.657</v>
      </c>
      <c r="AY102">
        <v>18.706</v>
      </c>
      <c r="AZ102">
        <v>18.716</v>
      </c>
      <c r="BA102">
        <v>1.045295630999771</v>
      </c>
      <c r="BB102">
        <v>-7.534824076136211</v>
      </c>
      <c r="BC102">
        <v>-9.790443971292092</v>
      </c>
      <c r="BD102">
        <v>-15.65896689148836</v>
      </c>
      <c r="BE102">
        <v>38.44125324942512</v>
      </c>
      <c r="BF102">
        <v>98</v>
      </c>
      <c r="BG102" t="s">
        <v>1745</v>
      </c>
      <c r="BH102" t="s">
        <v>1767</v>
      </c>
      <c r="BI102">
        <v>100</v>
      </c>
      <c r="BJ102" t="s">
        <v>1907</v>
      </c>
      <c r="BK102" t="s">
        <v>245</v>
      </c>
      <c r="BL102">
        <v>90</v>
      </c>
      <c r="BM102" t="s">
        <v>1908</v>
      </c>
      <c r="BN102" t="s">
        <v>1910</v>
      </c>
      <c r="BO102">
        <v>55.09999847412109</v>
      </c>
      <c r="BP102">
        <v>-2.821873487282489</v>
      </c>
      <c r="BQ102">
        <v>-4.472957381075426</v>
      </c>
      <c r="BR102">
        <v>-3.973514380537524</v>
      </c>
      <c r="BS102">
        <v>2.378295775835859</v>
      </c>
      <c r="BT102">
        <v>3.629867165019052</v>
      </c>
      <c r="BU102">
        <v>-3.282434099549336</v>
      </c>
      <c r="BV102">
        <v>2.807998776231458</v>
      </c>
      <c r="BW102">
        <v>3.798453709984956</v>
      </c>
      <c r="BX102">
        <v>8.366894609893393</v>
      </c>
      <c r="BY102">
        <v>2.461974012767047</v>
      </c>
      <c r="BZ102">
        <v>18.98733810476219</v>
      </c>
      <c r="CA102">
        <v>25.41566372318896</v>
      </c>
      <c r="CB102">
        <v>7.323250081158591</v>
      </c>
      <c r="CC102">
        <v>0.05110771767594713</v>
      </c>
      <c r="CD102">
        <v>0.3876853757241092</v>
      </c>
      <c r="CE102">
        <v>-0.3365776580481621</v>
      </c>
      <c r="CF102" t="s">
        <v>1912</v>
      </c>
      <c r="CG102">
        <v>56.58600006103516</v>
      </c>
      <c r="CH102">
        <v>57.19200019836425</v>
      </c>
      <c r="CI102">
        <v>57.70300025939942</v>
      </c>
      <c r="CJ102">
        <v>56.38560527180825</v>
      </c>
      <c r="CK102">
        <v>56.92733560944598</v>
      </c>
      <c r="CL102">
        <v>57.01200828460585</v>
      </c>
      <c r="CM102">
        <v>4.551280480634079</v>
      </c>
      <c r="CN102">
        <v>7.742790950939974</v>
      </c>
      <c r="CO102" t="s">
        <v>1940</v>
      </c>
      <c r="CP102">
        <v>-30</v>
      </c>
      <c r="CQ102" t="s">
        <v>2049</v>
      </c>
      <c r="CR102" t="s">
        <v>2053</v>
      </c>
      <c r="CS102">
        <v>42871594</v>
      </c>
      <c r="CT102">
        <v>43037212.9</v>
      </c>
      <c r="CU102">
        <v>0.9961517280316263</v>
      </c>
      <c r="CV102" t="s">
        <v>2057</v>
      </c>
      <c r="CW102">
        <v>-0.1424528347856537</v>
      </c>
      <c r="CX102" t="s">
        <v>2150</v>
      </c>
      <c r="CY102" t="s">
        <v>2354</v>
      </c>
      <c r="CZ102" t="s">
        <v>2552</v>
      </c>
      <c r="DA102" t="s">
        <v>1921</v>
      </c>
      <c r="DB102">
        <v>-4.506069765060272</v>
      </c>
      <c r="DC102">
        <v>-4.057116173904496</v>
      </c>
      <c r="DD102">
        <v>2.58797135234039</v>
      </c>
      <c r="DE102" t="s">
        <v>2830</v>
      </c>
      <c r="DF102" t="s">
        <v>1921</v>
      </c>
      <c r="DG102" t="s">
        <v>1921</v>
      </c>
      <c r="DH102">
        <v>0</v>
      </c>
      <c r="DI102">
        <v>47.0297143041055</v>
      </c>
      <c r="DJ102" t="s">
        <v>675</v>
      </c>
      <c r="DK102" t="s">
        <v>1907</v>
      </c>
      <c r="DL102">
        <v>25.4</v>
      </c>
      <c r="DM102" t="s">
        <v>613</v>
      </c>
      <c r="DN102" t="s">
        <v>618</v>
      </c>
      <c r="DO102" t="s">
        <v>45</v>
      </c>
      <c r="DP102" t="s">
        <v>613</v>
      </c>
      <c r="DQ102">
        <v>57</v>
      </c>
      <c r="DR102">
        <v>53.72</v>
      </c>
      <c r="DS102">
        <v>57.49</v>
      </c>
      <c r="DT102" t="s">
        <v>536</v>
      </c>
      <c r="DU102" t="s">
        <v>1907</v>
      </c>
      <c r="DV102" t="s">
        <v>613</v>
      </c>
      <c r="DW102" t="s">
        <v>613</v>
      </c>
      <c r="DX102" t="s">
        <v>610</v>
      </c>
      <c r="DY102">
        <v>44.5649529189979</v>
      </c>
      <c r="DZ102">
        <v>14.10236800758284</v>
      </c>
      <c r="EA102" t="s">
        <v>45</v>
      </c>
      <c r="EB102">
        <v>50</v>
      </c>
      <c r="EC102">
        <v>29.68995947721594</v>
      </c>
      <c r="ED102" t="s">
        <v>611</v>
      </c>
      <c r="EE102" t="s">
        <v>613</v>
      </c>
      <c r="EF102" t="s">
        <v>613</v>
      </c>
      <c r="EG102" t="s">
        <v>1907</v>
      </c>
      <c r="EH102" t="s">
        <v>611</v>
      </c>
      <c r="EI102" t="s">
        <v>657</v>
      </c>
      <c r="EJ102" t="s">
        <v>611</v>
      </c>
      <c r="EK102" t="s">
        <v>611</v>
      </c>
      <c r="EL102" t="s">
        <v>611</v>
      </c>
      <c r="EM102">
        <v>55</v>
      </c>
      <c r="EN102" t="s">
        <v>667</v>
      </c>
      <c r="EO102">
        <v>0</v>
      </c>
      <c r="EP102" t="s">
        <v>611</v>
      </c>
      <c r="EQ102" t="s">
        <v>1907</v>
      </c>
      <c r="ER102">
        <v>90.92</v>
      </c>
      <c r="ES102" t="s">
        <v>2851</v>
      </c>
      <c r="ET102">
        <v>25.41566372318896</v>
      </c>
      <c r="EU102">
        <v>0.04296936224621106</v>
      </c>
      <c r="EV102">
        <v>57.70300025939942</v>
      </c>
      <c r="EW102">
        <v>56.49099998474121</v>
      </c>
      <c r="EX102" t="s">
        <v>2830</v>
      </c>
      <c r="EY102" t="s">
        <v>1907</v>
      </c>
      <c r="EZ102">
        <v>1</v>
      </c>
      <c r="FA102">
        <v>51.74184901771262</v>
      </c>
      <c r="FB102" t="s">
        <v>538</v>
      </c>
      <c r="FC102">
        <v>10.34836980354252</v>
      </c>
      <c r="FD102" t="s">
        <v>2866</v>
      </c>
      <c r="FE102" t="s">
        <v>2968</v>
      </c>
      <c r="FF102" t="s">
        <v>1907</v>
      </c>
      <c r="FG102">
        <v>2</v>
      </c>
      <c r="FH102">
        <v>0.5</v>
      </c>
      <c r="FI102">
        <v>0.5</v>
      </c>
      <c r="FJ102" t="s">
        <v>3078</v>
      </c>
      <c r="FK102">
        <v>0.5</v>
      </c>
      <c r="FL102" t="s">
        <v>611</v>
      </c>
      <c r="FM102" t="s">
        <v>3091</v>
      </c>
      <c r="FN102" t="s">
        <v>3083</v>
      </c>
      <c r="FO102" t="s">
        <v>1913</v>
      </c>
      <c r="FP102">
        <v>0.85</v>
      </c>
      <c r="FQ102">
        <v>54.52999877929688</v>
      </c>
      <c r="FR102" t="s">
        <v>3080</v>
      </c>
      <c r="FS102" t="s">
        <v>3077</v>
      </c>
      <c r="FT102">
        <v>0.85</v>
      </c>
      <c r="FU102">
        <v>55.92999649047852</v>
      </c>
      <c r="FX102">
        <v>0</v>
      </c>
      <c r="FY102">
        <v>0</v>
      </c>
      <c r="FZ102" t="s">
        <v>1907</v>
      </c>
      <c r="GA102" t="s">
        <v>3099</v>
      </c>
      <c r="GB102" t="s">
        <v>3100</v>
      </c>
      <c r="GC102">
        <v>0.4242354554176062</v>
      </c>
      <c r="GD102">
        <v>0.4242354554176062</v>
      </c>
      <c r="GE102" t="s">
        <v>611</v>
      </c>
      <c r="GF102" t="s">
        <v>40</v>
      </c>
      <c r="GG102" t="s">
        <v>3101</v>
      </c>
      <c r="GH102">
        <v>13.63000011444092</v>
      </c>
      <c r="GI102">
        <v>26068.150390625</v>
      </c>
      <c r="GJ102" t="s">
        <v>1907</v>
      </c>
      <c r="GK102">
        <v>49.02859556099661</v>
      </c>
      <c r="GL102" t="s">
        <v>611</v>
      </c>
      <c r="GM102" t="s">
        <v>536</v>
      </c>
      <c r="GN102">
        <v>72</v>
      </c>
      <c r="GO102" t="s">
        <v>40</v>
      </c>
      <c r="GP102">
        <v>66.7567713240762</v>
      </c>
      <c r="GQ102" t="s">
        <v>659</v>
      </c>
      <c r="GR102">
        <v>50</v>
      </c>
      <c r="GS102" t="s">
        <v>611</v>
      </c>
      <c r="GT102">
        <v>0</v>
      </c>
      <c r="GU102">
        <v>0</v>
      </c>
      <c r="GV102">
        <v>0</v>
      </c>
      <c r="GW102">
        <v>31.25782081886879</v>
      </c>
      <c r="GX102" t="s">
        <v>613</v>
      </c>
      <c r="GY102">
        <v>35</v>
      </c>
      <c r="GZ102" t="s">
        <v>705</v>
      </c>
      <c r="HA102">
        <v>50</v>
      </c>
      <c r="HB102" t="s">
        <v>611</v>
      </c>
      <c r="HC102" t="s">
        <v>45</v>
      </c>
      <c r="HD102" t="s">
        <v>1907</v>
      </c>
      <c r="HE102">
        <v>62.16451220345707</v>
      </c>
      <c r="HF102" t="s">
        <v>3106</v>
      </c>
      <c r="HG102">
        <v>-11.36422289652119</v>
      </c>
      <c r="HH102" t="s">
        <v>611</v>
      </c>
      <c r="HI102">
        <v>58.68326464750314</v>
      </c>
      <c r="HJ102">
        <v>65.64575975941101</v>
      </c>
      <c r="HK102">
        <v>0.3508103648503635</v>
      </c>
      <c r="HL102" t="s">
        <v>3103</v>
      </c>
      <c r="HM102" t="s">
        <v>657</v>
      </c>
      <c r="HN102">
        <v>55.00000000000001</v>
      </c>
      <c r="HO102">
        <v>3</v>
      </c>
      <c r="HP102">
        <v>37.9476358900154</v>
      </c>
      <c r="HQ102" t="s">
        <v>40</v>
      </c>
      <c r="HR102" t="s">
        <v>666</v>
      </c>
      <c r="HS102">
        <v>65.9375</v>
      </c>
      <c r="HT102">
        <v>72.06999999999999</v>
      </c>
      <c r="HU102">
        <v>56.46</v>
      </c>
      <c r="HV102" t="s">
        <v>3110</v>
      </c>
      <c r="HW102" t="b">
        <v>0</v>
      </c>
      <c r="HZ102">
        <v>65.9375</v>
      </c>
      <c r="IA102">
        <v>72.06999999999999</v>
      </c>
      <c r="IB102">
        <v>65.9375</v>
      </c>
      <c r="IC102">
        <v>-16.43602127147512</v>
      </c>
      <c r="ID102">
        <v>65</v>
      </c>
      <c r="IE102" t="s">
        <v>3102</v>
      </c>
      <c r="IF102">
        <v>100</v>
      </c>
      <c r="IG102" t="s">
        <v>40</v>
      </c>
      <c r="IH102" t="s">
        <v>1907</v>
      </c>
      <c r="II102">
        <v>20</v>
      </c>
      <c r="IJ102">
        <v>20</v>
      </c>
      <c r="IK102">
        <v>100</v>
      </c>
      <c r="IL102">
        <v>100</v>
      </c>
      <c r="IM102">
        <v>98</v>
      </c>
      <c r="IN102">
        <v>47.0297143041055</v>
      </c>
      <c r="IO102">
        <v>57</v>
      </c>
      <c r="IP102">
        <v>29.68995947721594</v>
      </c>
      <c r="IQ102">
        <v>55</v>
      </c>
      <c r="IR102">
        <v>50</v>
      </c>
      <c r="IS102">
        <v>48.58476251539805</v>
      </c>
      <c r="IT102">
        <v>54.00891429123165</v>
      </c>
      <c r="IU102">
        <v>90.92</v>
      </c>
      <c r="IV102">
        <v>54.1</v>
      </c>
      <c r="IW102">
        <v>78.23390500615922</v>
      </c>
      <c r="IX102">
        <v>81.75942875461942</v>
      </c>
      <c r="IY102">
        <v>67.53466688038932</v>
      </c>
      <c r="IZ102">
        <v>77.065</v>
      </c>
      <c r="JA102">
        <v>69.72966688038933</v>
      </c>
      <c r="JB102">
        <v>67.99042875461942</v>
      </c>
      <c r="JC102">
        <v>48.58476251539805</v>
      </c>
      <c r="JD102">
        <v>98</v>
      </c>
      <c r="JE102">
        <v>69.53891429123165</v>
      </c>
      <c r="JF102">
        <v>20.75492785651898</v>
      </c>
      <c r="JG102">
        <v>1.48</v>
      </c>
      <c r="JH102">
        <v>100</v>
      </c>
      <c r="JI102" t="s">
        <v>2865</v>
      </c>
      <c r="JJ102" t="s">
        <v>2867</v>
      </c>
      <c r="JK102" t="s">
        <v>3114</v>
      </c>
      <c r="JM102">
        <v>77.53466688038932</v>
      </c>
      <c r="JN102">
        <v>10</v>
      </c>
      <c r="JO102">
        <v>0</v>
      </c>
      <c r="JP102">
        <v>80.53466688038932</v>
      </c>
      <c r="JQ102">
        <v>3</v>
      </c>
      <c r="JR102" t="s">
        <v>3115</v>
      </c>
      <c r="JS102" t="s">
        <v>3118</v>
      </c>
      <c r="JT102">
        <v>80.53466688038932</v>
      </c>
      <c r="JU102">
        <v>0</v>
      </c>
      <c r="JV102" t="s">
        <v>3119</v>
      </c>
      <c r="JW102" t="s">
        <v>3203</v>
      </c>
      <c r="JX102">
        <v>83.53466688038932</v>
      </c>
      <c r="JY102">
        <v>3</v>
      </c>
      <c r="JZ102" t="s">
        <v>3287</v>
      </c>
      <c r="KA102" t="s">
        <v>3102</v>
      </c>
      <c r="KB102">
        <v>100</v>
      </c>
      <c r="KC102">
        <v>48.67971803580657</v>
      </c>
      <c r="KD102">
        <v>50.71887214322628</v>
      </c>
      <c r="KE102">
        <v>100</v>
      </c>
      <c r="KF102">
        <v>50</v>
      </c>
      <c r="KG102">
        <v>40.00000000000001</v>
      </c>
      <c r="KH102" t="s">
        <v>3301</v>
      </c>
      <c r="KI102">
        <v>1</v>
      </c>
      <c r="KJ102">
        <v>51.87</v>
      </c>
      <c r="KK102">
        <v>55</v>
      </c>
      <c r="KL102">
        <v>28</v>
      </c>
      <c r="KM102">
        <v>50</v>
      </c>
      <c r="KN102">
        <v>90</v>
      </c>
      <c r="KO102">
        <v>65.2</v>
      </c>
      <c r="KP102">
        <v>95</v>
      </c>
      <c r="KQ102">
        <v>50</v>
      </c>
      <c r="KR102">
        <v>1</v>
      </c>
      <c r="KS102" t="s">
        <v>3099</v>
      </c>
      <c r="KT102" t="s">
        <v>3302</v>
      </c>
      <c r="KU102" t="s">
        <v>3303</v>
      </c>
      <c r="KV102">
        <v>0.8</v>
      </c>
      <c r="KW102" t="s">
        <v>3078</v>
      </c>
      <c r="KX102">
        <v>7.761277352656894</v>
      </c>
      <c r="KY102">
        <v>57.33620268918139</v>
      </c>
      <c r="KZ102">
        <v>51.87</v>
      </c>
      <c r="LA102">
        <v>65.2</v>
      </c>
      <c r="LB102">
        <v>72.96127735265689</v>
      </c>
      <c r="LC102">
        <v>77.96127735265689</v>
      </c>
      <c r="LD102" t="s">
        <v>2832</v>
      </c>
      <c r="LE102" t="s">
        <v>3306</v>
      </c>
      <c r="LF102" t="s">
        <v>2832</v>
      </c>
      <c r="LG102" t="s">
        <v>175</v>
      </c>
      <c r="LH102" t="s">
        <v>175</v>
      </c>
      <c r="LI102">
        <v>-18.85494884458275</v>
      </c>
      <c r="LJ102">
        <v>8.656484653374818</v>
      </c>
      <c r="LK102">
        <v>20.6250746634755</v>
      </c>
      <c r="LL102">
        <v>3.190281964193424</v>
      </c>
      <c r="LM102" t="b">
        <v>1</v>
      </c>
      <c r="LO102">
        <v>11</v>
      </c>
      <c r="LP102">
        <v>66.7</v>
      </c>
      <c r="LQ102">
        <v>30</v>
      </c>
      <c r="LR102" t="s">
        <v>3104</v>
      </c>
      <c r="LS102">
        <v>30.9</v>
      </c>
      <c r="LT102">
        <v>26.18</v>
      </c>
      <c r="LU102">
        <v>1.46</v>
      </c>
      <c r="LV102">
        <v>50.3</v>
      </c>
      <c r="LW102" t="s">
        <v>36</v>
      </c>
    </row>
    <row r="103" spans="1:335">
      <c r="A103" t="s">
        <v>246</v>
      </c>
      <c r="B103" t="s">
        <v>404</v>
      </c>
      <c r="C103" t="s">
        <v>1174</v>
      </c>
      <c r="D103" t="s">
        <v>1261</v>
      </c>
      <c r="E103" t="s">
        <v>1174</v>
      </c>
      <c r="F103" t="s">
        <v>37</v>
      </c>
      <c r="G103" t="s">
        <v>1271</v>
      </c>
      <c r="H103" s="14" t="s">
        <v>1427</v>
      </c>
      <c r="I103" t="s">
        <v>1636</v>
      </c>
      <c r="J103">
        <v>40009</v>
      </c>
      <c r="K103" t="s">
        <v>1744</v>
      </c>
      <c r="L103">
        <v>764</v>
      </c>
      <c r="M103">
        <v>1648574988288</v>
      </c>
      <c r="N103">
        <v>1643717197824</v>
      </c>
      <c r="O103">
        <v>2156306131</v>
      </c>
      <c r="P103">
        <v>954111326</v>
      </c>
      <c r="Q103">
        <v>0.89</v>
      </c>
      <c r="R103">
        <v>820.75</v>
      </c>
      <c r="S103">
        <v>584.3</v>
      </c>
      <c r="T103">
        <v>2775370</v>
      </c>
      <c r="U103">
        <v>87.11516</v>
      </c>
      <c r="V103">
        <v>121.26984</v>
      </c>
      <c r="W103">
        <v>9.729633</v>
      </c>
      <c r="X103">
        <v>1.7949181</v>
      </c>
      <c r="Y103">
        <v>0</v>
      </c>
      <c r="Z103">
        <v>73.158</v>
      </c>
      <c r="AA103">
        <v>1.79</v>
      </c>
      <c r="AB103">
        <v>28</v>
      </c>
      <c r="AC103">
        <v>11.649</v>
      </c>
      <c r="AD103">
        <v>0.386</v>
      </c>
      <c r="AE103">
        <v>10.2060005</v>
      </c>
      <c r="AF103">
        <v>2.5139999</v>
      </c>
      <c r="AG103">
        <v>2.062</v>
      </c>
      <c r="AH103">
        <v>2.446</v>
      </c>
      <c r="AI103">
        <v>-27.5</v>
      </c>
      <c r="AJ103">
        <v>0</v>
      </c>
      <c r="AK103">
        <v>0</v>
      </c>
      <c r="AL103">
        <v>3.3</v>
      </c>
      <c r="AM103">
        <v>10</v>
      </c>
      <c r="AN103">
        <v>1.145</v>
      </c>
      <c r="AO103">
        <v>0.45</v>
      </c>
      <c r="AP103">
        <v>23151800320</v>
      </c>
      <c r="AQ103">
        <v>23499999232</v>
      </c>
      <c r="AR103">
        <v>196474093568</v>
      </c>
      <c r="AS103">
        <v>26229950464</v>
      </c>
      <c r="AT103">
        <v>8.77</v>
      </c>
      <c r="AU103">
        <v>6.3</v>
      </c>
      <c r="AV103">
        <v>78.523</v>
      </c>
      <c r="AW103">
        <v>426.56</v>
      </c>
      <c r="AX103">
        <v>10.738</v>
      </c>
      <c r="AY103">
        <v>56.038</v>
      </c>
      <c r="AZ103">
        <v>26.490998</v>
      </c>
      <c r="BA103">
        <v>2.736499014031724</v>
      </c>
      <c r="BB103">
        <v>-3.748031496062993</v>
      </c>
      <c r="BC103">
        <v>2.073380213754825</v>
      </c>
      <c r="BD103">
        <v>13.59900926706654</v>
      </c>
      <c r="BE103">
        <v>21.34730053234247</v>
      </c>
      <c r="BF103">
        <v>17</v>
      </c>
      <c r="BG103" t="s">
        <v>1749</v>
      </c>
      <c r="BH103" t="s">
        <v>1835</v>
      </c>
      <c r="BI103">
        <v>100</v>
      </c>
      <c r="BJ103" t="s">
        <v>1907</v>
      </c>
      <c r="BK103" t="s">
        <v>246</v>
      </c>
      <c r="BL103">
        <v>90</v>
      </c>
      <c r="BM103" t="s">
        <v>1908</v>
      </c>
      <c r="BN103" t="s">
        <v>1910</v>
      </c>
      <c r="BO103">
        <v>764</v>
      </c>
      <c r="BP103">
        <v>0.2361568832512484</v>
      </c>
      <c r="BQ103">
        <v>-1.253717468526505</v>
      </c>
      <c r="BR103">
        <v>1.968635301968624</v>
      </c>
      <c r="BS103">
        <v>3.952648113540747</v>
      </c>
      <c r="BT103">
        <v>1.279250311709346</v>
      </c>
      <c r="BU103">
        <v>-1.622453770543963</v>
      </c>
      <c r="BV103">
        <v>1.210821678461833</v>
      </c>
      <c r="BW103">
        <v>3.609282622019705</v>
      </c>
      <c r="BX103">
        <v>5.573319295831966</v>
      </c>
      <c r="BY103">
        <v>1.652309531404062</v>
      </c>
      <c r="BZ103">
        <v>61.24030192694495</v>
      </c>
      <c r="CA103">
        <v>66.50942445608206</v>
      </c>
      <c r="CB103">
        <v>11.64667297444369</v>
      </c>
      <c r="CC103">
        <v>3.812821696923493</v>
      </c>
      <c r="CD103">
        <v>2.539492480356734</v>
      </c>
      <c r="CE103">
        <v>1.273329216566759</v>
      </c>
      <c r="CF103" t="s">
        <v>1912</v>
      </c>
      <c r="CG103">
        <v>763.8699951171875</v>
      </c>
      <c r="CH103">
        <v>767.2950012207032</v>
      </c>
      <c r="CI103">
        <v>755.1574981689453</v>
      </c>
      <c r="CJ103">
        <v>764.2129498802636</v>
      </c>
      <c r="CK103">
        <v>762.9325962981515</v>
      </c>
      <c r="CL103">
        <v>759.1173692581121</v>
      </c>
      <c r="CM103">
        <v>57.93567500359222</v>
      </c>
      <c r="CN103">
        <v>59.03816391731235</v>
      </c>
      <c r="CO103" t="s">
        <v>1995</v>
      </c>
      <c r="CP103">
        <v>60</v>
      </c>
      <c r="CQ103" t="s">
        <v>1921</v>
      </c>
      <c r="CR103" t="s">
        <v>1921</v>
      </c>
      <c r="CS103">
        <v>2712539</v>
      </c>
      <c r="CT103">
        <v>2206572.5</v>
      </c>
      <c r="CU103">
        <v>1.229299739754755</v>
      </c>
      <c r="CV103" t="s">
        <v>2057</v>
      </c>
      <c r="CW103">
        <v>0.3368673119493812</v>
      </c>
      <c r="CX103" t="s">
        <v>2151</v>
      </c>
      <c r="CY103" t="s">
        <v>2355</v>
      </c>
      <c r="CZ103" t="s">
        <v>2553</v>
      </c>
      <c r="DA103" t="s">
        <v>2735</v>
      </c>
      <c r="DB103">
        <v>-0.8114248620577746</v>
      </c>
      <c r="DC103">
        <v>1.771678110656638</v>
      </c>
      <c r="DD103">
        <v>3.628348592743302</v>
      </c>
      <c r="DE103" t="s">
        <v>2826</v>
      </c>
      <c r="DF103" t="s">
        <v>1921</v>
      </c>
      <c r="DG103" t="s">
        <v>1921</v>
      </c>
      <c r="DH103">
        <v>0</v>
      </c>
      <c r="DI103">
        <v>67.43356395294632</v>
      </c>
      <c r="DJ103" t="s">
        <v>2832</v>
      </c>
      <c r="DK103" t="s">
        <v>1907</v>
      </c>
      <c r="DL103">
        <v>66.5</v>
      </c>
      <c r="DM103" t="s">
        <v>605</v>
      </c>
      <c r="DN103" t="s">
        <v>606</v>
      </c>
      <c r="DO103" t="s">
        <v>609</v>
      </c>
      <c r="DP103" t="s">
        <v>611</v>
      </c>
      <c r="DQ103">
        <v>83</v>
      </c>
      <c r="DR103">
        <v>743.21</v>
      </c>
      <c r="DS103">
        <v>781.45</v>
      </c>
      <c r="DT103" t="s">
        <v>536</v>
      </c>
      <c r="DU103" t="s">
        <v>1907</v>
      </c>
      <c r="DV103" t="s">
        <v>611</v>
      </c>
      <c r="DW103" t="s">
        <v>605</v>
      </c>
      <c r="DX103" t="s">
        <v>609</v>
      </c>
      <c r="DY103">
        <v>48.29227345134913</v>
      </c>
      <c r="DZ103">
        <v>63.98056501019256</v>
      </c>
      <c r="EA103" t="s">
        <v>636</v>
      </c>
      <c r="EB103">
        <v>65</v>
      </c>
      <c r="EC103">
        <v>85.54611300203851</v>
      </c>
      <c r="ED103" t="s">
        <v>611</v>
      </c>
      <c r="EE103" t="s">
        <v>611</v>
      </c>
      <c r="EF103" t="s">
        <v>605</v>
      </c>
      <c r="EG103" t="s">
        <v>1907</v>
      </c>
      <c r="EH103" t="s">
        <v>708</v>
      </c>
      <c r="EI103" t="s">
        <v>696</v>
      </c>
      <c r="EJ103" t="s">
        <v>611</v>
      </c>
      <c r="EK103" t="s">
        <v>611</v>
      </c>
      <c r="EL103" t="s">
        <v>611</v>
      </c>
      <c r="EM103">
        <v>20</v>
      </c>
      <c r="EN103" t="s">
        <v>667</v>
      </c>
      <c r="EO103">
        <v>0</v>
      </c>
      <c r="EP103" t="s">
        <v>611</v>
      </c>
      <c r="EQ103" t="s">
        <v>1907</v>
      </c>
      <c r="ER103">
        <v>88.09999999999999</v>
      </c>
      <c r="ES103" t="s">
        <v>2845</v>
      </c>
      <c r="ET103">
        <v>66.50942445608206</v>
      </c>
      <c r="EU103">
        <v>3.795007765257083</v>
      </c>
      <c r="EV103">
        <v>755.1574981689453</v>
      </c>
      <c r="EW103">
        <v>758.2889978027343</v>
      </c>
      <c r="EX103" t="s">
        <v>2827</v>
      </c>
      <c r="EY103" t="s">
        <v>1907</v>
      </c>
      <c r="EZ103">
        <v>0</v>
      </c>
      <c r="FA103">
        <v>88.99271517776143</v>
      </c>
      <c r="FB103" t="s">
        <v>536</v>
      </c>
      <c r="FC103">
        <v>0</v>
      </c>
      <c r="FD103" t="s">
        <v>2865</v>
      </c>
      <c r="FE103" t="s">
        <v>2969</v>
      </c>
      <c r="FF103" t="s">
        <v>1907</v>
      </c>
      <c r="FG103">
        <v>2</v>
      </c>
      <c r="FH103">
        <v>1</v>
      </c>
      <c r="FI103">
        <v>0</v>
      </c>
      <c r="FJ103" t="s">
        <v>3077</v>
      </c>
      <c r="FK103">
        <v>1</v>
      </c>
      <c r="FL103" t="s">
        <v>605</v>
      </c>
      <c r="FM103" t="s">
        <v>3079</v>
      </c>
      <c r="FN103" t="s">
        <v>3081</v>
      </c>
      <c r="FO103" t="s">
        <v>3077</v>
      </c>
      <c r="FP103">
        <v>0.51354096140826</v>
      </c>
      <c r="FQ103">
        <v>788.0999755859375</v>
      </c>
      <c r="FR103" t="s">
        <v>3080</v>
      </c>
      <c r="FS103" t="s">
        <v>3077</v>
      </c>
      <c r="FT103">
        <v>0.85</v>
      </c>
      <c r="FU103">
        <v>787.0999755859375</v>
      </c>
      <c r="FX103">
        <v>0</v>
      </c>
      <c r="FY103">
        <v>0</v>
      </c>
      <c r="FZ103" t="s">
        <v>1907</v>
      </c>
      <c r="GA103" t="s">
        <v>3099</v>
      </c>
      <c r="GB103" t="s">
        <v>3100</v>
      </c>
      <c r="GC103">
        <v>0.4242354554176062</v>
      </c>
      <c r="GD103">
        <v>0.4242354554176062</v>
      </c>
      <c r="GE103" t="s">
        <v>611</v>
      </c>
      <c r="GF103" t="s">
        <v>40</v>
      </c>
      <c r="GG103" t="s">
        <v>3101</v>
      </c>
      <c r="GH103">
        <v>13.63000011444092</v>
      </c>
      <c r="GI103">
        <v>26068.150390625</v>
      </c>
      <c r="GJ103" t="s">
        <v>1907</v>
      </c>
      <c r="GK103">
        <v>54.81870188785814</v>
      </c>
      <c r="GL103" t="s">
        <v>611</v>
      </c>
      <c r="GM103" t="s">
        <v>536</v>
      </c>
      <c r="GN103">
        <v>80</v>
      </c>
      <c r="GO103" t="s">
        <v>40</v>
      </c>
      <c r="GP103">
        <v>70.10845971126223</v>
      </c>
      <c r="GQ103" t="s">
        <v>659</v>
      </c>
      <c r="GR103">
        <v>50</v>
      </c>
      <c r="GS103" t="s">
        <v>611</v>
      </c>
      <c r="GT103">
        <v>0</v>
      </c>
      <c r="GU103">
        <v>0</v>
      </c>
      <c r="GV103">
        <v>0</v>
      </c>
      <c r="GW103">
        <v>55.18081987239734</v>
      </c>
      <c r="GX103" t="s">
        <v>611</v>
      </c>
      <c r="GY103">
        <v>35</v>
      </c>
      <c r="GZ103" t="s">
        <v>705</v>
      </c>
      <c r="HA103">
        <v>50</v>
      </c>
      <c r="HB103" t="s">
        <v>611</v>
      </c>
      <c r="HC103" t="s">
        <v>45</v>
      </c>
      <c r="HD103" t="s">
        <v>1907</v>
      </c>
      <c r="HE103">
        <v>767.5703203741035</v>
      </c>
      <c r="HF103" t="s">
        <v>3107</v>
      </c>
      <c r="HG103">
        <v>-0.4651457044826056</v>
      </c>
      <c r="HH103" t="s">
        <v>611</v>
      </c>
      <c r="HI103">
        <v>751.5115902763552</v>
      </c>
      <c r="HJ103">
        <v>783.6290504718519</v>
      </c>
      <c r="HK103">
        <v>0.3562450443632303</v>
      </c>
      <c r="HL103" t="s">
        <v>3103</v>
      </c>
      <c r="HM103" t="s">
        <v>657</v>
      </c>
      <c r="HN103">
        <v>55.00000000000001</v>
      </c>
      <c r="HO103">
        <v>0</v>
      </c>
      <c r="HP103">
        <v>0</v>
      </c>
      <c r="HQ103" t="s">
        <v>45</v>
      </c>
      <c r="HR103" t="s">
        <v>666</v>
      </c>
      <c r="HS103">
        <v>761.5309999999999</v>
      </c>
      <c r="HT103">
        <v>787.588</v>
      </c>
      <c r="HU103">
        <v>740.212</v>
      </c>
      <c r="HV103" t="s">
        <v>3110</v>
      </c>
      <c r="HW103" t="b">
        <v>1</v>
      </c>
      <c r="HX103">
        <v>761.5309999999999</v>
      </c>
      <c r="HY103">
        <v>740.212</v>
      </c>
      <c r="HZ103">
        <v>787.588</v>
      </c>
      <c r="IB103">
        <v>761.5309999999999</v>
      </c>
      <c r="IC103">
        <v>0.3242152978670666</v>
      </c>
      <c r="ID103">
        <v>75</v>
      </c>
      <c r="IE103" t="s">
        <v>3102</v>
      </c>
      <c r="IF103">
        <v>33.33333333333333</v>
      </c>
      <c r="IG103" t="s">
        <v>45</v>
      </c>
      <c r="IH103" t="s">
        <v>1907</v>
      </c>
      <c r="II103">
        <v>20</v>
      </c>
      <c r="IJ103">
        <v>20</v>
      </c>
      <c r="IK103">
        <v>20</v>
      </c>
      <c r="IL103">
        <v>20</v>
      </c>
      <c r="IM103">
        <v>17</v>
      </c>
      <c r="IN103">
        <v>67.43356395294632</v>
      </c>
      <c r="IO103">
        <v>83</v>
      </c>
      <c r="IP103">
        <v>85.54611300203851</v>
      </c>
      <c r="IQ103">
        <v>20</v>
      </c>
      <c r="IR103">
        <v>100</v>
      </c>
      <c r="IS103">
        <v>73.2135012557431</v>
      </c>
      <c r="IT103">
        <v>78.33006918588389</v>
      </c>
      <c r="IU103">
        <v>88.09999999999999</v>
      </c>
      <c r="IV103">
        <v>38.2</v>
      </c>
      <c r="IW103">
        <v>39.48540050229724</v>
      </c>
      <c r="IX103">
        <v>48.08405037672293</v>
      </c>
      <c r="IY103">
        <v>43.03472543951008</v>
      </c>
      <c r="IZ103">
        <v>43.28</v>
      </c>
      <c r="JA103">
        <v>41.97472543951008</v>
      </c>
      <c r="JB103">
        <v>37.64405037672293</v>
      </c>
      <c r="JC103">
        <v>73.2135012557431</v>
      </c>
      <c r="JD103">
        <v>17</v>
      </c>
      <c r="JE103">
        <v>38.4900691858839</v>
      </c>
      <c r="JF103">
        <v>14.9756826791001</v>
      </c>
      <c r="JG103">
        <v>1.32</v>
      </c>
      <c r="JH103">
        <v>100</v>
      </c>
      <c r="JI103" t="s">
        <v>2865</v>
      </c>
      <c r="JJ103" t="s">
        <v>2867</v>
      </c>
      <c r="JK103" t="s">
        <v>3114</v>
      </c>
      <c r="JM103">
        <v>53.03472543951008</v>
      </c>
      <c r="JN103">
        <v>10</v>
      </c>
      <c r="JO103">
        <v>0</v>
      </c>
      <c r="JP103">
        <v>53.03472543951008</v>
      </c>
      <c r="JQ103">
        <v>0</v>
      </c>
      <c r="JS103" t="s">
        <v>3118</v>
      </c>
      <c r="JT103">
        <v>53.03472543951008</v>
      </c>
      <c r="JU103">
        <v>0</v>
      </c>
      <c r="JV103" t="s">
        <v>3119</v>
      </c>
      <c r="JW103" t="s">
        <v>3195</v>
      </c>
      <c r="JX103">
        <v>54.70139210617675</v>
      </c>
      <c r="JY103">
        <v>1.666666666666666</v>
      </c>
      <c r="JZ103" t="s">
        <v>3288</v>
      </c>
      <c r="KA103" t="s">
        <v>3102</v>
      </c>
      <c r="KB103">
        <v>33.33333333333333</v>
      </c>
      <c r="KC103">
        <v>34.03083745078177</v>
      </c>
      <c r="KD103">
        <v>22.80414980312707</v>
      </c>
      <c r="KE103">
        <v>100</v>
      </c>
      <c r="KF103">
        <v>11.649</v>
      </c>
      <c r="KG103">
        <v>40</v>
      </c>
      <c r="KH103" t="s">
        <v>3301</v>
      </c>
      <c r="KI103">
        <v>1</v>
      </c>
      <c r="KJ103">
        <v>51.13500000000001</v>
      </c>
      <c r="KK103">
        <v>18</v>
      </c>
      <c r="KL103">
        <v>93</v>
      </c>
      <c r="KM103">
        <v>43</v>
      </c>
      <c r="KN103">
        <v>50</v>
      </c>
      <c r="KO103">
        <v>75.3</v>
      </c>
      <c r="KP103">
        <v>85</v>
      </c>
      <c r="KQ103">
        <v>50</v>
      </c>
      <c r="KR103">
        <v>1.2</v>
      </c>
      <c r="KS103" t="s">
        <v>3099</v>
      </c>
      <c r="KT103" t="s">
        <v>3302</v>
      </c>
      <c r="KU103" t="s">
        <v>3303</v>
      </c>
      <c r="KV103">
        <v>0.8</v>
      </c>
      <c r="KW103" t="s">
        <v>3078</v>
      </c>
      <c r="KX103">
        <v>0</v>
      </c>
      <c r="KY103">
        <v>39.73200384740026</v>
      </c>
      <c r="KZ103">
        <v>51.13500000000001</v>
      </c>
      <c r="LA103">
        <v>75.3</v>
      </c>
      <c r="LB103">
        <v>75.3</v>
      </c>
      <c r="LC103">
        <v>80.3</v>
      </c>
      <c r="LD103" t="s">
        <v>706</v>
      </c>
      <c r="LE103" t="s">
        <v>3307</v>
      </c>
      <c r="LF103" t="s">
        <v>706</v>
      </c>
      <c r="LG103" t="s">
        <v>175</v>
      </c>
      <c r="LH103" t="s">
        <v>175</v>
      </c>
      <c r="LI103">
        <v>-9.003887988728316</v>
      </c>
      <c r="LJ103">
        <v>5.70116639661849</v>
      </c>
      <c r="LK103">
        <v>40.56799615259974</v>
      </c>
      <c r="LL103">
        <v>17.10416254921824</v>
      </c>
      <c r="LM103" t="b">
        <v>1</v>
      </c>
      <c r="LO103">
        <v>49</v>
      </c>
      <c r="LP103">
        <v>5.9</v>
      </c>
      <c r="LQ103">
        <v>51</v>
      </c>
      <c r="LR103" t="s">
        <v>3103</v>
      </c>
      <c r="LS103">
        <v>17.85</v>
      </c>
      <c r="LT103">
        <v>10.13</v>
      </c>
      <c r="LU103">
        <v>2.49</v>
      </c>
      <c r="LV103">
        <v>50.2</v>
      </c>
      <c r="LW103" t="s">
        <v>40</v>
      </c>
    </row>
    <row r="104" spans="1:335">
      <c r="A104" t="s">
        <v>247</v>
      </c>
      <c r="B104" t="s">
        <v>405</v>
      </c>
      <c r="C104" t="s">
        <v>1234</v>
      </c>
      <c r="D104" t="s">
        <v>1261</v>
      </c>
      <c r="E104" t="s">
        <v>1234</v>
      </c>
      <c r="F104" t="s">
        <v>73</v>
      </c>
      <c r="G104" t="s">
        <v>1298</v>
      </c>
      <c r="H104" s="14" t="s">
        <v>1428</v>
      </c>
      <c r="I104" t="s">
        <v>1637</v>
      </c>
      <c r="J104">
        <v>7969</v>
      </c>
      <c r="K104" t="s">
        <v>1744</v>
      </c>
      <c r="L104">
        <v>1291.4</v>
      </c>
      <c r="M104">
        <v>650741088256</v>
      </c>
      <c r="N104">
        <v>753449107456</v>
      </c>
      <c r="O104">
        <v>503903543</v>
      </c>
      <c r="P104">
        <v>159861290</v>
      </c>
      <c r="Q104">
        <v>1.15</v>
      </c>
      <c r="R104">
        <v>1719.85</v>
      </c>
      <c r="S104">
        <v>1188</v>
      </c>
      <c r="T104">
        <v>569742</v>
      </c>
      <c r="U104">
        <v>21.555668</v>
      </c>
      <c r="V104">
        <v>42.6627</v>
      </c>
      <c r="W104">
        <v>3.4598517</v>
      </c>
      <c r="X104">
        <v>2.2643852</v>
      </c>
      <c r="Y104">
        <v>0</v>
      </c>
      <c r="Z104">
        <v>14.183</v>
      </c>
      <c r="AA104">
        <v>2.622</v>
      </c>
      <c r="AB104">
        <v>50</v>
      </c>
      <c r="AC104">
        <v>18.314</v>
      </c>
      <c r="AD104">
        <v>6.245</v>
      </c>
      <c r="AE104">
        <v>26.863</v>
      </c>
      <c r="AF104">
        <v>14.182</v>
      </c>
      <c r="AG104">
        <v>10.406</v>
      </c>
      <c r="AH104">
        <v>18.485</v>
      </c>
      <c r="AI104">
        <v>9.800000000000001</v>
      </c>
      <c r="AJ104">
        <v>0</v>
      </c>
      <c r="AK104">
        <v>0</v>
      </c>
      <c r="AL104">
        <v>50.5</v>
      </c>
      <c r="AM104">
        <v>10</v>
      </c>
      <c r="AN104">
        <v>1.265</v>
      </c>
      <c r="AO104">
        <v>0.671</v>
      </c>
      <c r="AP104">
        <v>19120001024</v>
      </c>
      <c r="AQ104">
        <v>104311799808</v>
      </c>
      <c r="AR104">
        <v>49938300928</v>
      </c>
      <c r="AS104">
        <v>-11060137984</v>
      </c>
      <c r="AT104">
        <v>59.91</v>
      </c>
      <c r="AU104">
        <v>30.27</v>
      </c>
      <c r="AV104">
        <v>373.253</v>
      </c>
      <c r="AW104">
        <v>575.081</v>
      </c>
      <c r="AX104">
        <v>37.938</v>
      </c>
      <c r="AY104">
        <v>62.29</v>
      </c>
      <c r="AZ104">
        <v>24.490999</v>
      </c>
      <c r="BA104">
        <v>-2.785305579644215</v>
      </c>
      <c r="BB104">
        <v>-0.4624633796126022</v>
      </c>
      <c r="BC104">
        <v>-10.17507081287062</v>
      </c>
      <c r="BD104">
        <v>-17.1928254413496</v>
      </c>
      <c r="BE104">
        <v>34.92868810467998</v>
      </c>
      <c r="BF104">
        <v>78</v>
      </c>
      <c r="BG104" t="s">
        <v>1748</v>
      </c>
      <c r="BH104" t="s">
        <v>1836</v>
      </c>
      <c r="BI104">
        <v>100</v>
      </c>
      <c r="BJ104" t="s">
        <v>1907</v>
      </c>
      <c r="BK104" t="s">
        <v>247</v>
      </c>
      <c r="BL104">
        <v>90</v>
      </c>
      <c r="BM104" t="s">
        <v>1908</v>
      </c>
      <c r="BN104" t="s">
        <v>1910</v>
      </c>
      <c r="BO104">
        <v>1291.400024414062</v>
      </c>
      <c r="BP104">
        <v>-1.712459059435201</v>
      </c>
      <c r="BQ104">
        <v>-0.7378920511865839</v>
      </c>
      <c r="BR104">
        <v>0.7961343764381068</v>
      </c>
      <c r="BS104">
        <v>-2.594661573928037</v>
      </c>
      <c r="BT104">
        <v>4.103186168001804</v>
      </c>
      <c r="BU104">
        <v>1.669034329802055</v>
      </c>
      <c r="BV104">
        <v>2.56339966879265</v>
      </c>
      <c r="BW104">
        <v>5.354873618114901</v>
      </c>
      <c r="BX104">
        <v>8.270911868734714</v>
      </c>
      <c r="BY104">
        <v>2.390113529196108</v>
      </c>
      <c r="BZ104">
        <v>35.06908455025315</v>
      </c>
      <c r="CA104">
        <v>39.20775684227718</v>
      </c>
      <c r="CB104">
        <v>48.97358656722028</v>
      </c>
      <c r="CC104">
        <v>3.801715566583425</v>
      </c>
      <c r="CD104">
        <v>6.011836184599792</v>
      </c>
      <c r="CE104">
        <v>-2.210120618016367</v>
      </c>
      <c r="CF104" t="s">
        <v>1912</v>
      </c>
      <c r="CG104">
        <v>1305.840014648438</v>
      </c>
      <c r="CH104">
        <v>1306.560009765625</v>
      </c>
      <c r="CI104">
        <v>1305.920001220703</v>
      </c>
      <c r="CJ104">
        <v>1302.480251246968</v>
      </c>
      <c r="CK104">
        <v>1303.84319918301</v>
      </c>
      <c r="CL104">
        <v>1302.222349886126</v>
      </c>
      <c r="CM104">
        <v>46.49469221864894</v>
      </c>
      <c r="CN104">
        <v>51.07504086229311</v>
      </c>
      <c r="CO104" t="s">
        <v>1996</v>
      </c>
      <c r="CP104">
        <v>0</v>
      </c>
      <c r="CQ104" t="s">
        <v>1921</v>
      </c>
      <c r="CR104" t="s">
        <v>1921</v>
      </c>
      <c r="CS104">
        <v>314511</v>
      </c>
      <c r="CT104">
        <v>597317</v>
      </c>
      <c r="CU104">
        <v>0.5265395091718468</v>
      </c>
      <c r="CV104" t="s">
        <v>2056</v>
      </c>
      <c r="CW104">
        <v>-0.4547386978354931</v>
      </c>
      <c r="CX104" t="s">
        <v>2152</v>
      </c>
      <c r="CY104" t="s">
        <v>2356</v>
      </c>
      <c r="CZ104" t="s">
        <v>2554</v>
      </c>
      <c r="DA104" t="s">
        <v>2736</v>
      </c>
      <c r="DB104">
        <v>-1.419845464575387</v>
      </c>
      <c r="DC104">
        <v>-1.585118696219801</v>
      </c>
      <c r="DD104">
        <v>-2.292496623832607</v>
      </c>
      <c r="DE104" t="s">
        <v>2828</v>
      </c>
      <c r="DF104" t="s">
        <v>1921</v>
      </c>
      <c r="DG104" t="s">
        <v>1921</v>
      </c>
      <c r="DH104">
        <v>0</v>
      </c>
      <c r="DI104">
        <v>48.77886629710964</v>
      </c>
      <c r="DJ104" t="s">
        <v>675</v>
      </c>
      <c r="DK104" t="s">
        <v>1907</v>
      </c>
      <c r="DL104">
        <v>39.2</v>
      </c>
      <c r="DM104" t="s">
        <v>613</v>
      </c>
      <c r="DN104" t="s">
        <v>618</v>
      </c>
      <c r="DO104" t="s">
        <v>45</v>
      </c>
      <c r="DP104" t="s">
        <v>611</v>
      </c>
      <c r="DQ104">
        <v>60</v>
      </c>
      <c r="DR104">
        <v>1261.12</v>
      </c>
      <c r="DS104">
        <v>1319.64</v>
      </c>
      <c r="DT104" t="s">
        <v>536</v>
      </c>
      <c r="DU104" t="s">
        <v>1907</v>
      </c>
      <c r="DV104" t="s">
        <v>611</v>
      </c>
      <c r="DW104" t="s">
        <v>613</v>
      </c>
      <c r="DX104" t="s">
        <v>45</v>
      </c>
      <c r="DY104">
        <v>52.8983526273237</v>
      </c>
      <c r="DZ104">
        <v>41.79552455048795</v>
      </c>
      <c r="EA104" t="s">
        <v>636</v>
      </c>
      <c r="EB104">
        <v>65</v>
      </c>
      <c r="EC104">
        <v>54.10910491009759</v>
      </c>
      <c r="ED104" t="s">
        <v>611</v>
      </c>
      <c r="EE104" t="s">
        <v>611</v>
      </c>
      <c r="EF104" t="s">
        <v>613</v>
      </c>
      <c r="EG104" t="s">
        <v>1907</v>
      </c>
      <c r="EH104" t="s">
        <v>708</v>
      </c>
      <c r="EI104" t="s">
        <v>696</v>
      </c>
      <c r="EJ104" t="s">
        <v>611</v>
      </c>
      <c r="EK104" t="s">
        <v>611</v>
      </c>
      <c r="EL104" t="s">
        <v>611</v>
      </c>
      <c r="EM104">
        <v>32</v>
      </c>
      <c r="EN104" t="s">
        <v>611</v>
      </c>
      <c r="EO104">
        <v>0</v>
      </c>
      <c r="EP104" t="s">
        <v>611</v>
      </c>
      <c r="EQ104" t="s">
        <v>1907</v>
      </c>
      <c r="ER104">
        <v>69.97</v>
      </c>
      <c r="ES104" t="s">
        <v>2849</v>
      </c>
      <c r="ET104">
        <v>39.20775684227718</v>
      </c>
      <c r="EU104">
        <v>3.674610685422977</v>
      </c>
      <c r="EV104">
        <v>1305.920001220703</v>
      </c>
      <c r="EW104">
        <v>1282.768005371094</v>
      </c>
      <c r="EX104" t="s">
        <v>2862</v>
      </c>
      <c r="EY104" t="s">
        <v>1907</v>
      </c>
      <c r="EZ104">
        <v>0</v>
      </c>
      <c r="FA104">
        <v>69.82434698740082</v>
      </c>
      <c r="FB104" t="s">
        <v>536</v>
      </c>
      <c r="FC104">
        <v>0</v>
      </c>
      <c r="FD104" t="s">
        <v>2866</v>
      </c>
      <c r="FE104" t="s">
        <v>2970</v>
      </c>
      <c r="FF104" t="s">
        <v>1907</v>
      </c>
      <c r="FG104">
        <v>1</v>
      </c>
      <c r="FH104">
        <v>1</v>
      </c>
      <c r="FI104">
        <v>0</v>
      </c>
      <c r="FJ104" t="s">
        <v>3077</v>
      </c>
      <c r="FK104">
        <v>1</v>
      </c>
      <c r="FL104" t="s">
        <v>605</v>
      </c>
      <c r="FM104" t="s">
        <v>3081</v>
      </c>
      <c r="FN104" t="s">
        <v>3081</v>
      </c>
      <c r="FO104" t="s">
        <v>3077</v>
      </c>
      <c r="FP104">
        <v>0.8658335367838541</v>
      </c>
      <c r="FQ104">
        <v>1369</v>
      </c>
      <c r="FT104">
        <v>0</v>
      </c>
      <c r="FU104">
        <v>0</v>
      </c>
      <c r="FX104">
        <v>0</v>
      </c>
      <c r="FY104">
        <v>0</v>
      </c>
      <c r="FZ104" t="s">
        <v>1907</v>
      </c>
      <c r="GA104" t="s">
        <v>3099</v>
      </c>
      <c r="GB104" t="s">
        <v>3100</v>
      </c>
      <c r="GC104">
        <v>0.4242354554176062</v>
      </c>
      <c r="GD104">
        <v>0.4242354554176062</v>
      </c>
      <c r="GE104" t="s">
        <v>611</v>
      </c>
      <c r="GF104" t="s">
        <v>40</v>
      </c>
      <c r="GG104" t="s">
        <v>3101</v>
      </c>
      <c r="GH104">
        <v>13.63000011444092</v>
      </c>
      <c r="GI104">
        <v>26068.150390625</v>
      </c>
      <c r="GJ104" t="s">
        <v>1907</v>
      </c>
      <c r="GK104">
        <v>50.36261176451777</v>
      </c>
      <c r="GL104" t="s">
        <v>611</v>
      </c>
      <c r="GM104" t="s">
        <v>536</v>
      </c>
      <c r="GN104">
        <v>92</v>
      </c>
      <c r="GO104" t="s">
        <v>40</v>
      </c>
      <c r="GP104">
        <v>60.72911109928324</v>
      </c>
      <c r="GQ104" t="s">
        <v>611</v>
      </c>
      <c r="GR104">
        <v>50</v>
      </c>
      <c r="GS104" t="s">
        <v>611</v>
      </c>
      <c r="GT104">
        <v>0</v>
      </c>
      <c r="GU104">
        <v>0</v>
      </c>
      <c r="GV104">
        <v>0</v>
      </c>
      <c r="GW104">
        <v>46.96939217366396</v>
      </c>
      <c r="GX104" t="s">
        <v>611</v>
      </c>
      <c r="GY104">
        <v>35</v>
      </c>
      <c r="GZ104" t="s">
        <v>705</v>
      </c>
      <c r="HA104">
        <v>50</v>
      </c>
      <c r="HB104" t="s">
        <v>611</v>
      </c>
      <c r="HC104" t="s">
        <v>45</v>
      </c>
      <c r="HD104" t="s">
        <v>1907</v>
      </c>
      <c r="HE104">
        <v>1329.467422362194</v>
      </c>
      <c r="HF104" t="s">
        <v>3106</v>
      </c>
      <c r="HG104">
        <v>-2.863356958419756</v>
      </c>
      <c r="HH104" t="s">
        <v>611</v>
      </c>
      <c r="HI104">
        <v>1279.940721367846</v>
      </c>
      <c r="HJ104">
        <v>1378.994123356542</v>
      </c>
      <c r="HK104">
        <v>-0.03269737945009088</v>
      </c>
      <c r="HL104" t="s">
        <v>3104</v>
      </c>
      <c r="HM104" t="s">
        <v>3108</v>
      </c>
      <c r="HN104">
        <v>60</v>
      </c>
      <c r="HO104">
        <v>1</v>
      </c>
      <c r="HP104">
        <v>24.5026894241405</v>
      </c>
      <c r="HQ104" t="s">
        <v>45</v>
      </c>
      <c r="HR104" t="s">
        <v>535</v>
      </c>
      <c r="HS104">
        <v>1286.8</v>
      </c>
      <c r="HT104">
        <v>1416</v>
      </c>
      <c r="HU104">
        <v>1248.8</v>
      </c>
      <c r="HV104" t="s">
        <v>3110</v>
      </c>
      <c r="HW104" t="b">
        <v>1</v>
      </c>
      <c r="HX104">
        <v>1286.8</v>
      </c>
      <c r="HY104">
        <v>1248.8</v>
      </c>
      <c r="HZ104">
        <v>1416</v>
      </c>
      <c r="IB104">
        <v>1286.8</v>
      </c>
      <c r="IC104">
        <v>0.3574778065015789</v>
      </c>
      <c r="ID104">
        <v>55</v>
      </c>
      <c r="IE104" t="s">
        <v>538</v>
      </c>
      <c r="IF104">
        <v>0</v>
      </c>
      <c r="IG104" t="s">
        <v>45</v>
      </c>
      <c r="IH104" t="s">
        <v>1907</v>
      </c>
      <c r="II104">
        <v>80</v>
      </c>
      <c r="IJ104">
        <v>100</v>
      </c>
      <c r="IK104">
        <v>40</v>
      </c>
      <c r="IL104">
        <v>100</v>
      </c>
      <c r="IM104">
        <v>78</v>
      </c>
      <c r="IN104">
        <v>48.77886629710964</v>
      </c>
      <c r="IO104">
        <v>60</v>
      </c>
      <c r="IP104">
        <v>54.10910491009759</v>
      </c>
      <c r="IQ104">
        <v>32</v>
      </c>
      <c r="IR104">
        <v>100</v>
      </c>
      <c r="IS104">
        <v>58.54188970993243</v>
      </c>
      <c r="IT104">
        <v>56.63365988913289</v>
      </c>
      <c r="IU104">
        <v>69.97</v>
      </c>
      <c r="IV104">
        <v>67.2</v>
      </c>
      <c r="IW104">
        <v>70.21675588397298</v>
      </c>
      <c r="IX104">
        <v>70.55656691297973</v>
      </c>
      <c r="IY104">
        <v>67.94966139847635</v>
      </c>
      <c r="IZ104">
        <v>70.08</v>
      </c>
      <c r="JA104">
        <v>68.48966139847636</v>
      </c>
      <c r="JB104">
        <v>61.34256691297973</v>
      </c>
      <c r="JC104">
        <v>58.54188970993243</v>
      </c>
      <c r="JD104">
        <v>78</v>
      </c>
      <c r="JE104">
        <v>65.99365988913289</v>
      </c>
      <c r="JF104">
        <v>20.63103980747769</v>
      </c>
      <c r="JG104">
        <v>1.25</v>
      </c>
      <c r="JH104">
        <v>100</v>
      </c>
      <c r="JI104" t="s">
        <v>2865</v>
      </c>
      <c r="JJ104" t="s">
        <v>2867</v>
      </c>
      <c r="JK104" t="s">
        <v>3114</v>
      </c>
      <c r="JM104">
        <v>77.94966139847635</v>
      </c>
      <c r="JN104">
        <v>10</v>
      </c>
      <c r="JO104">
        <v>0</v>
      </c>
      <c r="JP104">
        <v>80.94966139847635</v>
      </c>
      <c r="JQ104">
        <v>3</v>
      </c>
      <c r="JR104" t="s">
        <v>3115</v>
      </c>
      <c r="JS104" t="s">
        <v>3118</v>
      </c>
      <c r="JT104">
        <v>80.94966139847635</v>
      </c>
      <c r="JU104">
        <v>0</v>
      </c>
      <c r="JV104" t="s">
        <v>3119</v>
      </c>
      <c r="JW104" t="s">
        <v>3204</v>
      </c>
      <c r="JX104">
        <v>80.94966139847635</v>
      </c>
      <c r="JY104">
        <v>0</v>
      </c>
      <c r="JZ104" t="s">
        <v>3266</v>
      </c>
      <c r="KA104" t="s">
        <v>538</v>
      </c>
      <c r="KB104">
        <v>0</v>
      </c>
      <c r="KC104">
        <v>43.81621903838994</v>
      </c>
      <c r="KD104">
        <v>32.61367615355975</v>
      </c>
      <c r="KE104">
        <v>100</v>
      </c>
      <c r="KF104">
        <v>48.314</v>
      </c>
      <c r="KG104">
        <v>40</v>
      </c>
      <c r="KH104" t="s">
        <v>3301</v>
      </c>
      <c r="KI104">
        <v>1</v>
      </c>
      <c r="KJ104">
        <v>51.03</v>
      </c>
      <c r="KK104">
        <v>60</v>
      </c>
      <c r="KL104">
        <v>22</v>
      </c>
      <c r="KM104">
        <v>50</v>
      </c>
      <c r="KN104">
        <v>80</v>
      </c>
      <c r="KO104">
        <v>65</v>
      </c>
      <c r="KP104">
        <v>95</v>
      </c>
      <c r="KQ104">
        <v>45</v>
      </c>
      <c r="KR104">
        <v>1</v>
      </c>
      <c r="KS104" t="s">
        <v>3099</v>
      </c>
      <c r="KT104" t="s">
        <v>3302</v>
      </c>
      <c r="KU104" t="s">
        <v>3303</v>
      </c>
      <c r="KV104">
        <v>0.8</v>
      </c>
      <c r="KW104" t="s">
        <v>3078</v>
      </c>
      <c r="KX104">
        <v>0</v>
      </c>
      <c r="KY104">
        <v>54.05625174641585</v>
      </c>
      <c r="KZ104">
        <v>51.03</v>
      </c>
      <c r="LA104">
        <v>65</v>
      </c>
      <c r="LB104">
        <v>65</v>
      </c>
      <c r="LC104">
        <v>70</v>
      </c>
      <c r="LD104" t="s">
        <v>3305</v>
      </c>
      <c r="LE104" t="s">
        <v>3306</v>
      </c>
      <c r="LF104" t="s">
        <v>3305</v>
      </c>
      <c r="LG104" t="s">
        <v>35</v>
      </c>
      <c r="LH104" t="s">
        <v>35</v>
      </c>
      <c r="LI104">
        <v>-24.13344236008641</v>
      </c>
      <c r="LJ104">
        <v>10.24003270802591</v>
      </c>
      <c r="LK104">
        <v>15.94374825358415</v>
      </c>
      <c r="LL104">
        <v>7.213780961610063</v>
      </c>
      <c r="LM104" t="b">
        <v>1</v>
      </c>
      <c r="LO104">
        <v>1</v>
      </c>
      <c r="LP104">
        <v>100</v>
      </c>
      <c r="LQ104">
        <v>14</v>
      </c>
      <c r="LR104" t="s">
        <v>3104</v>
      </c>
      <c r="LS104">
        <v>23.09</v>
      </c>
      <c r="LT104">
        <v>18.54</v>
      </c>
      <c r="LU104">
        <v>1.92</v>
      </c>
      <c r="LV104">
        <v>49.9</v>
      </c>
      <c r="LW104" t="s">
        <v>40</v>
      </c>
    </row>
    <row r="105" spans="1:335">
      <c r="A105" t="s">
        <v>248</v>
      </c>
      <c r="B105" t="s">
        <v>406</v>
      </c>
      <c r="C105" t="s">
        <v>1235</v>
      </c>
      <c r="D105" t="s">
        <v>1261</v>
      </c>
      <c r="E105" t="s">
        <v>1235</v>
      </c>
      <c r="F105" t="s">
        <v>77</v>
      </c>
      <c r="G105" t="s">
        <v>1299</v>
      </c>
      <c r="H105" s="14" t="s">
        <v>1429</v>
      </c>
      <c r="I105" t="s">
        <v>1638</v>
      </c>
      <c r="J105">
        <v>6238</v>
      </c>
      <c r="K105" t="s">
        <v>1744</v>
      </c>
      <c r="L105">
        <v>1340.4</v>
      </c>
      <c r="M105">
        <v>867815391232</v>
      </c>
      <c r="N105">
        <v>890790412288</v>
      </c>
      <c r="O105">
        <v>647430155</v>
      </c>
      <c r="P105">
        <v>306689631</v>
      </c>
      <c r="Q105">
        <v>1.31</v>
      </c>
      <c r="R105">
        <v>1825.78</v>
      </c>
      <c r="S105">
        <v>1157</v>
      </c>
      <c r="T105">
        <v>1069811</v>
      </c>
      <c r="U105">
        <v>65.899704</v>
      </c>
      <c r="V105">
        <v>14.351178</v>
      </c>
      <c r="W105">
        <v>1.7841314</v>
      </c>
      <c r="X105">
        <v>28.28295</v>
      </c>
      <c r="Y105">
        <v>0</v>
      </c>
      <c r="Z105">
        <v>87.629</v>
      </c>
      <c r="AA105">
        <v>29.032</v>
      </c>
      <c r="AB105">
        <v>35</v>
      </c>
      <c r="AC105">
        <v>3.524999999999999</v>
      </c>
      <c r="AD105">
        <v>1.074</v>
      </c>
      <c r="AE105">
        <v>54.18500299999999</v>
      </c>
      <c r="AF105">
        <v>30.901</v>
      </c>
      <c r="AG105">
        <v>42.964</v>
      </c>
      <c r="AH105">
        <v>33.130002</v>
      </c>
      <c r="AI105">
        <v>14.9</v>
      </c>
      <c r="AJ105">
        <v>0</v>
      </c>
      <c r="AK105">
        <v>0</v>
      </c>
      <c r="AL105">
        <v>1260.3</v>
      </c>
      <c r="AM105">
        <v>0.544</v>
      </c>
      <c r="AN105">
        <v>3.205</v>
      </c>
      <c r="AO105">
        <v>0.997</v>
      </c>
      <c r="AP105">
        <v>16050110464</v>
      </c>
      <c r="AQ105">
        <v>2756250112</v>
      </c>
      <c r="AR105">
        <v>9642710016</v>
      </c>
      <c r="AS105">
        <v>-26234322944</v>
      </c>
      <c r="AT105">
        <v>20.34</v>
      </c>
      <c r="AU105">
        <v>93.40000000000001</v>
      </c>
      <c r="AV105">
        <v>751.29</v>
      </c>
      <c r="AW105">
        <v>47.371</v>
      </c>
      <c r="AX105">
        <v>24.806</v>
      </c>
      <c r="AY105">
        <v>47.405997</v>
      </c>
      <c r="AZ105">
        <v>38.059</v>
      </c>
      <c r="BA105">
        <v>-2.684435102939224</v>
      </c>
      <c r="BB105">
        <v>-2.754907594837274</v>
      </c>
      <c r="BC105">
        <v>-10.82572006608632</v>
      </c>
      <c r="BD105">
        <v>-10.44423360668205</v>
      </c>
      <c r="BE105">
        <v>32.89819686648485</v>
      </c>
      <c r="BF105">
        <v>85</v>
      </c>
      <c r="BG105" t="s">
        <v>1745</v>
      </c>
      <c r="BH105" t="s">
        <v>1837</v>
      </c>
      <c r="BI105">
        <v>100</v>
      </c>
      <c r="BJ105" t="s">
        <v>1907</v>
      </c>
      <c r="BK105" t="s">
        <v>248</v>
      </c>
      <c r="BL105">
        <v>90</v>
      </c>
      <c r="BM105" t="s">
        <v>1908</v>
      </c>
      <c r="BN105" t="s">
        <v>1910</v>
      </c>
      <c r="BO105">
        <v>1340.400024414062</v>
      </c>
      <c r="BP105">
        <v>-1.658105325453962</v>
      </c>
      <c r="BQ105">
        <v>1.455254681349638</v>
      </c>
      <c r="BR105">
        <v>-0.1962072119761404</v>
      </c>
      <c r="BS105">
        <v>-2.543165950984005</v>
      </c>
      <c r="BT105">
        <v>-0.2777369352979786</v>
      </c>
      <c r="BU105">
        <v>-3.793059731053039</v>
      </c>
      <c r="BV105">
        <v>3.710103044925598</v>
      </c>
      <c r="BW105">
        <v>5.383315078371894</v>
      </c>
      <c r="BX105">
        <v>6.189346305432815</v>
      </c>
      <c r="BY105">
        <v>2.209556244844411</v>
      </c>
      <c r="BZ105">
        <v>38.32259586339219</v>
      </c>
      <c r="CA105">
        <v>46.2283224883009</v>
      </c>
      <c r="CB105">
        <v>37.26148833685723</v>
      </c>
      <c r="CC105">
        <v>-2.136312060353475</v>
      </c>
      <c r="CD105">
        <v>-2.596679817881298</v>
      </c>
      <c r="CE105">
        <v>0.4603677575278229</v>
      </c>
      <c r="CF105" t="s">
        <v>1912</v>
      </c>
      <c r="CG105">
        <v>1343.127001953125</v>
      </c>
      <c r="CH105">
        <v>1343.440441894531</v>
      </c>
      <c r="CI105">
        <v>1351.078985595703</v>
      </c>
      <c r="CJ105">
        <v>1345.795726632876</v>
      </c>
      <c r="CK105">
        <v>1344.969329856288</v>
      </c>
      <c r="CL105">
        <v>1346.384299211662</v>
      </c>
      <c r="CM105">
        <v>64.11090427145996</v>
      </c>
      <c r="CN105">
        <v>53.15611092933062</v>
      </c>
      <c r="CO105" t="s">
        <v>1997</v>
      </c>
      <c r="CP105">
        <v>-20</v>
      </c>
      <c r="CQ105" t="s">
        <v>1921</v>
      </c>
      <c r="CR105" t="s">
        <v>1921</v>
      </c>
      <c r="CS105">
        <v>792639</v>
      </c>
      <c r="CT105">
        <v>1011738.6</v>
      </c>
      <c r="CU105">
        <v>0.7834424820798574</v>
      </c>
      <c r="CV105" t="s">
        <v>2056</v>
      </c>
      <c r="CW105">
        <v>0.6388492718551488</v>
      </c>
      <c r="CX105" t="s">
        <v>2153</v>
      </c>
      <c r="CY105" t="s">
        <v>2357</v>
      </c>
      <c r="CZ105" t="s">
        <v>2555</v>
      </c>
      <c r="DA105" t="s">
        <v>2737</v>
      </c>
      <c r="DB105">
        <v>0.7926971042111486</v>
      </c>
      <c r="DC105">
        <v>0.02683644009611186</v>
      </c>
      <c r="DD105">
        <v>-1.607656507351141</v>
      </c>
      <c r="DE105" t="s">
        <v>2830</v>
      </c>
      <c r="DF105" t="s">
        <v>1921</v>
      </c>
      <c r="DG105" t="s">
        <v>1921</v>
      </c>
      <c r="DH105">
        <v>0</v>
      </c>
      <c r="DI105">
        <v>41.11020302351458</v>
      </c>
      <c r="DJ105" t="s">
        <v>706</v>
      </c>
      <c r="DK105" t="s">
        <v>1907</v>
      </c>
      <c r="DL105">
        <v>46.2</v>
      </c>
      <c r="DM105" t="s">
        <v>605</v>
      </c>
      <c r="DN105" t="s">
        <v>606</v>
      </c>
      <c r="DO105" t="s">
        <v>610</v>
      </c>
      <c r="DP105" t="s">
        <v>611</v>
      </c>
      <c r="DQ105">
        <v>75</v>
      </c>
      <c r="DR105">
        <v>1308.96</v>
      </c>
      <c r="DS105">
        <v>1377</v>
      </c>
      <c r="DT105" t="s">
        <v>536</v>
      </c>
      <c r="DU105" t="s">
        <v>1907</v>
      </c>
      <c r="DV105" t="s">
        <v>611</v>
      </c>
      <c r="DW105" t="s">
        <v>611</v>
      </c>
      <c r="DX105" t="s">
        <v>610</v>
      </c>
      <c r="DY105">
        <v>52.50014195677198</v>
      </c>
      <c r="DZ105">
        <v>49.27466834539255</v>
      </c>
      <c r="EA105" t="s">
        <v>36</v>
      </c>
      <c r="EB105">
        <v>90</v>
      </c>
      <c r="EC105">
        <v>75.5</v>
      </c>
      <c r="ED105" t="s">
        <v>611</v>
      </c>
      <c r="EE105" t="s">
        <v>611</v>
      </c>
      <c r="EF105" t="s">
        <v>613</v>
      </c>
      <c r="EG105" t="s">
        <v>1907</v>
      </c>
      <c r="EH105" t="s">
        <v>659</v>
      </c>
      <c r="EI105" t="s">
        <v>657</v>
      </c>
      <c r="EJ105" t="s">
        <v>611</v>
      </c>
      <c r="EK105" t="s">
        <v>611</v>
      </c>
      <c r="EL105" t="s">
        <v>611</v>
      </c>
      <c r="EM105">
        <v>67</v>
      </c>
      <c r="EN105" t="s">
        <v>611</v>
      </c>
      <c r="EO105">
        <v>0</v>
      </c>
      <c r="EP105" t="s">
        <v>611</v>
      </c>
      <c r="EQ105" t="s">
        <v>1907</v>
      </c>
      <c r="ER105">
        <v>54.68</v>
      </c>
      <c r="ES105" t="s">
        <v>2843</v>
      </c>
      <c r="ET105">
        <v>46.2283224883009</v>
      </c>
      <c r="EU105">
        <v>-2.23470589448948</v>
      </c>
      <c r="EV105">
        <v>1351.078985595703</v>
      </c>
      <c r="EW105">
        <v>1351.343713378906</v>
      </c>
      <c r="EX105" t="s">
        <v>2830</v>
      </c>
      <c r="EY105" t="s">
        <v>1907</v>
      </c>
      <c r="EZ105">
        <v>0</v>
      </c>
      <c r="FA105">
        <v>55.86314071942981</v>
      </c>
      <c r="FB105" t="s">
        <v>536</v>
      </c>
      <c r="FC105">
        <v>0</v>
      </c>
      <c r="FD105" t="s">
        <v>2866</v>
      </c>
      <c r="FE105" t="s">
        <v>2971</v>
      </c>
      <c r="FF105" t="s">
        <v>1907</v>
      </c>
      <c r="FG105">
        <v>1</v>
      </c>
      <c r="FH105">
        <v>0</v>
      </c>
      <c r="FI105">
        <v>1</v>
      </c>
      <c r="FJ105" t="s">
        <v>1913</v>
      </c>
      <c r="FK105">
        <v>1</v>
      </c>
      <c r="FL105" t="s">
        <v>613</v>
      </c>
      <c r="FM105" t="s">
        <v>3083</v>
      </c>
      <c r="FN105" t="s">
        <v>3083</v>
      </c>
      <c r="FO105" t="s">
        <v>1913</v>
      </c>
      <c r="FP105">
        <v>0.85</v>
      </c>
      <c r="FQ105">
        <v>1237.948852539062</v>
      </c>
      <c r="FT105">
        <v>0</v>
      </c>
      <c r="FU105">
        <v>0</v>
      </c>
      <c r="FX105">
        <v>0</v>
      </c>
      <c r="FY105">
        <v>0</v>
      </c>
      <c r="FZ105" t="s">
        <v>1907</v>
      </c>
      <c r="GA105" t="s">
        <v>3099</v>
      </c>
      <c r="GB105" t="s">
        <v>3100</v>
      </c>
      <c r="GC105">
        <v>0.4242354554176062</v>
      </c>
      <c r="GD105">
        <v>0.4242354554176062</v>
      </c>
      <c r="GE105" t="s">
        <v>611</v>
      </c>
      <c r="GF105" t="s">
        <v>40</v>
      </c>
      <c r="GG105" t="s">
        <v>3101</v>
      </c>
      <c r="GH105">
        <v>13.63000011444092</v>
      </c>
      <c r="GI105">
        <v>26068.150390625</v>
      </c>
      <c r="GJ105" t="s">
        <v>1907</v>
      </c>
      <c r="GK105">
        <v>50.33763516299194</v>
      </c>
      <c r="GL105" t="s">
        <v>611</v>
      </c>
      <c r="GM105" t="s">
        <v>536</v>
      </c>
      <c r="GN105">
        <v>92</v>
      </c>
      <c r="GO105" t="s">
        <v>40</v>
      </c>
      <c r="GP105">
        <v>59.01982119017937</v>
      </c>
      <c r="GQ105" t="s">
        <v>611</v>
      </c>
      <c r="GR105">
        <v>50</v>
      </c>
      <c r="GS105" t="s">
        <v>611</v>
      </c>
      <c r="GT105">
        <v>0</v>
      </c>
      <c r="GU105">
        <v>0</v>
      </c>
      <c r="GV105">
        <v>0</v>
      </c>
      <c r="GW105">
        <v>49.40844402969064</v>
      </c>
      <c r="GX105" t="s">
        <v>611</v>
      </c>
      <c r="GY105">
        <v>35</v>
      </c>
      <c r="GZ105" t="s">
        <v>705</v>
      </c>
      <c r="HA105">
        <v>50</v>
      </c>
      <c r="HB105" t="s">
        <v>611</v>
      </c>
      <c r="HC105" t="s">
        <v>45</v>
      </c>
      <c r="HD105" t="s">
        <v>1907</v>
      </c>
      <c r="HE105">
        <v>1394.155855152265</v>
      </c>
      <c r="HF105" t="s">
        <v>3106</v>
      </c>
      <c r="HG105">
        <v>-3.855797796174772</v>
      </c>
      <c r="HH105" t="s">
        <v>611</v>
      </c>
      <c r="HI105">
        <v>1355.628940765242</v>
      </c>
      <c r="HJ105">
        <v>1432.682769539289</v>
      </c>
      <c r="HK105">
        <v>-0.1196198682155755</v>
      </c>
      <c r="HL105" t="s">
        <v>3104</v>
      </c>
      <c r="HM105" t="s">
        <v>3108</v>
      </c>
      <c r="HN105">
        <v>35</v>
      </c>
      <c r="HO105">
        <v>1</v>
      </c>
      <c r="HP105">
        <v>10.76578645473909</v>
      </c>
      <c r="HQ105" t="s">
        <v>45</v>
      </c>
      <c r="HR105" t="s">
        <v>666</v>
      </c>
      <c r="HS105">
        <v>1368.8875</v>
      </c>
      <c r="HT105">
        <v>1504.661</v>
      </c>
      <c r="HU105">
        <v>1310.699</v>
      </c>
      <c r="HV105" t="s">
        <v>3110</v>
      </c>
      <c r="HW105" t="b">
        <v>1</v>
      </c>
      <c r="HX105">
        <v>1310.699</v>
      </c>
      <c r="HZ105">
        <v>1368.8875</v>
      </c>
      <c r="IA105">
        <v>1504.661</v>
      </c>
      <c r="IB105">
        <v>1368.8875</v>
      </c>
      <c r="IC105">
        <v>-2.081067698107956</v>
      </c>
      <c r="ID105">
        <v>55</v>
      </c>
      <c r="IE105" t="s">
        <v>538</v>
      </c>
      <c r="IF105">
        <v>0</v>
      </c>
      <c r="IG105" t="s">
        <v>45</v>
      </c>
      <c r="IH105" t="s">
        <v>1907</v>
      </c>
      <c r="II105">
        <v>20</v>
      </c>
      <c r="IJ105">
        <v>100</v>
      </c>
      <c r="IK105">
        <v>20</v>
      </c>
      <c r="IL105">
        <v>100</v>
      </c>
      <c r="IM105">
        <v>85</v>
      </c>
      <c r="IN105">
        <v>41.11020302351458</v>
      </c>
      <c r="IO105">
        <v>75</v>
      </c>
      <c r="IP105">
        <v>75.5</v>
      </c>
      <c r="IQ105">
        <v>67</v>
      </c>
      <c r="IR105">
        <v>0</v>
      </c>
      <c r="IS105">
        <v>59.03102030235146</v>
      </c>
      <c r="IT105">
        <v>64.83306090705437</v>
      </c>
      <c r="IU105">
        <v>54.68</v>
      </c>
      <c r="IV105">
        <v>60.8</v>
      </c>
      <c r="IW105">
        <v>74.61240812094059</v>
      </c>
      <c r="IX105">
        <v>71.14530609070545</v>
      </c>
      <c r="IY105">
        <v>68.65085710582301</v>
      </c>
      <c r="IZ105">
        <v>77.87</v>
      </c>
      <c r="JA105">
        <v>69.86085710582302</v>
      </c>
      <c r="JB105">
        <v>69.97930609070544</v>
      </c>
      <c r="JC105">
        <v>59.03102030235146</v>
      </c>
      <c r="JD105">
        <v>85</v>
      </c>
      <c r="JE105">
        <v>64.57306090705437</v>
      </c>
      <c r="JF105">
        <v>21.81118048904474</v>
      </c>
      <c r="JG105">
        <v>1.48</v>
      </c>
      <c r="JH105">
        <v>100</v>
      </c>
      <c r="JI105" t="s">
        <v>2865</v>
      </c>
      <c r="JJ105" t="s">
        <v>2867</v>
      </c>
      <c r="JK105" t="s">
        <v>3114</v>
      </c>
      <c r="JM105">
        <v>78.65085710582301</v>
      </c>
      <c r="JN105">
        <v>10</v>
      </c>
      <c r="JO105">
        <v>0</v>
      </c>
      <c r="JP105">
        <v>80.65085710582301</v>
      </c>
      <c r="JQ105">
        <v>2</v>
      </c>
      <c r="JR105" t="s">
        <v>3117</v>
      </c>
      <c r="JS105" t="s">
        <v>3118</v>
      </c>
      <c r="JT105">
        <v>80.65085710582301</v>
      </c>
      <c r="JU105">
        <v>0</v>
      </c>
      <c r="JV105" t="s">
        <v>3119</v>
      </c>
      <c r="JW105" t="s">
        <v>3205</v>
      </c>
      <c r="JX105">
        <v>80.65085710582301</v>
      </c>
      <c r="JY105">
        <v>0</v>
      </c>
      <c r="JZ105" t="s">
        <v>3266</v>
      </c>
      <c r="KA105" t="s">
        <v>538</v>
      </c>
      <c r="KB105">
        <v>0</v>
      </c>
      <c r="KC105">
        <v>41.16583842</v>
      </c>
      <c r="KD105">
        <v>26.9</v>
      </c>
      <c r="KE105">
        <v>100</v>
      </c>
      <c r="KF105">
        <v>42.2041921</v>
      </c>
      <c r="KG105">
        <v>40</v>
      </c>
      <c r="KH105" t="s">
        <v>3301</v>
      </c>
      <c r="KI105">
        <v>1</v>
      </c>
      <c r="KJ105">
        <v>51.24</v>
      </c>
      <c r="KK105">
        <v>38</v>
      </c>
      <c r="KL105">
        <v>52</v>
      </c>
      <c r="KM105">
        <v>50</v>
      </c>
      <c r="KN105">
        <v>80</v>
      </c>
      <c r="KO105">
        <v>60.5</v>
      </c>
      <c r="KP105">
        <v>85</v>
      </c>
      <c r="KQ105">
        <v>45</v>
      </c>
      <c r="KR105">
        <v>1</v>
      </c>
      <c r="KS105" t="s">
        <v>3099</v>
      </c>
      <c r="KT105" t="s">
        <v>3302</v>
      </c>
      <c r="KU105" t="s">
        <v>3303</v>
      </c>
      <c r="KV105">
        <v>0.8</v>
      </c>
      <c r="KW105" t="s">
        <v>3078</v>
      </c>
      <c r="KX105">
        <v>0</v>
      </c>
      <c r="KY105">
        <v>52.4113440257469</v>
      </c>
      <c r="KZ105">
        <v>51.24</v>
      </c>
      <c r="LA105">
        <v>60.5</v>
      </c>
      <c r="LB105">
        <v>60.5</v>
      </c>
      <c r="LC105">
        <v>65.5</v>
      </c>
      <c r="LD105" t="s">
        <v>2832</v>
      </c>
      <c r="LE105" t="s">
        <v>3306</v>
      </c>
      <c r="LF105" t="s">
        <v>2832</v>
      </c>
      <c r="LG105" t="s">
        <v>174</v>
      </c>
      <c r="LH105" t="s">
        <v>174</v>
      </c>
      <c r="LI105">
        <v>-27.48501868582301</v>
      </c>
      <c r="LJ105">
        <v>11.2455056057469</v>
      </c>
      <c r="LK105">
        <v>13.0886559742531</v>
      </c>
      <c r="LL105">
        <v>10.07416158</v>
      </c>
      <c r="LM105" t="b">
        <v>1</v>
      </c>
      <c r="LO105">
        <v>2</v>
      </c>
      <c r="LP105">
        <v>83.3</v>
      </c>
      <c r="LQ105">
        <v>6</v>
      </c>
      <c r="LR105" t="s">
        <v>3319</v>
      </c>
      <c r="LS105">
        <v>26.2</v>
      </c>
      <c r="LT105">
        <v>14.49</v>
      </c>
      <c r="LU105">
        <v>1.7</v>
      </c>
      <c r="LV105">
        <v>49.9</v>
      </c>
      <c r="LW105" t="s">
        <v>36</v>
      </c>
    </row>
    <row r="106" spans="1:335">
      <c r="A106" t="s">
        <v>249</v>
      </c>
      <c r="B106" t="s">
        <v>407</v>
      </c>
      <c r="C106" t="s">
        <v>1236</v>
      </c>
      <c r="D106" t="s">
        <v>1261</v>
      </c>
      <c r="E106" t="s">
        <v>1236</v>
      </c>
      <c r="F106" t="s">
        <v>37</v>
      </c>
      <c r="G106" t="s">
        <v>1262</v>
      </c>
      <c r="H106" s="14" t="s">
        <v>1430</v>
      </c>
      <c r="I106" t="s">
        <v>1639</v>
      </c>
      <c r="J106">
        <v>45194</v>
      </c>
      <c r="K106" t="s">
        <v>1744</v>
      </c>
      <c r="L106">
        <v>1659.7</v>
      </c>
      <c r="M106">
        <v>1400191713280</v>
      </c>
      <c r="N106">
        <v>3201459290112</v>
      </c>
      <c r="O106">
        <v>843641468</v>
      </c>
      <c r="P106">
        <v>421859848</v>
      </c>
      <c r="Q106">
        <v>1.35</v>
      </c>
      <c r="R106">
        <v>1782</v>
      </c>
      <c r="S106">
        <v>1168</v>
      </c>
      <c r="T106">
        <v>1443241</v>
      </c>
      <c r="U106">
        <v>30.077927</v>
      </c>
      <c r="V106">
        <v>20.980028</v>
      </c>
      <c r="W106">
        <v>5.385262</v>
      </c>
      <c r="X106">
        <v>11.803016</v>
      </c>
      <c r="Y106">
        <v>0</v>
      </c>
      <c r="Z106">
        <v>0</v>
      </c>
      <c r="AA106">
        <v>26.987</v>
      </c>
      <c r="AB106">
        <v>12</v>
      </c>
      <c r="AC106">
        <v>19.619</v>
      </c>
      <c r="AD106">
        <v>2.33</v>
      </c>
      <c r="AE106">
        <v>99.913</v>
      </c>
      <c r="AF106">
        <v>50.852</v>
      </c>
      <c r="AG106">
        <v>39.157</v>
      </c>
      <c r="AH106">
        <v>0</v>
      </c>
      <c r="AI106">
        <v>19.6</v>
      </c>
      <c r="AJ106">
        <v>0</v>
      </c>
      <c r="AK106">
        <v>0</v>
      </c>
      <c r="AL106">
        <v>19.8</v>
      </c>
      <c r="AM106">
        <v>10</v>
      </c>
      <c r="AN106">
        <v>10</v>
      </c>
      <c r="AO106">
        <v>112.664</v>
      </c>
      <c r="AP106">
        <v>111226798080</v>
      </c>
      <c r="AQ106">
        <v>1879017390080</v>
      </c>
      <c r="AR106">
        <v>-253419307008</v>
      </c>
      <c r="AS106">
        <v>0</v>
      </c>
      <c r="AT106">
        <v>55.18</v>
      </c>
      <c r="AU106">
        <v>0</v>
      </c>
      <c r="AV106">
        <v>308.193</v>
      </c>
      <c r="AW106">
        <v>141.064</v>
      </c>
      <c r="AX106">
        <v>132.138</v>
      </c>
      <c r="AY106">
        <v>49.830002</v>
      </c>
      <c r="AZ106">
        <v>32.557</v>
      </c>
      <c r="BA106">
        <v>-1.483943771863354</v>
      </c>
      <c r="BB106">
        <v>8.626214061902166</v>
      </c>
      <c r="BC106">
        <v>2.541024103841074</v>
      </c>
      <c r="BD106">
        <v>37.93761071014789</v>
      </c>
      <c r="BE106">
        <v>33.03226726485531</v>
      </c>
      <c r="BF106">
        <v>72</v>
      </c>
      <c r="BG106" t="s">
        <v>1748</v>
      </c>
      <c r="BH106" t="s">
        <v>1838</v>
      </c>
      <c r="BI106">
        <v>100</v>
      </c>
      <c r="BJ106" t="s">
        <v>1907</v>
      </c>
      <c r="BK106" t="s">
        <v>249</v>
      </c>
      <c r="BL106">
        <v>90</v>
      </c>
      <c r="BM106" t="s">
        <v>1908</v>
      </c>
      <c r="BN106" t="s">
        <v>1910</v>
      </c>
      <c r="BO106">
        <v>1659.699951171875</v>
      </c>
      <c r="BP106">
        <v>-2.554016043158647</v>
      </c>
      <c r="BQ106">
        <v>-3.201914452104271</v>
      </c>
      <c r="BR106">
        <v>-2.594053207868641</v>
      </c>
      <c r="BS106">
        <v>-4.262807190516094</v>
      </c>
      <c r="BT106">
        <v>2.362151608555285</v>
      </c>
      <c r="BU106">
        <v>12.43056537526162</v>
      </c>
      <c r="BV106">
        <v>3.271629751566288</v>
      </c>
      <c r="BW106">
        <v>4.865193633099491</v>
      </c>
      <c r="BX106">
        <v>6.582857875267881</v>
      </c>
      <c r="BY106">
        <v>2.440384940672411</v>
      </c>
      <c r="BZ106">
        <v>10.98979105013322</v>
      </c>
      <c r="CA106">
        <v>40.63096882111529</v>
      </c>
      <c r="CB106">
        <v>24.80815300305332</v>
      </c>
      <c r="CC106">
        <v>8.361860350092456</v>
      </c>
      <c r="CD106">
        <v>19.02524664922671</v>
      </c>
      <c r="CE106">
        <v>-10.66338629913425</v>
      </c>
      <c r="CF106" t="s">
        <v>1912</v>
      </c>
      <c r="CG106">
        <v>1687.199975585937</v>
      </c>
      <c r="CH106">
        <v>1707.619995117188</v>
      </c>
      <c r="CI106">
        <v>1712.420007324219</v>
      </c>
      <c r="CJ106">
        <v>1686.073655321246</v>
      </c>
      <c r="CK106">
        <v>1696.725316829322</v>
      </c>
      <c r="CL106">
        <v>1696.552001813817</v>
      </c>
      <c r="CM106">
        <v>26.98890518746487</v>
      </c>
      <c r="CN106">
        <v>32.67035725433636</v>
      </c>
      <c r="CO106" t="s">
        <v>1998</v>
      </c>
      <c r="CP106">
        <v>-30</v>
      </c>
      <c r="CQ106" t="s">
        <v>1921</v>
      </c>
      <c r="CR106" t="s">
        <v>1921</v>
      </c>
      <c r="CS106">
        <v>1888116</v>
      </c>
      <c r="CT106">
        <v>1222780</v>
      </c>
      <c r="CU106">
        <v>1.544117502739659</v>
      </c>
      <c r="CV106" t="s">
        <v>2058</v>
      </c>
      <c r="CW106">
        <v>-0.611595290753815</v>
      </c>
      <c r="CX106" t="s">
        <v>2131</v>
      </c>
      <c r="CY106" t="s">
        <v>2358</v>
      </c>
      <c r="CZ106" t="s">
        <v>2556</v>
      </c>
      <c r="DA106" t="s">
        <v>2738</v>
      </c>
      <c r="DB106">
        <v>-2.35335654227804</v>
      </c>
      <c r="DC106">
        <v>-5.397860916800634</v>
      </c>
      <c r="DD106">
        <v>-4.196494586565036</v>
      </c>
      <c r="DE106" t="s">
        <v>2830</v>
      </c>
      <c r="DF106" t="s">
        <v>1921</v>
      </c>
      <c r="DG106" t="s">
        <v>1921</v>
      </c>
      <c r="DH106">
        <v>0</v>
      </c>
      <c r="DI106">
        <v>35.80000917158261</v>
      </c>
      <c r="DJ106" t="s">
        <v>709</v>
      </c>
      <c r="DK106" t="s">
        <v>1907</v>
      </c>
      <c r="DL106">
        <v>40.6</v>
      </c>
      <c r="DM106" t="s">
        <v>613</v>
      </c>
      <c r="DN106" t="s">
        <v>618</v>
      </c>
      <c r="DO106" t="s">
        <v>609</v>
      </c>
      <c r="DP106" t="s">
        <v>613</v>
      </c>
      <c r="DQ106">
        <v>68</v>
      </c>
      <c r="DR106">
        <v>1594.46</v>
      </c>
      <c r="DS106">
        <v>1708.6</v>
      </c>
      <c r="DT106" t="s">
        <v>538</v>
      </c>
      <c r="DU106" t="s">
        <v>1907</v>
      </c>
      <c r="DV106" t="s">
        <v>605</v>
      </c>
      <c r="DW106" t="s">
        <v>613</v>
      </c>
      <c r="DX106" t="s">
        <v>36</v>
      </c>
      <c r="DY106">
        <v>61.46778083794705</v>
      </c>
      <c r="DZ106">
        <v>23.3754975717679</v>
      </c>
      <c r="EA106" t="s">
        <v>36</v>
      </c>
      <c r="EB106">
        <v>90</v>
      </c>
      <c r="EC106">
        <v>86.61543376573769</v>
      </c>
      <c r="ED106" t="s">
        <v>605</v>
      </c>
      <c r="EE106" t="s">
        <v>605</v>
      </c>
      <c r="EF106" t="s">
        <v>605</v>
      </c>
      <c r="EG106" t="s">
        <v>1907</v>
      </c>
      <c r="EH106" t="s">
        <v>708</v>
      </c>
      <c r="EI106" t="s">
        <v>696</v>
      </c>
      <c r="EJ106" t="s">
        <v>611</v>
      </c>
      <c r="EK106" t="s">
        <v>611</v>
      </c>
      <c r="EL106" t="s">
        <v>611</v>
      </c>
      <c r="EM106">
        <v>20</v>
      </c>
      <c r="EN106" t="s">
        <v>667</v>
      </c>
      <c r="EO106">
        <v>0</v>
      </c>
      <c r="EP106" t="s">
        <v>611</v>
      </c>
      <c r="EQ106" t="s">
        <v>1907</v>
      </c>
      <c r="ER106">
        <v>82.45999999999999</v>
      </c>
      <c r="ES106" t="s">
        <v>2842</v>
      </c>
      <c r="ET106">
        <v>40.63096882111529</v>
      </c>
      <c r="EU106">
        <v>8.485843923969469</v>
      </c>
      <c r="EV106">
        <v>1712.420007324219</v>
      </c>
      <c r="EW106">
        <v>1654.35400390625</v>
      </c>
      <c r="EX106" t="s">
        <v>2863</v>
      </c>
      <c r="EY106" t="s">
        <v>1907</v>
      </c>
      <c r="EZ106">
        <v>0</v>
      </c>
      <c r="FA106">
        <v>41.79092298567561</v>
      </c>
      <c r="FB106" t="s">
        <v>536</v>
      </c>
      <c r="FC106">
        <v>0</v>
      </c>
      <c r="FD106" t="s">
        <v>2867</v>
      </c>
      <c r="FE106" t="s">
        <v>2972</v>
      </c>
      <c r="FF106" t="s">
        <v>1907</v>
      </c>
      <c r="FG106">
        <v>2</v>
      </c>
      <c r="FH106">
        <v>0.5</v>
      </c>
      <c r="FI106">
        <v>0.5</v>
      </c>
      <c r="FJ106" t="s">
        <v>3078</v>
      </c>
      <c r="FK106">
        <v>0.5</v>
      </c>
      <c r="FL106" t="s">
        <v>611</v>
      </c>
      <c r="FM106" t="s">
        <v>3091</v>
      </c>
      <c r="FN106" t="s">
        <v>3083</v>
      </c>
      <c r="FO106" t="s">
        <v>1913</v>
      </c>
      <c r="FP106">
        <v>0.85</v>
      </c>
      <c r="FQ106">
        <v>1633.200073242188</v>
      </c>
      <c r="FR106" t="s">
        <v>3080</v>
      </c>
      <c r="FS106" t="s">
        <v>3077</v>
      </c>
      <c r="FT106">
        <v>0.85</v>
      </c>
      <c r="FU106">
        <v>1553.5</v>
      </c>
      <c r="FX106">
        <v>0</v>
      </c>
      <c r="FY106">
        <v>0</v>
      </c>
      <c r="FZ106" t="s">
        <v>1907</v>
      </c>
      <c r="GA106" t="s">
        <v>3099</v>
      </c>
      <c r="GB106" t="s">
        <v>3100</v>
      </c>
      <c r="GC106">
        <v>0.4242354554176062</v>
      </c>
      <c r="GD106">
        <v>0.4242354554176062</v>
      </c>
      <c r="GE106" t="s">
        <v>611</v>
      </c>
      <c r="GF106" t="s">
        <v>40</v>
      </c>
      <c r="GG106" t="s">
        <v>3101</v>
      </c>
      <c r="GH106">
        <v>13.63000011444092</v>
      </c>
      <c r="GI106">
        <v>26068.150390625</v>
      </c>
      <c r="GJ106" t="s">
        <v>1907</v>
      </c>
      <c r="GK106">
        <v>52.65359966788844</v>
      </c>
      <c r="GL106" t="s">
        <v>611</v>
      </c>
      <c r="GM106" t="s">
        <v>536</v>
      </c>
      <c r="GN106">
        <v>80</v>
      </c>
      <c r="GO106" t="s">
        <v>40</v>
      </c>
      <c r="GP106">
        <v>71.47554792149208</v>
      </c>
      <c r="GQ106" t="s">
        <v>659</v>
      </c>
      <c r="GR106">
        <v>50</v>
      </c>
      <c r="GS106" t="s">
        <v>611</v>
      </c>
      <c r="GT106">
        <v>0</v>
      </c>
      <c r="GU106">
        <v>0</v>
      </c>
      <c r="GV106">
        <v>0</v>
      </c>
      <c r="GW106">
        <v>42.30467645720405</v>
      </c>
      <c r="GX106" t="s">
        <v>611</v>
      </c>
      <c r="GY106">
        <v>35</v>
      </c>
      <c r="GZ106" t="s">
        <v>705</v>
      </c>
      <c r="HA106">
        <v>50</v>
      </c>
      <c r="HB106" t="s">
        <v>611</v>
      </c>
      <c r="HC106" t="s">
        <v>45</v>
      </c>
      <c r="HD106" t="s">
        <v>1907</v>
      </c>
      <c r="HE106">
        <v>1578.918558430511</v>
      </c>
      <c r="HF106" t="s">
        <v>3105</v>
      </c>
      <c r="HG106">
        <v>5.116248226359658</v>
      </c>
      <c r="HH106" t="s">
        <v>611</v>
      </c>
      <c r="HI106">
        <v>1498.071853102376</v>
      </c>
      <c r="HJ106">
        <v>1659.765263758645</v>
      </c>
      <c r="HK106">
        <v>-0.3376208089111438</v>
      </c>
      <c r="HL106" t="s">
        <v>3103</v>
      </c>
      <c r="HM106" t="s">
        <v>696</v>
      </c>
      <c r="HN106">
        <v>35</v>
      </c>
      <c r="HO106">
        <v>0</v>
      </c>
      <c r="HP106">
        <v>0</v>
      </c>
      <c r="HQ106" t="s">
        <v>45</v>
      </c>
      <c r="HR106" t="s">
        <v>666</v>
      </c>
      <c r="HS106">
        <v>1583.55</v>
      </c>
      <c r="HT106">
        <v>1668.6</v>
      </c>
      <c r="HU106">
        <v>1441.8</v>
      </c>
      <c r="HV106" t="s">
        <v>3110</v>
      </c>
      <c r="HW106" t="b">
        <v>1</v>
      </c>
      <c r="HX106">
        <v>1583.55</v>
      </c>
      <c r="HY106">
        <v>1441.8</v>
      </c>
      <c r="HZ106">
        <v>1668.6</v>
      </c>
      <c r="IB106">
        <v>1668.6</v>
      </c>
      <c r="IC106">
        <v>-0.533384204010842</v>
      </c>
      <c r="ID106">
        <v>40</v>
      </c>
      <c r="IE106" t="s">
        <v>535</v>
      </c>
      <c r="IF106">
        <v>50</v>
      </c>
      <c r="IG106" t="s">
        <v>45</v>
      </c>
      <c r="IH106" t="s">
        <v>1907</v>
      </c>
      <c r="II106">
        <v>60</v>
      </c>
      <c r="IJ106">
        <v>80</v>
      </c>
      <c r="IK106">
        <v>60</v>
      </c>
      <c r="IL106">
        <v>100</v>
      </c>
      <c r="IM106">
        <v>72</v>
      </c>
      <c r="IN106">
        <v>35.80000917158261</v>
      </c>
      <c r="IO106">
        <v>68</v>
      </c>
      <c r="IP106">
        <v>86.61543376573769</v>
      </c>
      <c r="IQ106">
        <v>20</v>
      </c>
      <c r="IR106">
        <v>50</v>
      </c>
      <c r="IS106">
        <v>57.53539634562055</v>
      </c>
      <c r="IT106">
        <v>58.34000275147478</v>
      </c>
      <c r="IU106">
        <v>82.45999999999999</v>
      </c>
      <c r="IV106">
        <v>61.3</v>
      </c>
      <c r="IW106">
        <v>66.21415853824821</v>
      </c>
      <c r="IX106">
        <v>69.75261890368617</v>
      </c>
      <c r="IY106">
        <v>63.72738872096718</v>
      </c>
      <c r="IZ106">
        <v>68.99499999999999</v>
      </c>
      <c r="JA106">
        <v>64.26238872096719</v>
      </c>
      <c r="JB106">
        <v>55.65561890368617</v>
      </c>
      <c r="JC106">
        <v>57.53539634562055</v>
      </c>
      <c r="JD106">
        <v>72</v>
      </c>
      <c r="JE106">
        <v>57.93000275147477</v>
      </c>
      <c r="JF106">
        <v>16.26042906303909</v>
      </c>
      <c r="JG106">
        <v>1.63</v>
      </c>
      <c r="JH106">
        <v>100</v>
      </c>
      <c r="JI106" t="s">
        <v>2865</v>
      </c>
      <c r="JJ106" t="s">
        <v>2867</v>
      </c>
      <c r="JK106" t="s">
        <v>3114</v>
      </c>
      <c r="JM106">
        <v>73.72738872096718</v>
      </c>
      <c r="JN106">
        <v>10</v>
      </c>
      <c r="JO106">
        <v>0</v>
      </c>
      <c r="JP106">
        <v>78.72738872096718</v>
      </c>
      <c r="JQ106">
        <v>5</v>
      </c>
      <c r="JR106" t="s">
        <v>3116</v>
      </c>
      <c r="JS106" t="s">
        <v>3118</v>
      </c>
      <c r="JT106">
        <v>78.72738872096718</v>
      </c>
      <c r="JU106">
        <v>0</v>
      </c>
      <c r="JV106" t="s">
        <v>3119</v>
      </c>
      <c r="JW106" t="s">
        <v>3206</v>
      </c>
      <c r="JX106">
        <v>77.72738872096718</v>
      </c>
      <c r="JY106">
        <v>-1</v>
      </c>
      <c r="JZ106" t="s">
        <v>3289</v>
      </c>
      <c r="KA106" t="s">
        <v>535</v>
      </c>
      <c r="KB106">
        <v>50</v>
      </c>
      <c r="KC106">
        <v>46.50117835592735</v>
      </c>
      <c r="KD106">
        <v>44.7469183837094</v>
      </c>
      <c r="KE106">
        <v>100</v>
      </c>
      <c r="KF106">
        <v>46.5722438</v>
      </c>
      <c r="KG106">
        <v>39.99999999999999</v>
      </c>
      <c r="KH106" t="s">
        <v>3301</v>
      </c>
      <c r="KI106">
        <v>1</v>
      </c>
      <c r="KJ106">
        <v>50.95650000000001</v>
      </c>
      <c r="KK106">
        <v>40</v>
      </c>
      <c r="KL106">
        <v>32</v>
      </c>
      <c r="KM106">
        <v>43</v>
      </c>
      <c r="KN106">
        <v>80</v>
      </c>
      <c r="KO106">
        <v>60.5</v>
      </c>
      <c r="KP106">
        <v>85</v>
      </c>
      <c r="KQ106">
        <v>45</v>
      </c>
      <c r="KR106">
        <v>1</v>
      </c>
      <c r="KS106" t="s">
        <v>3099</v>
      </c>
      <c r="KT106" t="s">
        <v>3302</v>
      </c>
      <c r="KU106" t="s">
        <v>3303</v>
      </c>
      <c r="KV106">
        <v>0.8</v>
      </c>
      <c r="KW106" t="s">
        <v>3078</v>
      </c>
      <c r="KX106">
        <v>0</v>
      </c>
      <c r="KY106">
        <v>54.6690414654393</v>
      </c>
      <c r="KZ106">
        <v>50.95650000000001</v>
      </c>
      <c r="LA106">
        <v>60.5</v>
      </c>
      <c r="LB106">
        <v>60.5</v>
      </c>
      <c r="LC106">
        <v>65.5</v>
      </c>
      <c r="LD106" t="s">
        <v>2832</v>
      </c>
      <c r="LE106" t="s">
        <v>3306</v>
      </c>
      <c r="LF106" t="s">
        <v>2832</v>
      </c>
      <c r="LG106" t="s">
        <v>174</v>
      </c>
      <c r="LH106" t="s">
        <v>174</v>
      </c>
      <c r="LI106">
        <v>-17.22621036503983</v>
      </c>
      <c r="LJ106">
        <v>8.167863109511948</v>
      </c>
      <c r="LK106">
        <v>10.8309585345607</v>
      </c>
      <c r="LL106">
        <v>4.455321644072654</v>
      </c>
      <c r="LM106" t="b">
        <v>1</v>
      </c>
      <c r="LO106">
        <v>38</v>
      </c>
      <c r="LP106">
        <v>27.5</v>
      </c>
      <c r="LQ106">
        <v>51</v>
      </c>
      <c r="LR106" t="s">
        <v>3103</v>
      </c>
      <c r="LS106">
        <v>27</v>
      </c>
      <c r="LT106">
        <v>14.64</v>
      </c>
      <c r="LU106">
        <v>1.64</v>
      </c>
      <c r="LV106">
        <v>49.6</v>
      </c>
      <c r="LW106" t="s">
        <v>36</v>
      </c>
    </row>
    <row r="107" spans="1:335">
      <c r="A107" t="s">
        <v>250</v>
      </c>
      <c r="B107" t="s">
        <v>408</v>
      </c>
      <c r="C107" t="s">
        <v>1183</v>
      </c>
      <c r="D107" t="s">
        <v>1261</v>
      </c>
      <c r="E107" t="s">
        <v>1183</v>
      </c>
      <c r="F107" t="s">
        <v>74</v>
      </c>
      <c r="G107" t="s">
        <v>1300</v>
      </c>
      <c r="H107" s="14" t="s">
        <v>1431</v>
      </c>
      <c r="I107" t="s">
        <v>1640</v>
      </c>
      <c r="J107">
        <v>8419</v>
      </c>
      <c r="K107" t="s">
        <v>1744</v>
      </c>
      <c r="L107">
        <v>1280.7</v>
      </c>
      <c r="M107">
        <v>2469592039424</v>
      </c>
      <c r="N107">
        <v>2467790848000</v>
      </c>
      <c r="O107">
        <v>1928314320</v>
      </c>
      <c r="P107">
        <v>702460407</v>
      </c>
      <c r="Q107">
        <v>1.01</v>
      </c>
      <c r="R107">
        <v>1311.6</v>
      </c>
      <c r="S107">
        <v>1055</v>
      </c>
      <c r="T107">
        <v>1291019</v>
      </c>
      <c r="U107">
        <v>83.43322000000001</v>
      </c>
      <c r="V107">
        <v>65.54831</v>
      </c>
      <c r="W107">
        <v>20</v>
      </c>
      <c r="X107">
        <v>11.776527</v>
      </c>
      <c r="Y107">
        <v>0</v>
      </c>
      <c r="Z107">
        <v>52.626</v>
      </c>
      <c r="AA107">
        <v>11.768</v>
      </c>
      <c r="AB107">
        <v>50</v>
      </c>
      <c r="AC107">
        <v>70.792</v>
      </c>
      <c r="AD107">
        <v>22.593</v>
      </c>
      <c r="AE107">
        <v>54.70500000000001</v>
      </c>
      <c r="AF107">
        <v>19.018</v>
      </c>
      <c r="AG107">
        <v>14.073</v>
      </c>
      <c r="AH107">
        <v>22.361</v>
      </c>
      <c r="AI107">
        <v>10.6</v>
      </c>
      <c r="AJ107">
        <v>0</v>
      </c>
      <c r="AK107">
        <v>0</v>
      </c>
      <c r="AL107">
        <v>-17.4</v>
      </c>
      <c r="AM107">
        <v>10</v>
      </c>
      <c r="AN107">
        <v>0.854</v>
      </c>
      <c r="AO107">
        <v>0.169</v>
      </c>
      <c r="AP107">
        <v>3658899968</v>
      </c>
      <c r="AQ107">
        <v>4768500224</v>
      </c>
      <c r="AR107">
        <v>35344801792</v>
      </c>
      <c r="AS107">
        <v>18075625472</v>
      </c>
      <c r="AT107">
        <v>15.35</v>
      </c>
      <c r="AU107">
        <v>0</v>
      </c>
      <c r="AV107">
        <v>22.996</v>
      </c>
      <c r="AW107">
        <v>108.755</v>
      </c>
      <c r="AX107">
        <v>1.897</v>
      </c>
      <c r="AY107">
        <v>62.842</v>
      </c>
      <c r="AZ107">
        <v>15.486</v>
      </c>
      <c r="BA107">
        <v>0.6206711219899378</v>
      </c>
      <c r="BB107">
        <v>10.272078891853</v>
      </c>
      <c r="BC107">
        <v>6.782186707867119</v>
      </c>
      <c r="BD107">
        <v>17.06951890275174</v>
      </c>
      <c r="BE107">
        <v>19.48744352937182</v>
      </c>
      <c r="BF107">
        <v>37</v>
      </c>
      <c r="BG107" t="s">
        <v>1749</v>
      </c>
      <c r="BH107" t="s">
        <v>1839</v>
      </c>
      <c r="BI107">
        <v>100</v>
      </c>
      <c r="BJ107" t="s">
        <v>1907</v>
      </c>
      <c r="BK107" t="s">
        <v>250</v>
      </c>
      <c r="BL107">
        <v>90</v>
      </c>
      <c r="BM107" t="s">
        <v>1908</v>
      </c>
      <c r="BN107" t="s">
        <v>1910</v>
      </c>
      <c r="BO107">
        <v>1280.699951171875</v>
      </c>
      <c r="BP107">
        <v>0.1172607924684321</v>
      </c>
      <c r="BQ107">
        <v>0.7156319409131973</v>
      </c>
      <c r="BR107">
        <v>1.425516804946003</v>
      </c>
      <c r="BS107">
        <v>-0.1014078649083427</v>
      </c>
      <c r="BT107">
        <v>7.821173474054355</v>
      </c>
      <c r="BU107">
        <v>10.19618008764443</v>
      </c>
      <c r="BV107">
        <v>1.272563378108157</v>
      </c>
      <c r="BW107">
        <v>1.540019964693488</v>
      </c>
      <c r="BX107">
        <v>2.103627909264546</v>
      </c>
      <c r="BY107">
        <v>1.245109043548128</v>
      </c>
      <c r="BZ107">
        <v>72.28915662650603</v>
      </c>
      <c r="CA107">
        <v>63.88891580038558</v>
      </c>
      <c r="CB107">
        <v>54.3554081068436</v>
      </c>
      <c r="CC107">
        <v>11.55346370398001</v>
      </c>
      <c r="CD107">
        <v>13.5110049862092</v>
      </c>
      <c r="CE107">
        <v>-1.957541282229181</v>
      </c>
      <c r="CF107" t="s">
        <v>1912</v>
      </c>
      <c r="CG107">
        <v>1274.859985351562</v>
      </c>
      <c r="CH107">
        <v>1273.02998046875</v>
      </c>
      <c r="CI107">
        <v>1271.714984130859</v>
      </c>
      <c r="CJ107">
        <v>1276.704489886194</v>
      </c>
      <c r="CK107">
        <v>1273.850016933166</v>
      </c>
      <c r="CL107">
        <v>1266.762035013479</v>
      </c>
      <c r="CM107">
        <v>74.95667463600368</v>
      </c>
      <c r="CN107">
        <v>63.41385596442331</v>
      </c>
      <c r="CO107" t="s">
        <v>1921</v>
      </c>
      <c r="CP107">
        <v>0</v>
      </c>
      <c r="CQ107" t="s">
        <v>2049</v>
      </c>
      <c r="CR107" t="s">
        <v>2053</v>
      </c>
      <c r="CS107">
        <v>673196</v>
      </c>
      <c r="CT107">
        <v>744061</v>
      </c>
      <c r="CU107">
        <v>0.9047591528113959</v>
      </c>
      <c r="CV107" t="s">
        <v>2057</v>
      </c>
      <c r="CW107">
        <v>-0.07789987661716084</v>
      </c>
      <c r="CX107" t="s">
        <v>2154</v>
      </c>
      <c r="CY107" t="s">
        <v>2359</v>
      </c>
      <c r="CZ107" t="s">
        <v>2557</v>
      </c>
      <c r="DA107" t="s">
        <v>2739</v>
      </c>
      <c r="DB107">
        <v>0.8186965239703969</v>
      </c>
      <c r="DC107">
        <v>1.40944860350849</v>
      </c>
      <c r="DD107">
        <v>-0.179271147944271</v>
      </c>
      <c r="DE107" t="s">
        <v>2827</v>
      </c>
      <c r="DF107" t="s">
        <v>1921</v>
      </c>
      <c r="DG107" t="s">
        <v>1921</v>
      </c>
      <c r="DH107">
        <v>0</v>
      </c>
      <c r="DI107">
        <v>65.39895680507541</v>
      </c>
      <c r="DJ107" t="s">
        <v>2832</v>
      </c>
      <c r="DK107" t="s">
        <v>1907</v>
      </c>
      <c r="DL107">
        <v>63.9</v>
      </c>
      <c r="DM107" t="s">
        <v>613</v>
      </c>
      <c r="DN107" t="s">
        <v>608</v>
      </c>
      <c r="DO107" t="s">
        <v>610</v>
      </c>
      <c r="DP107" t="s">
        <v>611</v>
      </c>
      <c r="DQ107">
        <v>53</v>
      </c>
      <c r="DR107">
        <v>1205.48</v>
      </c>
      <c r="DS107">
        <v>1311.6</v>
      </c>
      <c r="DT107" t="s">
        <v>538</v>
      </c>
      <c r="DU107" t="s">
        <v>1907</v>
      </c>
      <c r="DV107" t="s">
        <v>605</v>
      </c>
      <c r="DW107" t="s">
        <v>611</v>
      </c>
      <c r="DX107" t="s">
        <v>610</v>
      </c>
      <c r="DY107">
        <v>46.10892604441423</v>
      </c>
      <c r="DZ107">
        <v>58.67025796424277</v>
      </c>
      <c r="EA107" t="s">
        <v>36</v>
      </c>
      <c r="EB107">
        <v>90</v>
      </c>
      <c r="EC107">
        <v>89.33267781332427</v>
      </c>
      <c r="ED107" t="s">
        <v>605</v>
      </c>
      <c r="EE107" t="s">
        <v>605</v>
      </c>
      <c r="EF107" t="s">
        <v>605</v>
      </c>
      <c r="EG107" t="s">
        <v>1907</v>
      </c>
      <c r="EH107" t="s">
        <v>659</v>
      </c>
      <c r="EI107" t="s">
        <v>657</v>
      </c>
      <c r="EJ107" t="s">
        <v>611</v>
      </c>
      <c r="EK107" t="s">
        <v>611</v>
      </c>
      <c r="EL107" t="s">
        <v>611</v>
      </c>
      <c r="EM107">
        <v>67</v>
      </c>
      <c r="EN107" t="s">
        <v>611</v>
      </c>
      <c r="EO107">
        <v>0</v>
      </c>
      <c r="EP107" t="s">
        <v>611</v>
      </c>
      <c r="EQ107" t="s">
        <v>1907</v>
      </c>
      <c r="ER107">
        <v>88.90000000000001</v>
      </c>
      <c r="ES107" t="s">
        <v>2842</v>
      </c>
      <c r="ET107">
        <v>63.88891580038558</v>
      </c>
      <c r="EU107">
        <v>11.61610939025422</v>
      </c>
      <c r="EV107">
        <v>1271.714984130859</v>
      </c>
      <c r="EW107">
        <v>1232.305998535156</v>
      </c>
      <c r="EX107" t="s">
        <v>2827</v>
      </c>
      <c r="EY107" t="s">
        <v>1907</v>
      </c>
      <c r="EZ107">
        <v>0</v>
      </c>
      <c r="FA107">
        <v>87.64303540574846</v>
      </c>
      <c r="FB107" t="s">
        <v>536</v>
      </c>
      <c r="FC107">
        <v>0</v>
      </c>
      <c r="FD107" t="s">
        <v>2865</v>
      </c>
      <c r="FE107" t="s">
        <v>2973</v>
      </c>
      <c r="FF107" t="s">
        <v>1907</v>
      </c>
      <c r="FG107">
        <v>1</v>
      </c>
      <c r="FH107">
        <v>1</v>
      </c>
      <c r="FI107">
        <v>0</v>
      </c>
      <c r="FJ107" t="s">
        <v>3077</v>
      </c>
      <c r="FK107">
        <v>1</v>
      </c>
      <c r="FL107" t="s">
        <v>605</v>
      </c>
      <c r="FM107" t="s">
        <v>3092</v>
      </c>
      <c r="FN107" t="s">
        <v>3092</v>
      </c>
      <c r="FO107" t="s">
        <v>3077</v>
      </c>
      <c r="FP107">
        <v>0.7</v>
      </c>
      <c r="FQ107">
        <v>1364.199951171875</v>
      </c>
      <c r="FT107">
        <v>0</v>
      </c>
      <c r="FU107">
        <v>0</v>
      </c>
      <c r="FX107">
        <v>0</v>
      </c>
      <c r="FY107">
        <v>0</v>
      </c>
      <c r="FZ107" t="s">
        <v>1907</v>
      </c>
      <c r="GA107" t="s">
        <v>3099</v>
      </c>
      <c r="GB107" t="s">
        <v>3100</v>
      </c>
      <c r="GC107">
        <v>0.4242354554176062</v>
      </c>
      <c r="GD107">
        <v>0.4242354554176062</v>
      </c>
      <c r="GE107" t="s">
        <v>611</v>
      </c>
      <c r="GF107" t="s">
        <v>40</v>
      </c>
      <c r="GG107" t="s">
        <v>3101</v>
      </c>
      <c r="GH107">
        <v>13.63000011444092</v>
      </c>
      <c r="GI107">
        <v>26068.150390625</v>
      </c>
      <c r="GJ107" t="s">
        <v>1907</v>
      </c>
      <c r="GK107">
        <v>52.90235344309011</v>
      </c>
      <c r="GL107" t="s">
        <v>611</v>
      </c>
      <c r="GM107" t="s">
        <v>536</v>
      </c>
      <c r="GN107">
        <v>80</v>
      </c>
      <c r="GO107" t="s">
        <v>40</v>
      </c>
      <c r="GP107">
        <v>67.03817299473724</v>
      </c>
      <c r="GQ107" t="s">
        <v>659</v>
      </c>
      <c r="GR107">
        <v>50</v>
      </c>
      <c r="GS107" t="s">
        <v>611</v>
      </c>
      <c r="GT107">
        <v>0</v>
      </c>
      <c r="GU107">
        <v>0</v>
      </c>
      <c r="GV107">
        <v>0</v>
      </c>
      <c r="GW107">
        <v>50.2045077233447</v>
      </c>
      <c r="GX107" t="s">
        <v>611</v>
      </c>
      <c r="GY107">
        <v>35</v>
      </c>
      <c r="GZ107" t="s">
        <v>705</v>
      </c>
      <c r="HA107">
        <v>50</v>
      </c>
      <c r="HB107" t="s">
        <v>611</v>
      </c>
      <c r="HC107" t="s">
        <v>45</v>
      </c>
      <c r="HD107" t="s">
        <v>1907</v>
      </c>
      <c r="HE107">
        <v>1195.283602212192</v>
      </c>
      <c r="HF107" t="s">
        <v>3105</v>
      </c>
      <c r="HG107">
        <v>7.14611568347441</v>
      </c>
      <c r="HH107" t="s">
        <v>611</v>
      </c>
      <c r="HI107">
        <v>1149.622230657591</v>
      </c>
      <c r="HJ107">
        <v>1240.944973766792</v>
      </c>
      <c r="HK107">
        <v>0.05581204314599586</v>
      </c>
      <c r="HL107" t="s">
        <v>3104</v>
      </c>
      <c r="HM107" t="s">
        <v>3108</v>
      </c>
      <c r="HN107">
        <v>50</v>
      </c>
      <c r="HO107">
        <v>0</v>
      </c>
      <c r="HP107">
        <v>0</v>
      </c>
      <c r="HQ107" t="s">
        <v>45</v>
      </c>
      <c r="HR107" t="s">
        <v>666</v>
      </c>
      <c r="HS107">
        <v>1169.7875</v>
      </c>
      <c r="HT107">
        <v>1277.565</v>
      </c>
      <c r="HU107">
        <v>1152.77</v>
      </c>
      <c r="HV107" t="s">
        <v>3110</v>
      </c>
      <c r="HW107" t="b">
        <v>0</v>
      </c>
      <c r="HX107">
        <v>1169.7875</v>
      </c>
      <c r="HY107">
        <v>1152.77</v>
      </c>
      <c r="IB107">
        <v>1169.7875</v>
      </c>
      <c r="IC107">
        <v>9.48141873390467</v>
      </c>
      <c r="ID107">
        <v>50</v>
      </c>
      <c r="IE107" t="s">
        <v>536</v>
      </c>
      <c r="IF107">
        <v>50</v>
      </c>
      <c r="IG107" t="s">
        <v>45</v>
      </c>
      <c r="IH107" t="s">
        <v>1907</v>
      </c>
      <c r="II107">
        <v>20</v>
      </c>
      <c r="IJ107">
        <v>20</v>
      </c>
      <c r="IK107">
        <v>100</v>
      </c>
      <c r="IL107">
        <v>40</v>
      </c>
      <c r="IM107">
        <v>37</v>
      </c>
      <c r="IN107">
        <v>65.39895680507541</v>
      </c>
      <c r="IO107">
        <v>53</v>
      </c>
      <c r="IP107">
        <v>89.33267781332427</v>
      </c>
      <c r="IQ107">
        <v>67</v>
      </c>
      <c r="IR107">
        <v>100</v>
      </c>
      <c r="IS107">
        <v>71.80308479943888</v>
      </c>
      <c r="IT107">
        <v>56.71968704152262</v>
      </c>
      <c r="IU107">
        <v>88.90000000000001</v>
      </c>
      <c r="IV107">
        <v>48.5</v>
      </c>
      <c r="IW107">
        <v>50.92123391977555</v>
      </c>
      <c r="IX107">
        <v>57.82092543983167</v>
      </c>
      <c r="IY107">
        <v>52.63107967980361</v>
      </c>
      <c r="IZ107">
        <v>44.325</v>
      </c>
      <c r="JA107">
        <v>52.0560796798036</v>
      </c>
      <c r="JB107">
        <v>55.16592543983166</v>
      </c>
      <c r="JC107">
        <v>71.80308479943888</v>
      </c>
      <c r="JD107">
        <v>37</v>
      </c>
      <c r="JE107">
        <v>48.96968704152262</v>
      </c>
      <c r="JF107">
        <v>15.75134003680408</v>
      </c>
      <c r="JG107">
        <v>1.75</v>
      </c>
      <c r="JH107">
        <v>100</v>
      </c>
      <c r="JI107" t="s">
        <v>2865</v>
      </c>
      <c r="JJ107" t="s">
        <v>2867</v>
      </c>
      <c r="JK107" t="s">
        <v>3114</v>
      </c>
      <c r="JM107">
        <v>62.63107967980361</v>
      </c>
      <c r="JN107">
        <v>10</v>
      </c>
      <c r="JO107">
        <v>0</v>
      </c>
      <c r="JP107">
        <v>65.63107967980361</v>
      </c>
      <c r="JQ107">
        <v>3</v>
      </c>
      <c r="JR107" t="s">
        <v>3115</v>
      </c>
      <c r="JS107" t="s">
        <v>3118</v>
      </c>
      <c r="JT107">
        <v>65.63107967980361</v>
      </c>
      <c r="JU107">
        <v>0</v>
      </c>
      <c r="JV107" t="s">
        <v>3119</v>
      </c>
      <c r="JW107" t="s">
        <v>3207</v>
      </c>
      <c r="JX107">
        <v>65.63107967980361</v>
      </c>
      <c r="JY107">
        <v>0</v>
      </c>
      <c r="JZ107" t="s">
        <v>3263</v>
      </c>
      <c r="KA107" t="s">
        <v>536</v>
      </c>
      <c r="KB107">
        <v>50</v>
      </c>
      <c r="KC107">
        <v>34.5125</v>
      </c>
      <c r="KD107">
        <v>18.05</v>
      </c>
      <c r="KE107">
        <v>100</v>
      </c>
      <c r="KF107">
        <v>20</v>
      </c>
      <c r="KG107">
        <v>39.99999999999999</v>
      </c>
      <c r="KH107" t="s">
        <v>3301</v>
      </c>
      <c r="KI107">
        <v>1</v>
      </c>
      <c r="KJ107">
        <v>50.40000000000001</v>
      </c>
      <c r="KK107">
        <v>30</v>
      </c>
      <c r="KL107">
        <v>60</v>
      </c>
      <c r="KM107">
        <v>50</v>
      </c>
      <c r="KN107">
        <v>80</v>
      </c>
      <c r="KO107">
        <v>62.8</v>
      </c>
      <c r="KP107">
        <v>85</v>
      </c>
      <c r="KQ107">
        <v>50</v>
      </c>
      <c r="KR107">
        <v>1</v>
      </c>
      <c r="KS107" t="s">
        <v>3099</v>
      </c>
      <c r="KT107" t="s">
        <v>3302</v>
      </c>
      <c r="KU107" t="s">
        <v>3303</v>
      </c>
      <c r="KV107">
        <v>0.8</v>
      </c>
      <c r="KW107" t="s">
        <v>3078</v>
      </c>
      <c r="KX107">
        <v>0</v>
      </c>
      <c r="KY107">
        <v>42.94807390394108</v>
      </c>
      <c r="KZ107">
        <v>50.40000000000001</v>
      </c>
      <c r="LA107">
        <v>62.8</v>
      </c>
      <c r="LB107">
        <v>62.8</v>
      </c>
      <c r="LC107">
        <v>67.8</v>
      </c>
      <c r="LD107" t="s">
        <v>675</v>
      </c>
      <c r="LE107" t="s">
        <v>3307</v>
      </c>
      <c r="LF107" t="s">
        <v>675</v>
      </c>
      <c r="LG107" t="s">
        <v>174</v>
      </c>
      <c r="LH107" t="s">
        <v>174</v>
      </c>
      <c r="LI107">
        <v>-18.11857967980361</v>
      </c>
      <c r="LJ107">
        <v>8.435573903941084</v>
      </c>
      <c r="LK107">
        <v>24.85192609605892</v>
      </c>
      <c r="LL107">
        <v>15.88750000000001</v>
      </c>
      <c r="LM107" t="b">
        <v>1</v>
      </c>
      <c r="LO107">
        <v>7</v>
      </c>
      <c r="LP107">
        <v>53.8</v>
      </c>
      <c r="LQ107">
        <v>13</v>
      </c>
      <c r="LR107" t="s">
        <v>3104</v>
      </c>
      <c r="LS107">
        <v>20.2</v>
      </c>
      <c r="LT107">
        <v>11.88</v>
      </c>
      <c r="LU107">
        <v>2.17</v>
      </c>
      <c r="LV107">
        <v>49.4</v>
      </c>
      <c r="LW107" t="s">
        <v>40</v>
      </c>
    </row>
    <row r="108" spans="1:335">
      <c r="A108" t="s">
        <v>251</v>
      </c>
      <c r="B108" t="s">
        <v>409</v>
      </c>
      <c r="C108" t="s">
        <v>1222</v>
      </c>
      <c r="D108" t="s">
        <v>1261</v>
      </c>
      <c r="E108" t="s">
        <v>1222</v>
      </c>
      <c r="F108" t="s">
        <v>57</v>
      </c>
      <c r="G108" t="s">
        <v>1301</v>
      </c>
      <c r="H108" s="14" t="s">
        <v>1432</v>
      </c>
      <c r="I108" t="s">
        <v>1641</v>
      </c>
      <c r="J108">
        <v>3258</v>
      </c>
      <c r="K108" t="s">
        <v>1744</v>
      </c>
      <c r="L108">
        <v>43.67</v>
      </c>
      <c r="M108">
        <v>263787134976</v>
      </c>
      <c r="N108">
        <v>453572722688</v>
      </c>
      <c r="O108">
        <v>6039000000</v>
      </c>
      <c r="P108">
        <v>2005701127</v>
      </c>
      <c r="Q108">
        <v>1.05</v>
      </c>
      <c r="R108">
        <v>61.99</v>
      </c>
      <c r="S108">
        <v>40.51</v>
      </c>
      <c r="T108">
        <v>10647237</v>
      </c>
      <c r="U108">
        <v>4.006422</v>
      </c>
      <c r="V108">
        <v>22.98421</v>
      </c>
      <c r="W108">
        <v>1.311963</v>
      </c>
      <c r="X108">
        <v>3.8027596</v>
      </c>
      <c r="Y108">
        <v>0</v>
      </c>
      <c r="Z108">
        <v>16.392</v>
      </c>
      <c r="AA108">
        <v>6.539</v>
      </c>
      <c r="AB108">
        <v>50</v>
      </c>
      <c r="AC108">
        <v>38.373002</v>
      </c>
      <c r="AD108">
        <v>2.128</v>
      </c>
      <c r="AE108">
        <v>53.116</v>
      </c>
      <c r="AF108">
        <v>24.805</v>
      </c>
      <c r="AG108">
        <v>94.917</v>
      </c>
      <c r="AH108">
        <v>39.889</v>
      </c>
      <c r="AI108">
        <v>-8.699999999999999</v>
      </c>
      <c r="AJ108">
        <v>0</v>
      </c>
      <c r="AK108">
        <v>0</v>
      </c>
      <c r="AL108">
        <v>41</v>
      </c>
      <c r="AM108">
        <v>10</v>
      </c>
      <c r="AN108">
        <v>1.345</v>
      </c>
      <c r="AO108">
        <v>0.718</v>
      </c>
      <c r="AP108">
        <v>24161849344</v>
      </c>
      <c r="AQ108">
        <v>208515825664</v>
      </c>
      <c r="AR108">
        <v>22392930304</v>
      </c>
      <c r="AS108">
        <v>2889176320</v>
      </c>
      <c r="AT108">
        <v>10.9</v>
      </c>
      <c r="AU108">
        <v>1.9</v>
      </c>
      <c r="AV108">
        <v>33.286</v>
      </c>
      <c r="AW108">
        <v>11.461</v>
      </c>
      <c r="AX108">
        <v>3.946</v>
      </c>
      <c r="AY108">
        <v>67.23599999999999</v>
      </c>
      <c r="AZ108">
        <v>13.753</v>
      </c>
      <c r="BA108">
        <v>0.803729864487038</v>
      </c>
      <c r="BB108">
        <v>-2.900855092616232</v>
      </c>
      <c r="BC108">
        <v>-14.44808131918736</v>
      </c>
      <c r="BD108">
        <v>-4.166460871485528</v>
      </c>
      <c r="BE108">
        <v>32.77190673552039</v>
      </c>
      <c r="BF108">
        <v>85</v>
      </c>
      <c r="BG108" t="s">
        <v>1745</v>
      </c>
      <c r="BH108" t="s">
        <v>1840</v>
      </c>
      <c r="BI108">
        <v>100</v>
      </c>
      <c r="BJ108" t="s">
        <v>1907</v>
      </c>
      <c r="BK108" t="s">
        <v>251</v>
      </c>
      <c r="BL108">
        <v>90</v>
      </c>
      <c r="BM108" t="s">
        <v>1908</v>
      </c>
      <c r="BN108" t="s">
        <v>1910</v>
      </c>
      <c r="BO108">
        <v>43.66999816894531</v>
      </c>
      <c r="BP108">
        <v>-0.6822902966319599</v>
      </c>
      <c r="BQ108">
        <v>1.812707871846753</v>
      </c>
      <c r="BR108">
        <v>-1.688614446460279</v>
      </c>
      <c r="BS108">
        <v>0.5026172071880053</v>
      </c>
      <c r="BT108">
        <v>3.376828469004822</v>
      </c>
      <c r="BU108">
        <v>-0.9022034269066115</v>
      </c>
      <c r="BV108">
        <v>4.193022286454091</v>
      </c>
      <c r="BW108">
        <v>5.505290876743443</v>
      </c>
      <c r="BX108">
        <v>6.276238799650777</v>
      </c>
      <c r="BY108">
        <v>2.319227562447393</v>
      </c>
      <c r="BZ108">
        <v>42.86142364256464</v>
      </c>
      <c r="CA108">
        <v>38.61094969869349</v>
      </c>
      <c r="CB108">
        <v>55.6783470623671</v>
      </c>
      <c r="CC108">
        <v>0.1211921796754041</v>
      </c>
      <c r="CD108">
        <v>0.176684535780146</v>
      </c>
      <c r="CE108">
        <v>-0.0554923561047419</v>
      </c>
      <c r="CF108" t="s">
        <v>1912</v>
      </c>
      <c r="CG108">
        <v>44.03600006103515</v>
      </c>
      <c r="CH108">
        <v>43.51016960144043</v>
      </c>
      <c r="CI108">
        <v>44.08543529510498</v>
      </c>
      <c r="CJ108">
        <v>43.79913133978098</v>
      </c>
      <c r="CK108">
        <v>43.78371620266105</v>
      </c>
      <c r="CL108">
        <v>43.72524307855945</v>
      </c>
      <c r="CM108">
        <v>47.95128480282148</v>
      </c>
      <c r="CN108">
        <v>51.91963848825657</v>
      </c>
      <c r="CO108" t="s">
        <v>1999</v>
      </c>
      <c r="CP108">
        <v>20</v>
      </c>
      <c r="CQ108" t="s">
        <v>2049</v>
      </c>
      <c r="CR108" t="s">
        <v>2053</v>
      </c>
      <c r="CS108">
        <v>9344664</v>
      </c>
      <c r="CT108">
        <v>18478616.4</v>
      </c>
      <c r="CU108">
        <v>0.5057014983004897</v>
      </c>
      <c r="CV108" t="s">
        <v>2056</v>
      </c>
      <c r="CW108">
        <v>0.769515221229579</v>
      </c>
      <c r="CX108" t="s">
        <v>2155</v>
      </c>
      <c r="CY108" t="s">
        <v>2360</v>
      </c>
      <c r="CZ108" t="s">
        <v>2558</v>
      </c>
      <c r="DA108" t="s">
        <v>1921</v>
      </c>
      <c r="DB108">
        <v>-1.798972407910282</v>
      </c>
      <c r="DC108">
        <v>0.7340816113189819</v>
      </c>
      <c r="DD108">
        <v>-1.997003706842682</v>
      </c>
      <c r="DE108" t="s">
        <v>2826</v>
      </c>
      <c r="DF108" t="s">
        <v>1921</v>
      </c>
      <c r="DG108" t="s">
        <v>1921</v>
      </c>
      <c r="DH108">
        <v>0</v>
      </c>
      <c r="DI108">
        <v>60.23840988526445</v>
      </c>
      <c r="DJ108" t="s">
        <v>2832</v>
      </c>
      <c r="DK108" t="s">
        <v>1907</v>
      </c>
      <c r="DL108">
        <v>38.6</v>
      </c>
      <c r="DM108" t="s">
        <v>613</v>
      </c>
      <c r="DN108" t="s">
        <v>606</v>
      </c>
      <c r="DO108" t="s">
        <v>45</v>
      </c>
      <c r="DP108" t="s">
        <v>611</v>
      </c>
      <c r="DQ108">
        <v>50</v>
      </c>
      <c r="DR108">
        <v>42.42</v>
      </c>
      <c r="DS108">
        <v>44.84</v>
      </c>
      <c r="DT108" t="s">
        <v>536</v>
      </c>
      <c r="DU108" t="s">
        <v>1907</v>
      </c>
      <c r="DV108" t="s">
        <v>611</v>
      </c>
      <c r="DW108" t="s">
        <v>611</v>
      </c>
      <c r="DX108" t="s">
        <v>45</v>
      </c>
      <c r="DY108">
        <v>56.69616221354006</v>
      </c>
      <c r="DZ108">
        <v>55.30167998591224</v>
      </c>
      <c r="EA108" t="s">
        <v>36</v>
      </c>
      <c r="EB108">
        <v>80</v>
      </c>
      <c r="EC108">
        <v>70</v>
      </c>
      <c r="ED108" t="s">
        <v>611</v>
      </c>
      <c r="EE108" t="s">
        <v>611</v>
      </c>
      <c r="EF108" t="s">
        <v>613</v>
      </c>
      <c r="EG108" t="s">
        <v>1907</v>
      </c>
      <c r="EH108" t="s">
        <v>656</v>
      </c>
      <c r="EI108" t="s">
        <v>657</v>
      </c>
      <c r="EJ108" t="s">
        <v>611</v>
      </c>
      <c r="EK108" t="s">
        <v>611</v>
      </c>
      <c r="EL108" t="s">
        <v>611</v>
      </c>
      <c r="EM108">
        <v>82</v>
      </c>
      <c r="EN108" t="s">
        <v>658</v>
      </c>
      <c r="EO108">
        <v>0</v>
      </c>
      <c r="EP108" t="s">
        <v>611</v>
      </c>
      <c r="EQ108" t="s">
        <v>1907</v>
      </c>
      <c r="ER108">
        <v>71.91</v>
      </c>
      <c r="ES108" t="s">
        <v>2855</v>
      </c>
      <c r="ET108">
        <v>38.61094969869349</v>
      </c>
      <c r="EU108">
        <v>0.1158539690527647</v>
      </c>
      <c r="EV108">
        <v>44.08543529510498</v>
      </c>
      <c r="EW108">
        <v>43.15560180664063</v>
      </c>
      <c r="EX108" t="s">
        <v>2862</v>
      </c>
      <c r="EY108" t="s">
        <v>1907</v>
      </c>
      <c r="EZ108">
        <v>0</v>
      </c>
      <c r="FA108">
        <v>76.04789588736661</v>
      </c>
      <c r="FB108" t="s">
        <v>536</v>
      </c>
      <c r="FC108">
        <v>0</v>
      </c>
      <c r="FD108" t="s">
        <v>2865</v>
      </c>
      <c r="FE108" t="s">
        <v>2974</v>
      </c>
      <c r="FF108" t="s">
        <v>1907</v>
      </c>
      <c r="FG108">
        <v>0</v>
      </c>
      <c r="FH108">
        <v>0</v>
      </c>
      <c r="FI108">
        <v>0</v>
      </c>
      <c r="FJ108" t="s">
        <v>3078</v>
      </c>
      <c r="FK108">
        <v>0</v>
      </c>
      <c r="FL108" t="s">
        <v>611</v>
      </c>
      <c r="FP108">
        <v>0</v>
      </c>
      <c r="FQ108">
        <v>0</v>
      </c>
      <c r="FT108">
        <v>0</v>
      </c>
      <c r="FU108">
        <v>0</v>
      </c>
      <c r="FX108">
        <v>0</v>
      </c>
      <c r="FY108">
        <v>0</v>
      </c>
      <c r="FZ108" t="s">
        <v>1907</v>
      </c>
      <c r="GA108" t="s">
        <v>3099</v>
      </c>
      <c r="GB108" t="s">
        <v>3100</v>
      </c>
      <c r="GC108">
        <v>0.4242354554176062</v>
      </c>
      <c r="GD108">
        <v>0.4242354554176062</v>
      </c>
      <c r="GE108" t="s">
        <v>611</v>
      </c>
      <c r="GF108" t="s">
        <v>40</v>
      </c>
      <c r="GG108" t="s">
        <v>3101</v>
      </c>
      <c r="GH108">
        <v>13.63000011444092</v>
      </c>
      <c r="GI108">
        <v>26068.150390625</v>
      </c>
      <c r="GJ108" t="s">
        <v>1907</v>
      </c>
      <c r="GK108">
        <v>57.48525147717811</v>
      </c>
      <c r="GL108" t="s">
        <v>611</v>
      </c>
      <c r="GM108" t="s">
        <v>536</v>
      </c>
      <c r="GN108">
        <v>80</v>
      </c>
      <c r="GO108" t="s">
        <v>40</v>
      </c>
      <c r="GP108">
        <v>80</v>
      </c>
      <c r="GQ108" t="s">
        <v>659</v>
      </c>
      <c r="GR108">
        <v>50</v>
      </c>
      <c r="GS108" t="s">
        <v>611</v>
      </c>
      <c r="GT108">
        <v>0</v>
      </c>
      <c r="GU108">
        <v>0</v>
      </c>
      <c r="GV108">
        <v>0</v>
      </c>
      <c r="GW108">
        <v>53.67625738589056</v>
      </c>
      <c r="GX108" t="s">
        <v>611</v>
      </c>
      <c r="GY108">
        <v>35</v>
      </c>
      <c r="GZ108" t="s">
        <v>705</v>
      </c>
      <c r="HA108">
        <v>50</v>
      </c>
      <c r="HB108" t="s">
        <v>611</v>
      </c>
      <c r="HC108" t="s">
        <v>36</v>
      </c>
      <c r="HD108" t="s">
        <v>1907</v>
      </c>
      <c r="HE108">
        <v>46.5065363746846</v>
      </c>
      <c r="HF108" t="s">
        <v>3106</v>
      </c>
      <c r="HG108">
        <v>-6.09922481194134</v>
      </c>
      <c r="HH108" t="s">
        <v>611</v>
      </c>
      <c r="HI108">
        <v>44.51205988713748</v>
      </c>
      <c r="HJ108">
        <v>48.50101286223173</v>
      </c>
      <c r="HK108">
        <v>0.4613427480748017</v>
      </c>
      <c r="HL108" t="s">
        <v>3103</v>
      </c>
      <c r="HM108" t="s">
        <v>657</v>
      </c>
      <c r="HN108">
        <v>50</v>
      </c>
      <c r="HO108">
        <v>3</v>
      </c>
      <c r="HP108">
        <v>54.11868794852269</v>
      </c>
      <c r="HQ108" t="s">
        <v>40</v>
      </c>
      <c r="HR108" t="s">
        <v>666</v>
      </c>
      <c r="HS108">
        <v>44.2025</v>
      </c>
      <c r="HT108">
        <v>51.373</v>
      </c>
      <c r="HU108">
        <v>41.812</v>
      </c>
      <c r="HV108" t="s">
        <v>3110</v>
      </c>
      <c r="HW108" t="b">
        <v>1</v>
      </c>
      <c r="HX108">
        <v>41.812</v>
      </c>
      <c r="HZ108">
        <v>44.2025</v>
      </c>
      <c r="IA108">
        <v>51.373</v>
      </c>
      <c r="IB108">
        <v>44.2025</v>
      </c>
      <c r="IC108">
        <v>-1.204687135466745</v>
      </c>
      <c r="ID108">
        <v>70</v>
      </c>
      <c r="IE108" t="s">
        <v>3102</v>
      </c>
      <c r="IF108">
        <v>50</v>
      </c>
      <c r="IG108" t="s">
        <v>45</v>
      </c>
      <c r="IH108" t="s">
        <v>1907</v>
      </c>
      <c r="II108">
        <v>100</v>
      </c>
      <c r="IJ108">
        <v>100</v>
      </c>
      <c r="IK108">
        <v>100</v>
      </c>
      <c r="IL108">
        <v>20</v>
      </c>
      <c r="IM108">
        <v>85</v>
      </c>
      <c r="IN108">
        <v>60.23840988526445</v>
      </c>
      <c r="IO108">
        <v>50</v>
      </c>
      <c r="IP108">
        <v>70</v>
      </c>
      <c r="IQ108">
        <v>82</v>
      </c>
      <c r="IR108">
        <v>50</v>
      </c>
      <c r="IS108">
        <v>61.18384098852644</v>
      </c>
      <c r="IT108">
        <v>53.07152296557933</v>
      </c>
      <c r="IU108">
        <v>71.91</v>
      </c>
      <c r="IV108">
        <v>92.8</v>
      </c>
      <c r="IW108">
        <v>75.47353639541058</v>
      </c>
      <c r="IX108">
        <v>75.23715229655794</v>
      </c>
      <c r="IY108">
        <v>79.00434434598425</v>
      </c>
      <c r="IZ108">
        <v>73.92</v>
      </c>
      <c r="JA108">
        <v>78.61434434598425</v>
      </c>
      <c r="JB108">
        <v>78.42515229655794</v>
      </c>
      <c r="JC108">
        <v>61.18384098852644</v>
      </c>
      <c r="JD108">
        <v>85</v>
      </c>
      <c r="JE108">
        <v>79.91152296557934</v>
      </c>
      <c r="JF108">
        <v>32.3911916592884</v>
      </c>
      <c r="JG108">
        <v>1.74</v>
      </c>
      <c r="JH108">
        <v>100</v>
      </c>
      <c r="JI108" t="s">
        <v>2865</v>
      </c>
      <c r="JJ108" t="s">
        <v>2867</v>
      </c>
      <c r="JK108" t="s">
        <v>3114</v>
      </c>
      <c r="JM108">
        <v>89.00434434598425</v>
      </c>
      <c r="JN108">
        <v>10</v>
      </c>
      <c r="JO108">
        <v>0</v>
      </c>
      <c r="JP108">
        <v>92.00434434598425</v>
      </c>
      <c r="JQ108">
        <v>3</v>
      </c>
      <c r="JR108" t="s">
        <v>3115</v>
      </c>
      <c r="JS108" t="s">
        <v>3118</v>
      </c>
      <c r="JT108">
        <v>92.00434434598425</v>
      </c>
      <c r="JU108">
        <v>0</v>
      </c>
      <c r="JV108" t="s">
        <v>3119</v>
      </c>
      <c r="JW108" t="s">
        <v>3162</v>
      </c>
      <c r="JX108">
        <v>94.00434434598425</v>
      </c>
      <c r="JY108">
        <v>2</v>
      </c>
      <c r="JZ108" t="s">
        <v>3282</v>
      </c>
      <c r="KA108" t="s">
        <v>3102</v>
      </c>
      <c r="KB108">
        <v>50</v>
      </c>
      <c r="KC108">
        <v>44.9070555</v>
      </c>
      <c r="KD108">
        <v>30.7</v>
      </c>
      <c r="KE108">
        <v>100</v>
      </c>
      <c r="KF108">
        <v>56.1602775</v>
      </c>
      <c r="KG108">
        <v>40</v>
      </c>
      <c r="KH108" t="s">
        <v>3301</v>
      </c>
      <c r="KI108">
        <v>1</v>
      </c>
      <c r="KJ108">
        <v>50.40000000000001</v>
      </c>
      <c r="KK108">
        <v>55</v>
      </c>
      <c r="KL108">
        <v>30</v>
      </c>
      <c r="KM108">
        <v>50</v>
      </c>
      <c r="KN108">
        <v>70</v>
      </c>
      <c r="KO108">
        <v>61.8</v>
      </c>
      <c r="KP108">
        <v>85</v>
      </c>
      <c r="KQ108">
        <v>50</v>
      </c>
      <c r="KR108">
        <v>1</v>
      </c>
      <c r="KS108" t="s">
        <v>3099</v>
      </c>
      <c r="KT108" t="s">
        <v>3302</v>
      </c>
      <c r="KU108" t="s">
        <v>3303</v>
      </c>
      <c r="KV108">
        <v>0.8</v>
      </c>
      <c r="KW108" t="s">
        <v>3078</v>
      </c>
      <c r="KX108">
        <v>0</v>
      </c>
      <c r="KY108">
        <v>58.13624215379527</v>
      </c>
      <c r="KZ108">
        <v>50.40000000000001</v>
      </c>
      <c r="LA108">
        <v>61.8</v>
      </c>
      <c r="LB108">
        <v>61.8</v>
      </c>
      <c r="LC108">
        <v>66.8</v>
      </c>
      <c r="LD108" t="s">
        <v>3304</v>
      </c>
      <c r="LE108" t="s">
        <v>3306</v>
      </c>
      <c r="LF108" t="s">
        <v>3304</v>
      </c>
      <c r="LG108" t="s">
        <v>48</v>
      </c>
      <c r="LH108" t="s">
        <v>48</v>
      </c>
      <c r="LI108">
        <v>-34.09728884598425</v>
      </c>
      <c r="LJ108">
        <v>13.22918665379527</v>
      </c>
      <c r="LK108">
        <v>8.663757846204724</v>
      </c>
      <c r="LL108">
        <v>5.492944500000007</v>
      </c>
      <c r="LM108" t="b">
        <v>1</v>
      </c>
      <c r="LO108">
        <v>2</v>
      </c>
      <c r="LP108">
        <v>96.7</v>
      </c>
      <c r="LQ108">
        <v>30</v>
      </c>
      <c r="LR108" t="s">
        <v>3104</v>
      </c>
      <c r="LS108">
        <v>21.06</v>
      </c>
      <c r="LT108">
        <v>23.05</v>
      </c>
      <c r="LU108">
        <v>2.08</v>
      </c>
      <c r="LV108">
        <v>49.3</v>
      </c>
      <c r="LW108" t="s">
        <v>40</v>
      </c>
    </row>
    <row r="109" spans="1:335">
      <c r="A109" t="s">
        <v>252</v>
      </c>
      <c r="B109" t="s">
        <v>410</v>
      </c>
      <c r="C109" t="s">
        <v>1237</v>
      </c>
      <c r="D109" t="s">
        <v>1261</v>
      </c>
      <c r="E109" t="s">
        <v>1237</v>
      </c>
      <c r="F109" t="s">
        <v>67</v>
      </c>
      <c r="G109" t="s">
        <v>1294</v>
      </c>
      <c r="H109" s="14" t="s">
        <v>1433</v>
      </c>
      <c r="I109" t="s">
        <v>1642</v>
      </c>
      <c r="J109">
        <v>8153</v>
      </c>
      <c r="K109" t="s">
        <v>1744</v>
      </c>
      <c r="L109">
        <v>1472.1</v>
      </c>
      <c r="M109">
        <v>1498176815104</v>
      </c>
      <c r="N109">
        <v>1490368331776</v>
      </c>
      <c r="O109">
        <v>1017714032</v>
      </c>
      <c r="P109">
        <v>342631342</v>
      </c>
      <c r="Q109">
        <v>0.77</v>
      </c>
      <c r="R109">
        <v>1620</v>
      </c>
      <c r="S109">
        <v>1311.1</v>
      </c>
      <c r="T109">
        <v>617249</v>
      </c>
      <c r="U109">
        <v>67.249886</v>
      </c>
      <c r="V109">
        <v>72.69629999999999</v>
      </c>
      <c r="W109">
        <v>15.686003</v>
      </c>
      <c r="X109">
        <v>10.842533</v>
      </c>
      <c r="Y109">
        <v>0</v>
      </c>
      <c r="Z109">
        <v>47.289</v>
      </c>
      <c r="AA109">
        <v>10.786</v>
      </c>
      <c r="AB109">
        <v>50</v>
      </c>
      <c r="AC109">
        <v>24.080999</v>
      </c>
      <c r="AD109">
        <v>13.404</v>
      </c>
      <c r="AE109">
        <v>54.11500299999999</v>
      </c>
      <c r="AF109">
        <v>21.122</v>
      </c>
      <c r="AG109">
        <v>16.113001</v>
      </c>
      <c r="AH109">
        <v>22.809</v>
      </c>
      <c r="AI109">
        <v>9.9</v>
      </c>
      <c r="AJ109">
        <v>0</v>
      </c>
      <c r="AK109">
        <v>0</v>
      </c>
      <c r="AL109">
        <v>8.4</v>
      </c>
      <c r="AM109">
        <v>4.539</v>
      </c>
      <c r="AN109">
        <v>2.149</v>
      </c>
      <c r="AO109">
        <v>1.577</v>
      </c>
      <c r="AP109">
        <v>31852900352</v>
      </c>
      <c r="AQ109">
        <v>4427700224</v>
      </c>
      <c r="AR109">
        <v>25480300544</v>
      </c>
      <c r="AS109">
        <v>16949149696</v>
      </c>
      <c r="AT109">
        <v>21.89</v>
      </c>
      <c r="AU109">
        <v>20.25</v>
      </c>
      <c r="AV109">
        <v>93.848</v>
      </c>
      <c r="AW109">
        <v>135.798</v>
      </c>
      <c r="AX109">
        <v>31.29</v>
      </c>
      <c r="AY109">
        <v>69.478995</v>
      </c>
      <c r="AZ109">
        <v>16.268</v>
      </c>
      <c r="BA109">
        <v>-2.966185533199288</v>
      </c>
      <c r="BB109">
        <v>-4.878521658764883</v>
      </c>
      <c r="BC109">
        <v>-4.101801514164126</v>
      </c>
      <c r="BD109">
        <v>0.8970209657127554</v>
      </c>
      <c r="BE109">
        <v>18.01030474263058</v>
      </c>
      <c r="BF109">
        <v>67</v>
      </c>
      <c r="BG109" t="s">
        <v>1746</v>
      </c>
      <c r="BH109" t="s">
        <v>1841</v>
      </c>
      <c r="BI109">
        <v>100</v>
      </c>
      <c r="BJ109" t="s">
        <v>1907</v>
      </c>
      <c r="BK109" t="s">
        <v>252</v>
      </c>
      <c r="BL109">
        <v>90</v>
      </c>
      <c r="BM109" t="s">
        <v>1908</v>
      </c>
      <c r="BN109" t="s">
        <v>1910</v>
      </c>
      <c r="BO109">
        <v>1472.099975585938</v>
      </c>
      <c r="BP109">
        <v>-1.134991565753019</v>
      </c>
      <c r="BQ109">
        <v>0.8425761300451029</v>
      </c>
      <c r="BR109">
        <v>1.189161821361506</v>
      </c>
      <c r="BS109">
        <v>-2.322340957267455</v>
      </c>
      <c r="BT109">
        <v>-2.535755310450483</v>
      </c>
      <c r="BU109">
        <v>-5.038058189003147</v>
      </c>
      <c r="BV109">
        <v>2.503115071831513</v>
      </c>
      <c r="BW109">
        <v>3.12489156608169</v>
      </c>
      <c r="BX109">
        <v>4.925202241349714</v>
      </c>
      <c r="BY109">
        <v>1.597001943945723</v>
      </c>
      <c r="BZ109">
        <v>39.92970238580212</v>
      </c>
      <c r="CA109">
        <v>53.77112519832468</v>
      </c>
      <c r="CB109">
        <v>44.8916295563772</v>
      </c>
      <c r="CC109">
        <v>-5.132556871064253</v>
      </c>
      <c r="CD109">
        <v>-7.988993152033231</v>
      </c>
      <c r="CE109">
        <v>2.856436280968978</v>
      </c>
      <c r="CF109" t="s">
        <v>1912</v>
      </c>
      <c r="CG109">
        <v>1480.859985351562</v>
      </c>
      <c r="CH109">
        <v>1475.7</v>
      </c>
      <c r="CI109">
        <v>1473.010003662109</v>
      </c>
      <c r="CJ109">
        <v>1478.151599832504</v>
      </c>
      <c r="CK109">
        <v>1476.459126985228</v>
      </c>
      <c r="CL109">
        <v>1478.841802968974</v>
      </c>
      <c r="CM109">
        <v>69.70722346171347</v>
      </c>
      <c r="CN109">
        <v>68.88138834759836</v>
      </c>
      <c r="CO109" t="s">
        <v>1932</v>
      </c>
      <c r="CP109">
        <v>-15</v>
      </c>
      <c r="CQ109" t="s">
        <v>1921</v>
      </c>
      <c r="CR109" t="s">
        <v>1921</v>
      </c>
      <c r="CS109">
        <v>331482</v>
      </c>
      <c r="CT109">
        <v>616737.5</v>
      </c>
      <c r="CU109">
        <v>0.5374766411966193</v>
      </c>
      <c r="CV109" t="s">
        <v>2056</v>
      </c>
      <c r="CW109">
        <v>0.6294156449751346</v>
      </c>
      <c r="CX109" t="s">
        <v>2156</v>
      </c>
      <c r="CY109" t="s">
        <v>2361</v>
      </c>
      <c r="CZ109" t="s">
        <v>2559</v>
      </c>
      <c r="DA109" t="s">
        <v>2740</v>
      </c>
      <c r="DB109">
        <v>-0.2304320172187402</v>
      </c>
      <c r="DC109">
        <v>1.064121945612762</v>
      </c>
      <c r="DD109">
        <v>-2.147038573779958</v>
      </c>
      <c r="DE109" t="s">
        <v>2826</v>
      </c>
      <c r="DF109" t="s">
        <v>1921</v>
      </c>
      <c r="DG109" t="s">
        <v>1921</v>
      </c>
      <c r="DH109">
        <v>0</v>
      </c>
      <c r="DI109">
        <v>51.80884339084682</v>
      </c>
      <c r="DJ109" t="s">
        <v>675</v>
      </c>
      <c r="DK109" t="s">
        <v>1907</v>
      </c>
      <c r="DL109">
        <v>53.8</v>
      </c>
      <c r="DM109" t="s">
        <v>605</v>
      </c>
      <c r="DN109" t="s">
        <v>606</v>
      </c>
      <c r="DO109" t="s">
        <v>45</v>
      </c>
      <c r="DP109" t="s">
        <v>611</v>
      </c>
      <c r="DQ109">
        <v>75</v>
      </c>
      <c r="DR109">
        <v>1439.6</v>
      </c>
      <c r="DS109">
        <v>1519.8</v>
      </c>
      <c r="DT109" t="s">
        <v>536</v>
      </c>
      <c r="DU109" t="s">
        <v>1907</v>
      </c>
      <c r="DV109" t="s">
        <v>611</v>
      </c>
      <c r="DW109" t="s">
        <v>611</v>
      </c>
      <c r="DX109" t="s">
        <v>45</v>
      </c>
      <c r="DY109">
        <v>50</v>
      </c>
      <c r="DZ109">
        <v>50.22501338273064</v>
      </c>
      <c r="EA109" t="s">
        <v>36</v>
      </c>
      <c r="EB109">
        <v>100</v>
      </c>
      <c r="EC109">
        <v>73</v>
      </c>
      <c r="ED109" t="s">
        <v>611</v>
      </c>
      <c r="EE109" t="s">
        <v>611</v>
      </c>
      <c r="EF109" t="s">
        <v>611</v>
      </c>
      <c r="EG109" t="s">
        <v>1907</v>
      </c>
      <c r="EH109" t="s">
        <v>611</v>
      </c>
      <c r="EI109" t="s">
        <v>696</v>
      </c>
      <c r="EJ109" t="s">
        <v>611</v>
      </c>
      <c r="EK109" t="s">
        <v>611</v>
      </c>
      <c r="EL109" t="s">
        <v>611</v>
      </c>
      <c r="EM109">
        <v>47</v>
      </c>
      <c r="EN109" t="s">
        <v>658</v>
      </c>
      <c r="EO109">
        <v>0</v>
      </c>
      <c r="EP109" t="s">
        <v>611</v>
      </c>
      <c r="EQ109" t="s">
        <v>1907</v>
      </c>
      <c r="ER109">
        <v>62.99</v>
      </c>
      <c r="ES109" t="s">
        <v>2846</v>
      </c>
      <c r="ET109">
        <v>53.77112519832468</v>
      </c>
      <c r="EU109">
        <v>-5.157489854742835</v>
      </c>
      <c r="EV109">
        <v>1473.010003662109</v>
      </c>
      <c r="EW109">
        <v>1494.445002441406</v>
      </c>
      <c r="EX109" t="s">
        <v>2830</v>
      </c>
      <c r="EY109" t="s">
        <v>1907</v>
      </c>
      <c r="EZ109">
        <v>0</v>
      </c>
      <c r="FA109">
        <v>81.40394527986831</v>
      </c>
      <c r="FB109" t="s">
        <v>536</v>
      </c>
      <c r="FC109">
        <v>0</v>
      </c>
      <c r="FD109" t="s">
        <v>2865</v>
      </c>
      <c r="FE109" t="s">
        <v>2975</v>
      </c>
      <c r="FF109" t="s">
        <v>1907</v>
      </c>
      <c r="FG109">
        <v>2</v>
      </c>
      <c r="FH109">
        <v>0</v>
      </c>
      <c r="FI109">
        <v>1</v>
      </c>
      <c r="FJ109" t="s">
        <v>1913</v>
      </c>
      <c r="FK109">
        <v>1</v>
      </c>
      <c r="FL109" t="s">
        <v>613</v>
      </c>
      <c r="FM109" t="s">
        <v>3082</v>
      </c>
      <c r="FN109" t="s">
        <v>3093</v>
      </c>
      <c r="FO109" t="s">
        <v>1913</v>
      </c>
      <c r="FP109">
        <v>0.5815478094019827</v>
      </c>
      <c r="FQ109">
        <v>1486.800048828125</v>
      </c>
      <c r="FR109" t="s">
        <v>3083</v>
      </c>
      <c r="FS109" t="s">
        <v>1913</v>
      </c>
      <c r="FT109">
        <v>0.85</v>
      </c>
      <c r="FU109">
        <v>1499.550048828125</v>
      </c>
      <c r="FX109">
        <v>0</v>
      </c>
      <c r="FY109">
        <v>0</v>
      </c>
      <c r="FZ109" t="s">
        <v>1907</v>
      </c>
      <c r="GA109" t="s">
        <v>3099</v>
      </c>
      <c r="GB109" t="s">
        <v>3100</v>
      </c>
      <c r="GC109">
        <v>0.4242354554176062</v>
      </c>
      <c r="GD109">
        <v>0.4242354554176062</v>
      </c>
      <c r="GE109" t="s">
        <v>611</v>
      </c>
      <c r="GF109" t="s">
        <v>40</v>
      </c>
      <c r="GG109" t="s">
        <v>3101</v>
      </c>
      <c r="GH109">
        <v>13.63000011444092</v>
      </c>
      <c r="GI109">
        <v>26068.150390625</v>
      </c>
      <c r="GJ109" t="s">
        <v>1907</v>
      </c>
      <c r="GK109">
        <v>57.4783779096708</v>
      </c>
      <c r="GL109" t="s">
        <v>611</v>
      </c>
      <c r="GM109" t="s">
        <v>536</v>
      </c>
      <c r="GN109">
        <v>80</v>
      </c>
      <c r="GO109" t="s">
        <v>40</v>
      </c>
      <c r="GP109">
        <v>80.6297135247773</v>
      </c>
      <c r="GQ109" t="s">
        <v>659</v>
      </c>
      <c r="GR109">
        <v>50</v>
      </c>
      <c r="GS109" t="s">
        <v>611</v>
      </c>
      <c r="GT109">
        <v>0</v>
      </c>
      <c r="GU109">
        <v>0</v>
      </c>
      <c r="GV109">
        <v>0</v>
      </c>
      <c r="GW109">
        <v>52.69731926118804</v>
      </c>
      <c r="GX109" t="s">
        <v>611</v>
      </c>
      <c r="GY109">
        <v>35</v>
      </c>
      <c r="GZ109" t="s">
        <v>705</v>
      </c>
      <c r="HA109">
        <v>50</v>
      </c>
      <c r="HB109" t="s">
        <v>611</v>
      </c>
      <c r="HC109" t="s">
        <v>45</v>
      </c>
      <c r="HD109" t="s">
        <v>1907</v>
      </c>
      <c r="HE109">
        <v>1505.412457677793</v>
      </c>
      <c r="HF109" t="s">
        <v>3106</v>
      </c>
      <c r="HG109">
        <v>-2.212847510458543</v>
      </c>
      <c r="HH109" t="s">
        <v>611</v>
      </c>
      <c r="HI109">
        <v>1473.72288879888</v>
      </c>
      <c r="HJ109">
        <v>1537.102026556707</v>
      </c>
      <c r="HK109">
        <v>-0.1447479706953674</v>
      </c>
      <c r="HL109" t="s">
        <v>3104</v>
      </c>
      <c r="HM109" t="s">
        <v>3108</v>
      </c>
      <c r="HN109">
        <v>45</v>
      </c>
      <c r="HO109">
        <v>1</v>
      </c>
      <c r="HP109">
        <v>13.24052737873133</v>
      </c>
      <c r="HQ109" t="s">
        <v>45</v>
      </c>
      <c r="HR109" t="s">
        <v>666</v>
      </c>
      <c r="HS109">
        <v>1540.716</v>
      </c>
      <c r="HT109">
        <v>1552.127</v>
      </c>
      <c r="HU109">
        <v>1468.445</v>
      </c>
      <c r="HV109" t="s">
        <v>3110</v>
      </c>
      <c r="HW109" t="b">
        <v>1</v>
      </c>
      <c r="HX109">
        <v>1468.445</v>
      </c>
      <c r="HZ109">
        <v>1540.716</v>
      </c>
      <c r="IA109">
        <v>1552.127</v>
      </c>
      <c r="IB109">
        <v>1468.445</v>
      </c>
      <c r="IC109">
        <v>0.248901088289828</v>
      </c>
      <c r="ID109">
        <v>55</v>
      </c>
      <c r="IE109" t="s">
        <v>538</v>
      </c>
      <c r="IF109">
        <v>0</v>
      </c>
      <c r="IG109" t="s">
        <v>45</v>
      </c>
      <c r="IH109" t="s">
        <v>1907</v>
      </c>
      <c r="II109">
        <v>20</v>
      </c>
      <c r="IJ109">
        <v>20</v>
      </c>
      <c r="IK109">
        <v>100</v>
      </c>
      <c r="IL109">
        <v>80</v>
      </c>
      <c r="IM109">
        <v>67</v>
      </c>
      <c r="IN109">
        <v>51.80884339084682</v>
      </c>
      <c r="IO109">
        <v>75</v>
      </c>
      <c r="IP109">
        <v>73</v>
      </c>
      <c r="IQ109">
        <v>47</v>
      </c>
      <c r="IR109">
        <v>0</v>
      </c>
      <c r="IS109">
        <v>55.95088433908469</v>
      </c>
      <c r="IT109">
        <v>68.04265301725405</v>
      </c>
      <c r="IU109">
        <v>62.99</v>
      </c>
      <c r="IV109">
        <v>52.4</v>
      </c>
      <c r="IW109">
        <v>62.58035373563387</v>
      </c>
      <c r="IX109">
        <v>62.8832653017254</v>
      </c>
      <c r="IY109">
        <v>58.75280951867964</v>
      </c>
      <c r="IZ109">
        <v>67.61</v>
      </c>
      <c r="JA109">
        <v>59.48280951867964</v>
      </c>
      <c r="JB109">
        <v>57.4952653017254</v>
      </c>
      <c r="JC109">
        <v>55.95088433908469</v>
      </c>
      <c r="JD109">
        <v>67</v>
      </c>
      <c r="JE109">
        <v>58.06265301725405</v>
      </c>
      <c r="JF109">
        <v>15.99466397692177</v>
      </c>
      <c r="JG109">
        <v>1.56</v>
      </c>
      <c r="JH109">
        <v>100</v>
      </c>
      <c r="JI109" t="s">
        <v>2865</v>
      </c>
      <c r="JJ109" t="s">
        <v>2867</v>
      </c>
      <c r="JK109" t="s">
        <v>3114</v>
      </c>
      <c r="JM109">
        <v>68.75280951867964</v>
      </c>
      <c r="JN109">
        <v>10</v>
      </c>
      <c r="JO109">
        <v>0</v>
      </c>
      <c r="JP109">
        <v>73.75280951867964</v>
      </c>
      <c r="JQ109">
        <v>5</v>
      </c>
      <c r="JR109" t="s">
        <v>3116</v>
      </c>
      <c r="JS109" t="s">
        <v>3118</v>
      </c>
      <c r="JT109">
        <v>73.75280951867964</v>
      </c>
      <c r="JU109">
        <v>0</v>
      </c>
      <c r="JV109" t="s">
        <v>3119</v>
      </c>
      <c r="JW109" t="s">
        <v>3162</v>
      </c>
      <c r="JX109">
        <v>73.75280951867964</v>
      </c>
      <c r="JY109">
        <v>0</v>
      </c>
      <c r="JZ109" t="s">
        <v>3266</v>
      </c>
      <c r="KA109" t="s">
        <v>538</v>
      </c>
      <c r="KB109">
        <v>0</v>
      </c>
      <c r="KC109">
        <v>36.70501368</v>
      </c>
      <c r="KD109">
        <v>23.1</v>
      </c>
      <c r="KE109">
        <v>100</v>
      </c>
      <c r="KF109">
        <v>24.6500684</v>
      </c>
      <c r="KG109">
        <v>39.99999999999999</v>
      </c>
      <c r="KH109" t="s">
        <v>3301</v>
      </c>
      <c r="KI109">
        <v>1</v>
      </c>
      <c r="KJ109">
        <v>49.98</v>
      </c>
      <c r="KK109">
        <v>30</v>
      </c>
      <c r="KL109">
        <v>62</v>
      </c>
      <c r="KM109">
        <v>50</v>
      </c>
      <c r="KN109">
        <v>70</v>
      </c>
      <c r="KO109">
        <v>61.5</v>
      </c>
      <c r="KP109">
        <v>85</v>
      </c>
      <c r="KQ109">
        <v>45</v>
      </c>
      <c r="KR109">
        <v>1</v>
      </c>
      <c r="KS109" t="s">
        <v>3099</v>
      </c>
      <c r="KT109" t="s">
        <v>3302</v>
      </c>
      <c r="KU109" t="s">
        <v>3303</v>
      </c>
      <c r="KV109">
        <v>0.8</v>
      </c>
      <c r="KW109" t="s">
        <v>3078</v>
      </c>
      <c r="KX109">
        <v>0</v>
      </c>
      <c r="KY109">
        <v>46.31935243160389</v>
      </c>
      <c r="KZ109">
        <v>49.98</v>
      </c>
      <c r="LA109">
        <v>61.5</v>
      </c>
      <c r="LB109">
        <v>61.5</v>
      </c>
      <c r="LC109">
        <v>66.5</v>
      </c>
      <c r="LD109" t="s">
        <v>675</v>
      </c>
      <c r="LE109" t="s">
        <v>3307</v>
      </c>
      <c r="LF109" t="s">
        <v>675</v>
      </c>
      <c r="LG109" t="s">
        <v>174</v>
      </c>
      <c r="LH109" t="s">
        <v>174</v>
      </c>
      <c r="LI109">
        <v>-22.04779583867964</v>
      </c>
      <c r="LJ109">
        <v>9.614338751603889</v>
      </c>
      <c r="LK109">
        <v>20.18064756839611</v>
      </c>
      <c r="LL109">
        <v>13.27498632</v>
      </c>
      <c r="LM109" t="b">
        <v>1</v>
      </c>
      <c r="LO109">
        <v>10</v>
      </c>
      <c r="LP109">
        <v>57.1</v>
      </c>
      <c r="LQ109">
        <v>21</v>
      </c>
      <c r="LR109" t="s">
        <v>611</v>
      </c>
      <c r="LS109">
        <v>15.48</v>
      </c>
      <c r="LT109">
        <v>7.72</v>
      </c>
      <c r="LU109">
        <v>2.8</v>
      </c>
      <c r="LV109">
        <v>49.2</v>
      </c>
      <c r="LW109" t="s">
        <v>40</v>
      </c>
    </row>
    <row r="110" spans="1:335">
      <c r="A110" t="s">
        <v>253</v>
      </c>
      <c r="B110" t="s">
        <v>411</v>
      </c>
      <c r="C110" t="s">
        <v>1229</v>
      </c>
      <c r="D110" t="s">
        <v>1261</v>
      </c>
      <c r="E110" t="s">
        <v>1229</v>
      </c>
      <c r="F110" t="s">
        <v>67</v>
      </c>
      <c r="G110" t="s">
        <v>1294</v>
      </c>
      <c r="H110" s="14" t="s">
        <v>1434</v>
      </c>
      <c r="I110" t="s">
        <v>1643</v>
      </c>
      <c r="J110">
        <v>2403</v>
      </c>
      <c r="K110" t="s">
        <v>1744</v>
      </c>
      <c r="L110">
        <v>13758</v>
      </c>
      <c r="M110">
        <v>1244962226176</v>
      </c>
      <c r="N110">
        <v>1269176598528</v>
      </c>
      <c r="O110">
        <v>90490055</v>
      </c>
      <c r="P110">
        <v>23876412</v>
      </c>
      <c r="Q110">
        <v>1.33</v>
      </c>
      <c r="R110">
        <v>17820</v>
      </c>
      <c r="S110">
        <v>8482.5</v>
      </c>
      <c r="T110">
        <v>111252</v>
      </c>
      <c r="U110">
        <v>93.91767</v>
      </c>
      <c r="V110">
        <v>448.728</v>
      </c>
      <c r="W110">
        <v>20</v>
      </c>
      <c r="X110">
        <v>14.862913</v>
      </c>
      <c r="Y110">
        <v>0</v>
      </c>
      <c r="Z110">
        <v>60.063</v>
      </c>
      <c r="AA110">
        <v>15.152</v>
      </c>
      <c r="AB110">
        <v>7.000000000000001</v>
      </c>
      <c r="AC110">
        <v>30.285</v>
      </c>
      <c r="AD110">
        <v>15.31</v>
      </c>
      <c r="AE110">
        <v>48.207</v>
      </c>
      <c r="AF110">
        <v>23.637</v>
      </c>
      <c r="AG110">
        <v>15.767999</v>
      </c>
      <c r="AH110">
        <v>25.226998</v>
      </c>
      <c r="AI110">
        <v>21.4</v>
      </c>
      <c r="AJ110">
        <v>0</v>
      </c>
      <c r="AK110">
        <v>0</v>
      </c>
      <c r="AL110">
        <v>20.7</v>
      </c>
      <c r="AM110">
        <v>10</v>
      </c>
      <c r="AN110">
        <v>1.884</v>
      </c>
      <c r="AO110">
        <v>0.824</v>
      </c>
      <c r="AP110">
        <v>4236400128</v>
      </c>
      <c r="AQ110">
        <v>8755900416</v>
      </c>
      <c r="AR110">
        <v>20181000192</v>
      </c>
      <c r="AS110">
        <v>-6593212416</v>
      </c>
      <c r="AT110">
        <v>146.49</v>
      </c>
      <c r="AU110">
        <v>30.66</v>
      </c>
      <c r="AV110">
        <v>565.321</v>
      </c>
      <c r="AW110">
        <v>925.64</v>
      </c>
      <c r="AX110">
        <v>46.813</v>
      </c>
      <c r="AY110">
        <v>73.15000000000001</v>
      </c>
      <c r="AZ110">
        <v>14.571</v>
      </c>
      <c r="BA110">
        <v>-1.88275566966196</v>
      </c>
      <c r="BB110">
        <v>-6.401796040546976</v>
      </c>
      <c r="BC110">
        <v>-1.845027756897526</v>
      </c>
      <c r="BD110">
        <v>38.0281196129426</v>
      </c>
      <c r="BE110">
        <v>32.36346281644347</v>
      </c>
      <c r="BF110">
        <v>82</v>
      </c>
      <c r="BG110" t="s">
        <v>1745</v>
      </c>
      <c r="BH110" t="s">
        <v>1799</v>
      </c>
      <c r="BI110">
        <v>100</v>
      </c>
      <c r="BJ110" t="s">
        <v>1907</v>
      </c>
      <c r="BK110" t="s">
        <v>253</v>
      </c>
      <c r="BL110">
        <v>90</v>
      </c>
      <c r="BM110" t="s">
        <v>1908</v>
      </c>
      <c r="BN110" t="s">
        <v>1910</v>
      </c>
      <c r="BO110">
        <v>13758</v>
      </c>
      <c r="BP110">
        <v>-1.383413375385278</v>
      </c>
      <c r="BQ110">
        <v>-0.8789625360230535</v>
      </c>
      <c r="BR110">
        <v>1.363000073675669</v>
      </c>
      <c r="BS110">
        <v>-1.847756295926373</v>
      </c>
      <c r="BT110">
        <v>-3.37804621111033</v>
      </c>
      <c r="BU110">
        <v>-3.337314691210569</v>
      </c>
      <c r="BV110">
        <v>2.225561234588741</v>
      </c>
      <c r="BW110">
        <v>5.182470058041774</v>
      </c>
      <c r="BX110">
        <v>7.289938897398867</v>
      </c>
      <c r="BY110">
        <v>2.428918813170037</v>
      </c>
      <c r="BZ110">
        <v>52.16110019646365</v>
      </c>
      <c r="CA110">
        <v>42.84191829484902</v>
      </c>
      <c r="CB110">
        <v>33.53535353535354</v>
      </c>
      <c r="CC110">
        <v>-41.44786878739433</v>
      </c>
      <c r="CD110">
        <v>-62.80407953302989</v>
      </c>
      <c r="CE110">
        <v>21.35621074563556</v>
      </c>
      <c r="CF110" t="s">
        <v>1912</v>
      </c>
      <c r="CG110">
        <v>13839.6</v>
      </c>
      <c r="CH110">
        <v>13811.6</v>
      </c>
      <c r="CI110">
        <v>13804.25</v>
      </c>
      <c r="CJ110">
        <v>13826.45268406521</v>
      </c>
      <c r="CK110">
        <v>13818.07047833133</v>
      </c>
      <c r="CL110">
        <v>13836.76614131519</v>
      </c>
      <c r="CM110">
        <v>60.15062213490504</v>
      </c>
      <c r="CN110">
        <v>59.96507312813796</v>
      </c>
      <c r="CO110" t="s">
        <v>1915</v>
      </c>
      <c r="CP110">
        <v>-15</v>
      </c>
      <c r="CQ110" t="s">
        <v>1921</v>
      </c>
      <c r="CR110" t="s">
        <v>1921</v>
      </c>
      <c r="CS110">
        <v>74988</v>
      </c>
      <c r="CT110">
        <v>142844.4</v>
      </c>
      <c r="CU110">
        <v>0.5249628266841403</v>
      </c>
      <c r="CV110" t="s">
        <v>2056</v>
      </c>
      <c r="CW110">
        <v>0.1773040703909288</v>
      </c>
      <c r="CX110" t="s">
        <v>2157</v>
      </c>
      <c r="CY110" t="s">
        <v>2362</v>
      </c>
      <c r="CZ110" t="s">
        <v>2560</v>
      </c>
      <c r="DA110" t="s">
        <v>2741</v>
      </c>
      <c r="DB110">
        <v>-1.09273903666427</v>
      </c>
      <c r="DC110">
        <v>2.618035354665471</v>
      </c>
      <c r="DD110">
        <v>-1.861759041301092</v>
      </c>
      <c r="DE110" t="s">
        <v>2826</v>
      </c>
      <c r="DF110" t="s">
        <v>1921</v>
      </c>
      <c r="DG110" t="s">
        <v>1921</v>
      </c>
      <c r="DH110">
        <v>0</v>
      </c>
      <c r="DI110">
        <v>50.91829558960826</v>
      </c>
      <c r="DJ110" t="s">
        <v>675</v>
      </c>
      <c r="DK110" t="s">
        <v>1907</v>
      </c>
      <c r="DL110">
        <v>42.8</v>
      </c>
      <c r="DM110" t="s">
        <v>605</v>
      </c>
      <c r="DN110" t="s">
        <v>606</v>
      </c>
      <c r="DO110" t="s">
        <v>45</v>
      </c>
      <c r="DP110" t="s">
        <v>611</v>
      </c>
      <c r="DQ110">
        <v>75</v>
      </c>
      <c r="DR110">
        <v>13342.4</v>
      </c>
      <c r="DS110">
        <v>14131.2</v>
      </c>
      <c r="DT110" t="s">
        <v>536</v>
      </c>
      <c r="DU110" t="s">
        <v>1907</v>
      </c>
      <c r="DV110" t="s">
        <v>611</v>
      </c>
      <c r="DW110" t="s">
        <v>611</v>
      </c>
      <c r="DX110" t="s">
        <v>45</v>
      </c>
      <c r="DY110">
        <v>44.16988921095586</v>
      </c>
      <c r="DZ110">
        <v>49.64223191174536</v>
      </c>
      <c r="EA110" t="s">
        <v>636</v>
      </c>
      <c r="EB110">
        <v>75</v>
      </c>
      <c r="EC110">
        <v>65.25</v>
      </c>
      <c r="ED110" t="s">
        <v>611</v>
      </c>
      <c r="EE110" t="s">
        <v>613</v>
      </c>
      <c r="EF110" t="s">
        <v>605</v>
      </c>
      <c r="EG110" t="s">
        <v>1907</v>
      </c>
      <c r="EH110" t="s">
        <v>656</v>
      </c>
      <c r="EI110" t="s">
        <v>657</v>
      </c>
      <c r="EJ110" t="s">
        <v>611</v>
      </c>
      <c r="EK110" t="s">
        <v>611</v>
      </c>
      <c r="EL110" t="s">
        <v>611</v>
      </c>
      <c r="EM110">
        <v>82</v>
      </c>
      <c r="EN110" t="s">
        <v>658</v>
      </c>
      <c r="EO110">
        <v>0</v>
      </c>
      <c r="EP110" t="s">
        <v>611</v>
      </c>
      <c r="EQ110" t="s">
        <v>1907</v>
      </c>
      <c r="ER110">
        <v>62.95</v>
      </c>
      <c r="ES110" t="s">
        <v>2846</v>
      </c>
      <c r="ET110">
        <v>42.84191829484902</v>
      </c>
      <c r="EU110">
        <v>-43.90613343197947</v>
      </c>
      <c r="EV110">
        <v>13804.25</v>
      </c>
      <c r="EW110">
        <v>13987.56</v>
      </c>
      <c r="EX110" t="s">
        <v>2862</v>
      </c>
      <c r="EY110" t="s">
        <v>1907</v>
      </c>
      <c r="EZ110">
        <v>0</v>
      </c>
      <c r="FA110">
        <v>98.14147365541299</v>
      </c>
      <c r="FB110" t="s">
        <v>536</v>
      </c>
      <c r="FC110">
        <v>0</v>
      </c>
      <c r="FD110" t="s">
        <v>2865</v>
      </c>
      <c r="FE110" t="s">
        <v>2976</v>
      </c>
      <c r="FF110" t="s">
        <v>1907</v>
      </c>
      <c r="FG110">
        <v>2</v>
      </c>
      <c r="FH110">
        <v>0</v>
      </c>
      <c r="FI110">
        <v>1</v>
      </c>
      <c r="FJ110" t="s">
        <v>1913</v>
      </c>
      <c r="FK110">
        <v>1</v>
      </c>
      <c r="FL110" t="s">
        <v>613</v>
      </c>
      <c r="FM110" t="s">
        <v>3082</v>
      </c>
      <c r="FN110" t="s">
        <v>3093</v>
      </c>
      <c r="FO110" t="s">
        <v>1913</v>
      </c>
      <c r="FP110">
        <v>0.8556005398110662</v>
      </c>
      <c r="FQ110">
        <v>12944</v>
      </c>
      <c r="FR110" t="s">
        <v>3083</v>
      </c>
      <c r="FS110" t="s">
        <v>1913</v>
      </c>
      <c r="FT110">
        <v>0.85</v>
      </c>
      <c r="FU110">
        <v>13713</v>
      </c>
      <c r="FX110">
        <v>0</v>
      </c>
      <c r="FY110">
        <v>0</v>
      </c>
      <c r="FZ110" t="s">
        <v>1907</v>
      </c>
      <c r="GA110" t="s">
        <v>3099</v>
      </c>
      <c r="GB110" t="s">
        <v>3100</v>
      </c>
      <c r="GC110">
        <v>0.4242354554176062</v>
      </c>
      <c r="GD110">
        <v>0.4242354554176062</v>
      </c>
      <c r="GE110" t="s">
        <v>611</v>
      </c>
      <c r="GF110" t="s">
        <v>40</v>
      </c>
      <c r="GG110" t="s">
        <v>3101</v>
      </c>
      <c r="GH110">
        <v>13.63000011444092</v>
      </c>
      <c r="GI110">
        <v>26068.150390625</v>
      </c>
      <c r="GJ110" t="s">
        <v>1907</v>
      </c>
      <c r="GK110">
        <v>51.73262744830027</v>
      </c>
      <c r="GL110" t="s">
        <v>611</v>
      </c>
      <c r="GM110" t="s">
        <v>536</v>
      </c>
      <c r="GN110">
        <v>92</v>
      </c>
      <c r="GO110" t="s">
        <v>40</v>
      </c>
      <c r="GP110">
        <v>60.26267472613758</v>
      </c>
      <c r="GQ110" t="s">
        <v>611</v>
      </c>
      <c r="GR110">
        <v>50</v>
      </c>
      <c r="GS110" t="s">
        <v>611</v>
      </c>
      <c r="GT110">
        <v>0</v>
      </c>
      <c r="GU110">
        <v>0</v>
      </c>
      <c r="GV110">
        <v>0</v>
      </c>
      <c r="GW110">
        <v>54.519125152295</v>
      </c>
      <c r="GX110" t="s">
        <v>611</v>
      </c>
      <c r="GY110">
        <v>35</v>
      </c>
      <c r="GZ110" t="s">
        <v>705</v>
      </c>
      <c r="HA110">
        <v>50</v>
      </c>
      <c r="HB110" t="s">
        <v>611</v>
      </c>
      <c r="HC110" t="s">
        <v>45</v>
      </c>
      <c r="HD110" t="s">
        <v>1907</v>
      </c>
      <c r="HE110">
        <v>15106.76007293309</v>
      </c>
      <c r="HF110" t="s">
        <v>3106</v>
      </c>
      <c r="HG110">
        <v>-8.928188879822581</v>
      </c>
      <c r="HH110" t="s">
        <v>611</v>
      </c>
      <c r="HI110">
        <v>14017.70054658688</v>
      </c>
      <c r="HJ110">
        <v>16195.8195992793</v>
      </c>
      <c r="HK110">
        <v>0.1210035358357702</v>
      </c>
      <c r="HL110" t="s">
        <v>3104</v>
      </c>
      <c r="HM110" t="s">
        <v>3108</v>
      </c>
      <c r="HN110">
        <v>50</v>
      </c>
      <c r="HO110">
        <v>3</v>
      </c>
      <c r="HP110">
        <v>31.03950028346363</v>
      </c>
      <c r="HQ110" t="s">
        <v>40</v>
      </c>
      <c r="HR110" t="s">
        <v>666</v>
      </c>
      <c r="HS110">
        <v>14931.0025</v>
      </c>
      <c r="HT110">
        <v>17118.539</v>
      </c>
      <c r="HU110">
        <v>13434.267</v>
      </c>
      <c r="HV110" t="s">
        <v>3110</v>
      </c>
      <c r="HW110" t="b">
        <v>1</v>
      </c>
      <c r="HX110">
        <v>13434.267</v>
      </c>
      <c r="HZ110">
        <v>14931.0025</v>
      </c>
      <c r="IA110">
        <v>17118.539</v>
      </c>
      <c r="IB110">
        <v>13434.267</v>
      </c>
      <c r="IC110">
        <v>2.409755589940264</v>
      </c>
      <c r="ID110">
        <v>55</v>
      </c>
      <c r="IE110" t="s">
        <v>538</v>
      </c>
      <c r="IF110">
        <v>0</v>
      </c>
      <c r="IG110" t="s">
        <v>45</v>
      </c>
      <c r="IH110" t="s">
        <v>1907</v>
      </c>
      <c r="II110">
        <v>20</v>
      </c>
      <c r="IJ110">
        <v>20</v>
      </c>
      <c r="IK110">
        <v>100</v>
      </c>
      <c r="IL110">
        <v>100</v>
      </c>
      <c r="IM110">
        <v>82</v>
      </c>
      <c r="IN110">
        <v>50.91829558960826</v>
      </c>
      <c r="IO110">
        <v>75</v>
      </c>
      <c r="IP110">
        <v>65.25</v>
      </c>
      <c r="IQ110">
        <v>82</v>
      </c>
      <c r="IR110">
        <v>0</v>
      </c>
      <c r="IS110">
        <v>60.45682955896083</v>
      </c>
      <c r="IT110">
        <v>67.77548867688247</v>
      </c>
      <c r="IU110">
        <v>62.95</v>
      </c>
      <c r="IV110">
        <v>52</v>
      </c>
      <c r="IW110">
        <v>73.38273182358432</v>
      </c>
      <c r="IX110">
        <v>71.72704886768825</v>
      </c>
      <c r="IY110">
        <v>65.45989034563628</v>
      </c>
      <c r="IZ110">
        <v>75.05</v>
      </c>
      <c r="JA110">
        <v>66.9598903456363</v>
      </c>
      <c r="JB110">
        <v>71.03704886768824</v>
      </c>
      <c r="JC110">
        <v>60.45682955896083</v>
      </c>
      <c r="JD110">
        <v>82</v>
      </c>
      <c r="JE110">
        <v>63.67548867688248</v>
      </c>
      <c r="JF110">
        <v>16.58166338004435</v>
      </c>
      <c r="JG110">
        <v>2.94</v>
      </c>
      <c r="JH110">
        <v>100</v>
      </c>
      <c r="JI110" t="s">
        <v>2865</v>
      </c>
      <c r="JJ110" t="s">
        <v>2867</v>
      </c>
      <c r="JK110" t="s">
        <v>3114</v>
      </c>
      <c r="JM110">
        <v>75.45989034563628</v>
      </c>
      <c r="JN110">
        <v>10</v>
      </c>
      <c r="JO110">
        <v>0</v>
      </c>
      <c r="JP110">
        <v>80.45989034563628</v>
      </c>
      <c r="JQ110">
        <v>5</v>
      </c>
      <c r="JR110" t="s">
        <v>3116</v>
      </c>
      <c r="JS110" t="s">
        <v>3118</v>
      </c>
      <c r="JT110">
        <v>80.45989034563628</v>
      </c>
      <c r="JU110">
        <v>0</v>
      </c>
      <c r="JV110" t="s">
        <v>3119</v>
      </c>
      <c r="JW110" t="s">
        <v>3127</v>
      </c>
      <c r="JX110">
        <v>80.45989034563628</v>
      </c>
      <c r="JY110">
        <v>0</v>
      </c>
      <c r="JZ110" t="s">
        <v>3266</v>
      </c>
      <c r="KA110" t="s">
        <v>538</v>
      </c>
      <c r="KB110">
        <v>0</v>
      </c>
      <c r="KC110">
        <v>37.80922190201729</v>
      </c>
      <c r="KD110">
        <v>31.23688760806916</v>
      </c>
      <c r="KE110">
        <v>100</v>
      </c>
      <c r="KF110">
        <v>20</v>
      </c>
      <c r="KG110">
        <v>39.99999999999999</v>
      </c>
      <c r="KH110" t="s">
        <v>3301</v>
      </c>
      <c r="KI110">
        <v>1</v>
      </c>
      <c r="KJ110">
        <v>50.40000000000001</v>
      </c>
      <c r="KK110">
        <v>30</v>
      </c>
      <c r="KL110">
        <v>60</v>
      </c>
      <c r="KM110">
        <v>50</v>
      </c>
      <c r="KN110">
        <v>80</v>
      </c>
      <c r="KO110">
        <v>60.5</v>
      </c>
      <c r="KP110">
        <v>85</v>
      </c>
      <c r="KQ110">
        <v>45</v>
      </c>
      <c r="KR110">
        <v>1</v>
      </c>
      <c r="KS110" t="s">
        <v>3099</v>
      </c>
      <c r="KT110" t="s">
        <v>3302</v>
      </c>
      <c r="KU110" t="s">
        <v>3303</v>
      </c>
      <c r="KV110">
        <v>0.8</v>
      </c>
      <c r="KW110" t="s">
        <v>3078</v>
      </c>
      <c r="KX110">
        <v>0</v>
      </c>
      <c r="KY110">
        <v>49.10442243510299</v>
      </c>
      <c r="KZ110">
        <v>50.40000000000001</v>
      </c>
      <c r="LA110">
        <v>60.5</v>
      </c>
      <c r="LB110">
        <v>60.5</v>
      </c>
      <c r="LC110">
        <v>65.5</v>
      </c>
      <c r="LD110" t="s">
        <v>2832</v>
      </c>
      <c r="LE110" t="s">
        <v>3307</v>
      </c>
      <c r="LF110" t="s">
        <v>2832</v>
      </c>
      <c r="LG110" t="s">
        <v>174</v>
      </c>
      <c r="LH110" t="s">
        <v>174</v>
      </c>
      <c r="LI110">
        <v>-27.65066844361899</v>
      </c>
      <c r="LJ110">
        <v>11.2952005330857</v>
      </c>
      <c r="LK110">
        <v>16.39557756489701</v>
      </c>
      <c r="LL110">
        <v>12.59077809798271</v>
      </c>
      <c r="LM110" t="b">
        <v>1</v>
      </c>
      <c r="LO110">
        <v>7</v>
      </c>
      <c r="LP110">
        <v>71.40000000000001</v>
      </c>
      <c r="LQ110">
        <v>21</v>
      </c>
      <c r="LR110" t="s">
        <v>611</v>
      </c>
      <c r="LS110">
        <v>26.54</v>
      </c>
      <c r="LT110">
        <v>24.23</v>
      </c>
      <c r="LU110">
        <v>1.65</v>
      </c>
      <c r="LV110">
        <v>49.1</v>
      </c>
      <c r="LW110" t="s">
        <v>36</v>
      </c>
    </row>
    <row r="111" spans="1:335">
      <c r="A111" t="s">
        <v>254</v>
      </c>
      <c r="B111" t="s">
        <v>412</v>
      </c>
      <c r="C111" t="s">
        <v>1238</v>
      </c>
      <c r="D111" t="s">
        <v>1261</v>
      </c>
      <c r="E111" t="s">
        <v>1238</v>
      </c>
      <c r="F111" t="s">
        <v>65</v>
      </c>
      <c r="G111" t="s">
        <v>1291</v>
      </c>
      <c r="H111" s="14" t="s">
        <v>1435</v>
      </c>
      <c r="I111" t="s">
        <v>1644</v>
      </c>
      <c r="J111">
        <v>3972</v>
      </c>
      <c r="K111" t="s">
        <v>1744</v>
      </c>
      <c r="L111">
        <v>1410.2</v>
      </c>
      <c r="M111">
        <v>675423977472</v>
      </c>
      <c r="N111">
        <v>732928671744</v>
      </c>
      <c r="O111">
        <v>478088632</v>
      </c>
      <c r="P111">
        <v>256364792</v>
      </c>
      <c r="Q111">
        <v>1.3</v>
      </c>
      <c r="R111">
        <v>1460.2</v>
      </c>
      <c r="S111">
        <v>919.1</v>
      </c>
      <c r="T111">
        <v>1213752</v>
      </c>
      <c r="U111">
        <v>62.178127</v>
      </c>
      <c r="V111">
        <v>39.09465</v>
      </c>
      <c r="W111">
        <v>7.200739</v>
      </c>
      <c r="X111">
        <v>4.423549</v>
      </c>
      <c r="Y111">
        <v>0</v>
      </c>
      <c r="Z111">
        <v>27.594</v>
      </c>
      <c r="AA111">
        <v>4.8</v>
      </c>
      <c r="AB111">
        <v>50</v>
      </c>
      <c r="AC111">
        <v>13.017</v>
      </c>
      <c r="AD111">
        <v>5.738</v>
      </c>
      <c r="AE111">
        <v>54.956</v>
      </c>
      <c r="AF111">
        <v>12.023</v>
      </c>
      <c r="AG111">
        <v>7.058000000000001</v>
      </c>
      <c r="AH111">
        <v>17.395</v>
      </c>
      <c r="AI111">
        <v>9.300000000000001</v>
      </c>
      <c r="AJ111">
        <v>0</v>
      </c>
      <c r="AK111">
        <v>0</v>
      </c>
      <c r="AL111">
        <v>22.8</v>
      </c>
      <c r="AM111">
        <v>10</v>
      </c>
      <c r="AN111">
        <v>1.103</v>
      </c>
      <c r="AO111">
        <v>0.551</v>
      </c>
      <c r="AP111">
        <v>19384809472</v>
      </c>
      <c r="AQ111">
        <v>66583670784</v>
      </c>
      <c r="AR111">
        <v>19208890368</v>
      </c>
      <c r="AS111">
        <v>6098163712</v>
      </c>
      <c r="AT111">
        <v>22.68</v>
      </c>
      <c r="AU111">
        <v>0</v>
      </c>
      <c r="AV111">
        <v>195.841</v>
      </c>
      <c r="AW111">
        <v>320.907</v>
      </c>
      <c r="AX111">
        <v>40.558</v>
      </c>
      <c r="AY111">
        <v>45.683998</v>
      </c>
      <c r="AZ111">
        <v>38.782</v>
      </c>
      <c r="BA111">
        <v>8.46857762121847</v>
      </c>
      <c r="BB111">
        <v>18.65376114193311</v>
      </c>
      <c r="BC111">
        <v>12.17302774769036</v>
      </c>
      <c r="BD111">
        <v>9.552882188971727</v>
      </c>
      <c r="BE111">
        <v>31.29791518813718</v>
      </c>
      <c r="BF111">
        <v>42</v>
      </c>
      <c r="BG111" t="s">
        <v>1747</v>
      </c>
      <c r="BH111" t="s">
        <v>1816</v>
      </c>
      <c r="BI111">
        <v>100</v>
      </c>
      <c r="BJ111" t="s">
        <v>1907</v>
      </c>
      <c r="BK111" t="s">
        <v>254</v>
      </c>
      <c r="BL111">
        <v>90</v>
      </c>
      <c r="BM111" t="s">
        <v>1908</v>
      </c>
      <c r="BN111" t="s">
        <v>1910</v>
      </c>
      <c r="BO111">
        <v>1410.199951171875</v>
      </c>
      <c r="BP111">
        <v>-1.755613265540679</v>
      </c>
      <c r="BQ111">
        <v>0.9665640776082896</v>
      </c>
      <c r="BR111">
        <v>7.068557991926183</v>
      </c>
      <c r="BS111">
        <v>9.837208844625756</v>
      </c>
      <c r="BT111">
        <v>16.61290781708249</v>
      </c>
      <c r="BU111">
        <v>25.65266771968577</v>
      </c>
      <c r="BV111">
        <v>4.712695035869459</v>
      </c>
      <c r="BW111">
        <v>7.123365059127551</v>
      </c>
      <c r="BX111">
        <v>7.455080558106517</v>
      </c>
      <c r="BY111">
        <v>2.36522066770787</v>
      </c>
      <c r="BZ111">
        <v>71.62314764138199</v>
      </c>
      <c r="CA111">
        <v>64.40117203783223</v>
      </c>
      <c r="CB111">
        <v>58.76462196861627</v>
      </c>
      <c r="CC111">
        <v>42.73880074455019</v>
      </c>
      <c r="CD111">
        <v>38.7097200969468</v>
      </c>
      <c r="CE111">
        <v>4.029080647603394</v>
      </c>
      <c r="CF111" t="s">
        <v>1912</v>
      </c>
      <c r="CG111">
        <v>1414.419970703125</v>
      </c>
      <c r="CH111">
        <v>1397.72998046875</v>
      </c>
      <c r="CI111">
        <v>1358.909979248047</v>
      </c>
      <c r="CJ111">
        <v>1414.046679789994</v>
      </c>
      <c r="CK111">
        <v>1395.955551281612</v>
      </c>
      <c r="CL111">
        <v>1362.322040547724</v>
      </c>
      <c r="CM111">
        <v>82.94707998191247</v>
      </c>
      <c r="CN111">
        <v>86.06404427796103</v>
      </c>
      <c r="CO111" t="s">
        <v>2000</v>
      </c>
      <c r="CP111">
        <v>-30</v>
      </c>
      <c r="CQ111" t="s">
        <v>2048</v>
      </c>
      <c r="CR111" t="s">
        <v>2052</v>
      </c>
      <c r="CS111">
        <v>796825</v>
      </c>
      <c r="CT111">
        <v>1658732.1</v>
      </c>
      <c r="CU111">
        <v>0.4803819736773647</v>
      </c>
      <c r="CV111" t="s">
        <v>2056</v>
      </c>
      <c r="CW111">
        <v>0.8489098406671366</v>
      </c>
      <c r="CX111" t="s">
        <v>2158</v>
      </c>
      <c r="CY111" t="s">
        <v>2363</v>
      </c>
      <c r="CZ111" t="s">
        <v>2561</v>
      </c>
      <c r="DA111" t="s">
        <v>2742</v>
      </c>
      <c r="DB111">
        <v>1.9151550867337</v>
      </c>
      <c r="DC111">
        <v>6.157778173324946</v>
      </c>
      <c r="DD111">
        <v>8.360221662574352</v>
      </c>
      <c r="DE111" t="s">
        <v>2826</v>
      </c>
      <c r="DF111" t="s">
        <v>1921</v>
      </c>
      <c r="DG111" t="s">
        <v>1921</v>
      </c>
      <c r="DH111">
        <v>0</v>
      </c>
      <c r="DI111">
        <v>52.5311010999527</v>
      </c>
      <c r="DJ111" t="s">
        <v>675</v>
      </c>
      <c r="DK111" t="s">
        <v>1907</v>
      </c>
      <c r="DL111">
        <v>64.40000000000001</v>
      </c>
      <c r="DM111" t="s">
        <v>605</v>
      </c>
      <c r="DN111" t="s">
        <v>606</v>
      </c>
      <c r="DO111" t="s">
        <v>45</v>
      </c>
      <c r="DP111" t="s">
        <v>607</v>
      </c>
      <c r="DQ111">
        <v>95</v>
      </c>
      <c r="DR111">
        <v>1303.24</v>
      </c>
      <c r="DS111">
        <v>1454.84</v>
      </c>
      <c r="DT111" t="s">
        <v>538</v>
      </c>
      <c r="DU111" t="s">
        <v>1907</v>
      </c>
      <c r="DV111" t="s">
        <v>605</v>
      </c>
      <c r="DW111" t="s">
        <v>607</v>
      </c>
      <c r="DX111" t="s">
        <v>45</v>
      </c>
      <c r="DY111">
        <v>90.34580308650379</v>
      </c>
      <c r="DZ111">
        <v>71.24633795635987</v>
      </c>
      <c r="EA111" t="s">
        <v>636</v>
      </c>
      <c r="EB111">
        <v>75</v>
      </c>
      <c r="EC111">
        <v>100</v>
      </c>
      <c r="ED111" t="s">
        <v>605</v>
      </c>
      <c r="EE111" t="s">
        <v>605</v>
      </c>
      <c r="EF111" t="s">
        <v>605</v>
      </c>
      <c r="EG111" t="s">
        <v>1907</v>
      </c>
      <c r="EH111" t="s">
        <v>611</v>
      </c>
      <c r="EI111" t="s">
        <v>657</v>
      </c>
      <c r="EJ111" t="s">
        <v>611</v>
      </c>
      <c r="EK111" t="s">
        <v>611</v>
      </c>
      <c r="EL111" t="s">
        <v>611</v>
      </c>
      <c r="EM111">
        <v>55</v>
      </c>
      <c r="EN111" t="s">
        <v>667</v>
      </c>
      <c r="EO111">
        <v>0</v>
      </c>
      <c r="EP111" t="s">
        <v>611</v>
      </c>
      <c r="EQ111" t="s">
        <v>1907</v>
      </c>
      <c r="ER111">
        <v>99.34999999999999</v>
      </c>
      <c r="ES111" t="s">
        <v>2840</v>
      </c>
      <c r="ET111">
        <v>64.40117203783223</v>
      </c>
      <c r="EU111">
        <v>42.81602730940699</v>
      </c>
      <c r="EV111">
        <v>1358.909979248047</v>
      </c>
      <c r="EW111">
        <v>1284.585986328125</v>
      </c>
      <c r="EX111" t="s">
        <v>2827</v>
      </c>
      <c r="EY111" t="s">
        <v>1907</v>
      </c>
      <c r="EZ111">
        <v>0</v>
      </c>
      <c r="FA111">
        <v>77.53496766882539</v>
      </c>
      <c r="FB111" t="s">
        <v>536</v>
      </c>
      <c r="FC111">
        <v>0</v>
      </c>
      <c r="FD111" t="s">
        <v>2865</v>
      </c>
      <c r="FE111" t="s">
        <v>2977</v>
      </c>
      <c r="FF111" t="s">
        <v>1907</v>
      </c>
      <c r="FG111">
        <v>1</v>
      </c>
      <c r="FH111">
        <v>1</v>
      </c>
      <c r="FI111">
        <v>0</v>
      </c>
      <c r="FJ111" t="s">
        <v>3077</v>
      </c>
      <c r="FK111">
        <v>1</v>
      </c>
      <c r="FL111" t="s">
        <v>605</v>
      </c>
      <c r="FM111" t="s">
        <v>3080</v>
      </c>
      <c r="FN111" t="s">
        <v>3080</v>
      </c>
      <c r="FO111" t="s">
        <v>3077</v>
      </c>
      <c r="FP111">
        <v>0.85</v>
      </c>
      <c r="FQ111">
        <v>1288.099975585938</v>
      </c>
      <c r="FT111">
        <v>0</v>
      </c>
      <c r="FU111">
        <v>0</v>
      </c>
      <c r="FX111">
        <v>0</v>
      </c>
      <c r="FY111">
        <v>0</v>
      </c>
      <c r="FZ111" t="s">
        <v>1907</v>
      </c>
      <c r="GA111" t="s">
        <v>3099</v>
      </c>
      <c r="GB111" t="s">
        <v>3100</v>
      </c>
      <c r="GC111">
        <v>0.4242354554176062</v>
      </c>
      <c r="GD111">
        <v>0.4242354554176062</v>
      </c>
      <c r="GE111" t="s">
        <v>611</v>
      </c>
      <c r="GF111" t="s">
        <v>40</v>
      </c>
      <c r="GG111" t="s">
        <v>3101</v>
      </c>
      <c r="GH111">
        <v>13.63000011444092</v>
      </c>
      <c r="GI111">
        <v>26068.150390625</v>
      </c>
      <c r="GJ111" t="s">
        <v>1907</v>
      </c>
      <c r="GK111">
        <v>62.41476035845902</v>
      </c>
      <c r="GL111" t="s">
        <v>659</v>
      </c>
      <c r="GM111" t="s">
        <v>538</v>
      </c>
      <c r="GN111">
        <v>72</v>
      </c>
      <c r="GO111" t="s">
        <v>40</v>
      </c>
      <c r="GP111">
        <v>88.31596228941204</v>
      </c>
      <c r="GQ111" t="s">
        <v>659</v>
      </c>
      <c r="GR111">
        <v>50</v>
      </c>
      <c r="GS111" t="s">
        <v>611</v>
      </c>
      <c r="GT111">
        <v>0</v>
      </c>
      <c r="GU111">
        <v>0</v>
      </c>
      <c r="GV111">
        <v>0</v>
      </c>
      <c r="GW111">
        <v>65.84985835817703</v>
      </c>
      <c r="GX111" t="s">
        <v>605</v>
      </c>
      <c r="GY111">
        <v>35</v>
      </c>
      <c r="GZ111" t="s">
        <v>705</v>
      </c>
      <c r="HA111">
        <v>50</v>
      </c>
      <c r="HB111" t="s">
        <v>611</v>
      </c>
      <c r="HC111" t="s">
        <v>45</v>
      </c>
      <c r="HD111" t="s">
        <v>1907</v>
      </c>
      <c r="HE111">
        <v>1253.099641338131</v>
      </c>
      <c r="HF111" t="s">
        <v>3105</v>
      </c>
      <c r="HG111">
        <v>12.53693678070032</v>
      </c>
      <c r="HH111" t="s">
        <v>605</v>
      </c>
      <c r="HI111">
        <v>1182.36102110199</v>
      </c>
      <c r="HJ111">
        <v>1323.838261574273</v>
      </c>
      <c r="HK111">
        <v>0.2680161014357303</v>
      </c>
      <c r="HL111" t="s">
        <v>40</v>
      </c>
      <c r="HM111" t="s">
        <v>657</v>
      </c>
      <c r="HN111">
        <v>50</v>
      </c>
      <c r="HO111">
        <v>1</v>
      </c>
      <c r="HP111">
        <v>20.66852705680015</v>
      </c>
      <c r="HQ111" t="s">
        <v>45</v>
      </c>
      <c r="HR111" t="s">
        <v>538</v>
      </c>
      <c r="HS111">
        <v>1217.4025</v>
      </c>
      <c r="HT111">
        <v>1406.245</v>
      </c>
      <c r="HU111">
        <v>1136.47</v>
      </c>
      <c r="HV111" t="s">
        <v>3110</v>
      </c>
      <c r="HW111" t="b">
        <v>0</v>
      </c>
      <c r="HX111">
        <v>1217.4025</v>
      </c>
      <c r="HY111">
        <v>1136.47</v>
      </c>
      <c r="IB111">
        <v>1217.4025</v>
      </c>
      <c r="IC111">
        <v>15.83678784723005</v>
      </c>
      <c r="ID111">
        <v>73</v>
      </c>
      <c r="IE111" t="s">
        <v>3102</v>
      </c>
      <c r="IF111">
        <v>100</v>
      </c>
      <c r="IG111" t="s">
        <v>40</v>
      </c>
      <c r="IH111" t="s">
        <v>1907</v>
      </c>
      <c r="II111">
        <v>20</v>
      </c>
      <c r="IJ111">
        <v>80</v>
      </c>
      <c r="IK111">
        <v>20</v>
      </c>
      <c r="IL111">
        <v>40</v>
      </c>
      <c r="IM111">
        <v>42</v>
      </c>
      <c r="IN111">
        <v>52.5311010999527</v>
      </c>
      <c r="IO111">
        <v>95</v>
      </c>
      <c r="IP111">
        <v>100</v>
      </c>
      <c r="IQ111">
        <v>55</v>
      </c>
      <c r="IR111">
        <v>100</v>
      </c>
      <c r="IS111">
        <v>85.40311010999528</v>
      </c>
      <c r="IT111">
        <v>82.25933032998581</v>
      </c>
      <c r="IU111">
        <v>99.34999999999999</v>
      </c>
      <c r="IV111">
        <v>43.3</v>
      </c>
      <c r="IW111">
        <v>59.36124404399811</v>
      </c>
      <c r="IX111">
        <v>66.49093303299858</v>
      </c>
      <c r="IY111">
        <v>57.58108853849835</v>
      </c>
      <c r="IZ111">
        <v>60.745</v>
      </c>
      <c r="JA111">
        <v>57.51608853849835</v>
      </c>
      <c r="JB111">
        <v>57.81593303299858</v>
      </c>
      <c r="JC111">
        <v>85.40311010999528</v>
      </c>
      <c r="JD111">
        <v>42</v>
      </c>
      <c r="JE111">
        <v>45.54933032998581</v>
      </c>
      <c r="JF111">
        <v>15.56757169454647</v>
      </c>
      <c r="JG111">
        <v>1.45</v>
      </c>
      <c r="JH111">
        <v>100</v>
      </c>
      <c r="JI111" t="s">
        <v>2865</v>
      </c>
      <c r="JJ111" t="s">
        <v>2867</v>
      </c>
      <c r="JK111" t="s">
        <v>3114</v>
      </c>
      <c r="JM111">
        <v>67.58108853849835</v>
      </c>
      <c r="JN111">
        <v>10</v>
      </c>
      <c r="JO111">
        <v>0</v>
      </c>
      <c r="JP111">
        <v>67.58108853849835</v>
      </c>
      <c r="JQ111">
        <v>0</v>
      </c>
      <c r="JS111" t="s">
        <v>3118</v>
      </c>
      <c r="JT111">
        <v>67.58108853849835</v>
      </c>
      <c r="JU111">
        <v>0</v>
      </c>
      <c r="JV111" t="s">
        <v>3119</v>
      </c>
      <c r="JW111" t="s">
        <v>3208</v>
      </c>
      <c r="JX111">
        <v>72.18108853849834</v>
      </c>
      <c r="JY111">
        <v>4.600000000000001</v>
      </c>
      <c r="JZ111" t="s">
        <v>3281</v>
      </c>
      <c r="KA111" t="s">
        <v>3102</v>
      </c>
      <c r="KB111">
        <v>100</v>
      </c>
      <c r="KC111">
        <v>34.59202476</v>
      </c>
      <c r="KD111">
        <v>17.8</v>
      </c>
      <c r="KE111">
        <v>100</v>
      </c>
      <c r="KF111">
        <v>20.7101238</v>
      </c>
      <c r="KG111">
        <v>40</v>
      </c>
      <c r="KH111" t="s">
        <v>3301</v>
      </c>
      <c r="KI111">
        <v>1</v>
      </c>
      <c r="KJ111">
        <v>50.08500000000001</v>
      </c>
      <c r="KK111">
        <v>18</v>
      </c>
      <c r="KL111">
        <v>95</v>
      </c>
      <c r="KM111">
        <v>35</v>
      </c>
      <c r="KN111">
        <v>50</v>
      </c>
      <c r="KO111">
        <v>63</v>
      </c>
      <c r="KP111">
        <v>85</v>
      </c>
      <c r="KQ111">
        <v>55</v>
      </c>
      <c r="KR111">
        <v>1</v>
      </c>
      <c r="KS111" t="s">
        <v>3099</v>
      </c>
      <c r="KT111" t="s">
        <v>3302</v>
      </c>
      <c r="KU111" t="s">
        <v>3303</v>
      </c>
      <c r="KV111">
        <v>0.8</v>
      </c>
      <c r="KW111" t="s">
        <v>3078</v>
      </c>
      <c r="KX111">
        <v>0</v>
      </c>
      <c r="KY111">
        <v>44.4887438935495</v>
      </c>
      <c r="KZ111">
        <v>50.08500000000001</v>
      </c>
      <c r="LA111">
        <v>63</v>
      </c>
      <c r="LB111">
        <v>63</v>
      </c>
      <c r="LC111">
        <v>68</v>
      </c>
      <c r="LD111" t="s">
        <v>675</v>
      </c>
      <c r="LE111" t="s">
        <v>3307</v>
      </c>
      <c r="LF111" t="s">
        <v>675</v>
      </c>
      <c r="LG111" t="s">
        <v>174</v>
      </c>
      <c r="LH111" t="s">
        <v>174</v>
      </c>
      <c r="LI111">
        <v>-22.98906377849835</v>
      </c>
      <c r="LJ111">
        <v>9.896719133549503</v>
      </c>
      <c r="LK111">
        <v>23.5112561064505</v>
      </c>
      <c r="LL111">
        <v>15.49297524000001</v>
      </c>
      <c r="LM111" t="b">
        <v>1</v>
      </c>
      <c r="LO111">
        <v>10</v>
      </c>
      <c r="LP111">
        <v>67.90000000000001</v>
      </c>
      <c r="LQ111">
        <v>28</v>
      </c>
      <c r="LR111" t="s">
        <v>3104</v>
      </c>
      <c r="LS111">
        <v>25.93</v>
      </c>
      <c r="LT111">
        <v>17.31</v>
      </c>
      <c r="LU111">
        <v>1.68</v>
      </c>
      <c r="LV111">
        <v>48.8</v>
      </c>
      <c r="LW111" t="s">
        <v>36</v>
      </c>
    </row>
    <row r="112" spans="1:335">
      <c r="A112" t="s">
        <v>255</v>
      </c>
      <c r="B112" t="s">
        <v>413</v>
      </c>
      <c r="C112" t="s">
        <v>1239</v>
      </c>
      <c r="D112" t="s">
        <v>1261</v>
      </c>
      <c r="E112" t="s">
        <v>1239</v>
      </c>
      <c r="F112" t="s">
        <v>71</v>
      </c>
      <c r="G112" t="s">
        <v>1270</v>
      </c>
      <c r="H112" s="14" t="s">
        <v>1436</v>
      </c>
      <c r="I112" t="s">
        <v>1645</v>
      </c>
      <c r="J112">
        <v>17059</v>
      </c>
      <c r="K112" t="s">
        <v>1744</v>
      </c>
      <c r="L112">
        <v>3686.5</v>
      </c>
      <c r="M112">
        <v>1247679086592</v>
      </c>
      <c r="N112">
        <v>1280651034624</v>
      </c>
      <c r="O112">
        <v>338445440</v>
      </c>
      <c r="P112">
        <v>104032934</v>
      </c>
      <c r="Q112">
        <v>0.97</v>
      </c>
      <c r="R112">
        <v>3882.2</v>
      </c>
      <c r="S112">
        <v>2886.45</v>
      </c>
      <c r="T112">
        <v>254061</v>
      </c>
      <c r="U112">
        <v>58.27537</v>
      </c>
      <c r="V112">
        <v>41.23235</v>
      </c>
      <c r="W112">
        <v>14.777506</v>
      </c>
      <c r="X112">
        <v>10.186724</v>
      </c>
      <c r="Y112">
        <v>0</v>
      </c>
      <c r="Z112">
        <v>32.439</v>
      </c>
      <c r="AA112">
        <v>10.456</v>
      </c>
      <c r="AB112">
        <v>50</v>
      </c>
      <c r="AC112">
        <v>26.832</v>
      </c>
      <c r="AD112">
        <v>13.022</v>
      </c>
      <c r="AE112">
        <v>75.687</v>
      </c>
      <c r="AF112">
        <v>26.62</v>
      </c>
      <c r="AG112">
        <v>17.474002</v>
      </c>
      <c r="AH112">
        <v>32.231998</v>
      </c>
      <c r="AI112">
        <v>14.3</v>
      </c>
      <c r="AJ112">
        <v>0</v>
      </c>
      <c r="AK112">
        <v>0</v>
      </c>
      <c r="AL112">
        <v>30.5</v>
      </c>
      <c r="AM112">
        <v>10</v>
      </c>
      <c r="AN112">
        <v>1.396</v>
      </c>
      <c r="AO112">
        <v>0.672</v>
      </c>
      <c r="AP112">
        <v>7939999744</v>
      </c>
      <c r="AQ112">
        <v>28220000256</v>
      </c>
      <c r="AR112">
        <v>19401099264</v>
      </c>
      <c r="AS112">
        <v>9873600512</v>
      </c>
      <c r="AT112">
        <v>63.26</v>
      </c>
      <c r="AU112">
        <v>0</v>
      </c>
      <c r="AV112">
        <v>249.467</v>
      </c>
      <c r="AW112">
        <v>361.869</v>
      </c>
      <c r="AX112">
        <v>23.444</v>
      </c>
      <c r="AY112">
        <v>70.589995</v>
      </c>
      <c r="AZ112">
        <v>15.086001</v>
      </c>
      <c r="BA112">
        <v>2.003262233680286</v>
      </c>
      <c r="BB112">
        <v>0.9557427267610772</v>
      </c>
      <c r="BC112">
        <v>13.061831962244</v>
      </c>
      <c r="BD112">
        <v>19.99944052885282</v>
      </c>
      <c r="BE112">
        <v>21.784959429942</v>
      </c>
      <c r="BF112">
        <v>72</v>
      </c>
      <c r="BG112" t="s">
        <v>1748</v>
      </c>
      <c r="BH112" t="s">
        <v>1842</v>
      </c>
      <c r="BI112">
        <v>100</v>
      </c>
      <c r="BJ112" t="s">
        <v>1907</v>
      </c>
      <c r="BK112" t="s">
        <v>255</v>
      </c>
      <c r="BL112">
        <v>90</v>
      </c>
      <c r="BM112" t="s">
        <v>1908</v>
      </c>
      <c r="BN112" t="s">
        <v>1910</v>
      </c>
      <c r="BO112">
        <v>3686.5</v>
      </c>
      <c r="BP112">
        <v>-0.9378165007681627</v>
      </c>
      <c r="BQ112">
        <v>-3.791952789200526</v>
      </c>
      <c r="BR112">
        <v>2.974860335195539</v>
      </c>
      <c r="BS112">
        <v>2.934609385214704</v>
      </c>
      <c r="BT112">
        <v>3.830446415997746</v>
      </c>
      <c r="BU112">
        <v>2.266421162484011</v>
      </c>
      <c r="BV112">
        <v>1.180580182905712</v>
      </c>
      <c r="BW112">
        <v>7.238365097061727</v>
      </c>
      <c r="BX112">
        <v>7.724215900019096</v>
      </c>
      <c r="BY112">
        <v>1.802822506095413</v>
      </c>
      <c r="BZ112">
        <v>44.02172964207824</v>
      </c>
      <c r="CA112">
        <v>55.80837553000663</v>
      </c>
      <c r="CB112">
        <v>4.72127945696721</v>
      </c>
      <c r="CC112">
        <v>45.57188183107246</v>
      </c>
      <c r="CD112">
        <v>48.4579673874142</v>
      </c>
      <c r="CE112">
        <v>-2.88608555634174</v>
      </c>
      <c r="CF112" t="s">
        <v>1913</v>
      </c>
      <c r="CG112">
        <v>3749.899951171875</v>
      </c>
      <c r="CH112">
        <v>3787.530004882813</v>
      </c>
      <c r="CI112">
        <v>3686.084997558594</v>
      </c>
      <c r="CJ112">
        <v>3734.153975826916</v>
      </c>
      <c r="CK112">
        <v>3736.359570443337</v>
      </c>
      <c r="CL112">
        <v>3701.853170687171</v>
      </c>
      <c r="CM112">
        <v>51.63040985985887</v>
      </c>
      <c r="CN112">
        <v>61.37488691692334</v>
      </c>
      <c r="CO112" t="s">
        <v>2001</v>
      </c>
      <c r="CP112">
        <v>-70</v>
      </c>
      <c r="CQ112" t="s">
        <v>1921</v>
      </c>
      <c r="CR112" t="s">
        <v>1921</v>
      </c>
      <c r="CS112">
        <v>86004</v>
      </c>
      <c r="CT112">
        <v>400328</v>
      </c>
      <c r="CU112">
        <v>0.2148338362542715</v>
      </c>
      <c r="CV112" t="s">
        <v>2056</v>
      </c>
      <c r="CW112">
        <v>0.9635365617942839</v>
      </c>
      <c r="CX112" t="s">
        <v>2159</v>
      </c>
      <c r="CY112" t="s">
        <v>2364</v>
      </c>
      <c r="CZ112" t="s">
        <v>2562</v>
      </c>
      <c r="DA112" t="s">
        <v>2743</v>
      </c>
      <c r="DB112">
        <v>-3.479601658422748</v>
      </c>
      <c r="DC112">
        <v>-3.431565160445316</v>
      </c>
      <c r="DD112">
        <v>2.505285844255867</v>
      </c>
      <c r="DE112" t="s">
        <v>2828</v>
      </c>
      <c r="DF112" t="s">
        <v>1921</v>
      </c>
      <c r="DG112" t="s">
        <v>1921</v>
      </c>
      <c r="DH112">
        <v>0</v>
      </c>
      <c r="DI112">
        <v>24.6052111420441</v>
      </c>
      <c r="DJ112" t="s">
        <v>2833</v>
      </c>
      <c r="DK112" t="s">
        <v>1907</v>
      </c>
      <c r="DL112">
        <v>55.8</v>
      </c>
      <c r="DM112" t="s">
        <v>613</v>
      </c>
      <c r="DN112" t="s">
        <v>606</v>
      </c>
      <c r="DO112" t="s">
        <v>45</v>
      </c>
      <c r="DP112" t="s">
        <v>605</v>
      </c>
      <c r="DQ112">
        <v>70</v>
      </c>
      <c r="DR112">
        <v>3567.9</v>
      </c>
      <c r="DS112">
        <v>3840.22</v>
      </c>
      <c r="DT112" t="s">
        <v>538</v>
      </c>
      <c r="DU112" t="s">
        <v>1907</v>
      </c>
      <c r="DV112" t="s">
        <v>605</v>
      </c>
      <c r="DW112" t="s">
        <v>605</v>
      </c>
      <c r="DX112" t="s">
        <v>45</v>
      </c>
      <c r="DY112">
        <v>51.82470634253898</v>
      </c>
      <c r="DZ112">
        <v>46.84888062215251</v>
      </c>
      <c r="EA112" t="s">
        <v>636</v>
      </c>
      <c r="EB112">
        <v>60</v>
      </c>
      <c r="EC112">
        <v>89.9171880271922</v>
      </c>
      <c r="ED112" t="s">
        <v>605</v>
      </c>
      <c r="EE112" t="s">
        <v>611</v>
      </c>
      <c r="EF112" t="s">
        <v>605</v>
      </c>
      <c r="EG112" t="s">
        <v>1907</v>
      </c>
      <c r="EH112" t="s">
        <v>611</v>
      </c>
      <c r="EI112" t="s">
        <v>657</v>
      </c>
      <c r="EJ112" t="s">
        <v>611</v>
      </c>
      <c r="EK112" t="s">
        <v>611</v>
      </c>
      <c r="EL112" t="s">
        <v>611</v>
      </c>
      <c r="EM112">
        <v>55</v>
      </c>
      <c r="EN112" t="s">
        <v>667</v>
      </c>
      <c r="EO112">
        <v>0</v>
      </c>
      <c r="EP112" t="s">
        <v>611</v>
      </c>
      <c r="EQ112" t="s">
        <v>1907</v>
      </c>
      <c r="ER112">
        <v>88.40000000000001</v>
      </c>
      <c r="ES112" t="s">
        <v>2842</v>
      </c>
      <c r="ET112">
        <v>55.80837553000663</v>
      </c>
      <c r="EU112">
        <v>45.9541421100148</v>
      </c>
      <c r="EV112">
        <v>3686.084997558594</v>
      </c>
      <c r="EW112">
        <v>3614.656000976563</v>
      </c>
      <c r="EX112" t="s">
        <v>2827</v>
      </c>
      <c r="EY112" t="s">
        <v>1907</v>
      </c>
      <c r="EZ112">
        <v>0</v>
      </c>
      <c r="FA112">
        <v>95.137131558704</v>
      </c>
      <c r="FB112" t="s">
        <v>536</v>
      </c>
      <c r="FC112">
        <v>0</v>
      </c>
      <c r="FD112" t="s">
        <v>2865</v>
      </c>
      <c r="FE112" t="s">
        <v>2978</v>
      </c>
      <c r="FF112" t="s">
        <v>1907</v>
      </c>
      <c r="FG112">
        <v>2</v>
      </c>
      <c r="FH112">
        <v>1</v>
      </c>
      <c r="FI112">
        <v>0</v>
      </c>
      <c r="FJ112" t="s">
        <v>3077</v>
      </c>
      <c r="FK112">
        <v>1</v>
      </c>
      <c r="FL112" t="s">
        <v>605</v>
      </c>
      <c r="FM112" t="s">
        <v>3079</v>
      </c>
      <c r="FN112" t="s">
        <v>3081</v>
      </c>
      <c r="FO112" t="s">
        <v>3077</v>
      </c>
      <c r="FP112">
        <v>0.5099581758005631</v>
      </c>
      <c r="FQ112">
        <v>3797.099853515625</v>
      </c>
      <c r="FR112" t="s">
        <v>3080</v>
      </c>
      <c r="FS112" t="s">
        <v>3077</v>
      </c>
      <c r="FT112">
        <v>0.85</v>
      </c>
      <c r="FU112">
        <v>3846.5</v>
      </c>
      <c r="FX112">
        <v>0</v>
      </c>
      <c r="FY112">
        <v>0</v>
      </c>
      <c r="FZ112" t="s">
        <v>1907</v>
      </c>
      <c r="GA112" t="s">
        <v>3099</v>
      </c>
      <c r="GB112" t="s">
        <v>3100</v>
      </c>
      <c r="GC112">
        <v>0.4242354554176062</v>
      </c>
      <c r="GD112">
        <v>0.4242354554176062</v>
      </c>
      <c r="GE112" t="s">
        <v>611</v>
      </c>
      <c r="GF112" t="s">
        <v>40</v>
      </c>
      <c r="GG112" t="s">
        <v>3101</v>
      </c>
      <c r="GH112">
        <v>13.63000011444092</v>
      </c>
      <c r="GI112">
        <v>26068.150390625</v>
      </c>
      <c r="GJ112" t="s">
        <v>1907</v>
      </c>
      <c r="GK112">
        <v>51.69679534955485</v>
      </c>
      <c r="GL112" t="s">
        <v>611</v>
      </c>
      <c r="GM112" t="s">
        <v>536</v>
      </c>
      <c r="GN112">
        <v>92</v>
      </c>
      <c r="GO112" t="s">
        <v>40</v>
      </c>
      <c r="GP112">
        <v>54.47249476517813</v>
      </c>
      <c r="GQ112" t="s">
        <v>611</v>
      </c>
      <c r="GR112">
        <v>50</v>
      </c>
      <c r="GS112" t="s">
        <v>611</v>
      </c>
      <c r="GT112">
        <v>0</v>
      </c>
      <c r="GU112">
        <v>0</v>
      </c>
      <c r="GV112">
        <v>0</v>
      </c>
      <c r="GW112">
        <v>63.02523460000702</v>
      </c>
      <c r="GX112" t="s">
        <v>611</v>
      </c>
      <c r="GY112">
        <v>35</v>
      </c>
      <c r="GZ112" t="s">
        <v>705</v>
      </c>
      <c r="HA112">
        <v>50</v>
      </c>
      <c r="HB112" t="s">
        <v>611</v>
      </c>
      <c r="HC112" t="s">
        <v>45</v>
      </c>
      <c r="HD112" t="s">
        <v>1907</v>
      </c>
      <c r="HE112">
        <v>3482.141325303104</v>
      </c>
      <c r="HF112" t="s">
        <v>3105</v>
      </c>
      <c r="HG112">
        <v>5.86876452175896</v>
      </c>
      <c r="HH112" t="s">
        <v>611</v>
      </c>
      <c r="HI112">
        <v>3370.251495273468</v>
      </c>
      <c r="HJ112">
        <v>3594.03115533274</v>
      </c>
      <c r="HK112">
        <v>0.32469010738842</v>
      </c>
      <c r="HL112" t="s">
        <v>3103</v>
      </c>
      <c r="HM112" t="s">
        <v>657</v>
      </c>
      <c r="HN112">
        <v>45</v>
      </c>
      <c r="HO112">
        <v>3</v>
      </c>
      <c r="HP112">
        <v>51.90844992532399</v>
      </c>
      <c r="HQ112" t="s">
        <v>40</v>
      </c>
      <c r="HR112" t="s">
        <v>538</v>
      </c>
      <c r="HS112">
        <v>3587.419</v>
      </c>
      <c r="HT112">
        <v>3842.896</v>
      </c>
      <c r="HU112">
        <v>3135.422</v>
      </c>
      <c r="HV112" t="s">
        <v>3110</v>
      </c>
      <c r="HW112" t="b">
        <v>1</v>
      </c>
      <c r="HX112">
        <v>3587.419</v>
      </c>
      <c r="HY112">
        <v>3135.422</v>
      </c>
      <c r="HZ112">
        <v>3842.896</v>
      </c>
      <c r="IB112">
        <v>3587.419</v>
      </c>
      <c r="IC112">
        <v>2.761902080576597</v>
      </c>
      <c r="ID112">
        <v>75</v>
      </c>
      <c r="IE112" t="s">
        <v>3102</v>
      </c>
      <c r="IF112">
        <v>66.66666666666666</v>
      </c>
      <c r="IG112" t="s">
        <v>40</v>
      </c>
      <c r="IH112" t="s">
        <v>1907</v>
      </c>
      <c r="II112">
        <v>20</v>
      </c>
      <c r="IJ112">
        <v>20</v>
      </c>
      <c r="IK112">
        <v>100</v>
      </c>
      <c r="IL112">
        <v>60</v>
      </c>
      <c r="IM112">
        <v>72</v>
      </c>
      <c r="IN112">
        <v>24.6052111420441</v>
      </c>
      <c r="IO112">
        <v>70</v>
      </c>
      <c r="IP112">
        <v>89.9171880271922</v>
      </c>
      <c r="IQ112">
        <v>55</v>
      </c>
      <c r="IR112">
        <v>100</v>
      </c>
      <c r="IS112">
        <v>71.6423024801867</v>
      </c>
      <c r="IT112">
        <v>56.38156334261323</v>
      </c>
      <c r="IU112">
        <v>88.40000000000001</v>
      </c>
      <c r="IV112">
        <v>48.5</v>
      </c>
      <c r="IW112">
        <v>71.85692099207468</v>
      </c>
      <c r="IX112">
        <v>75.17269074405601</v>
      </c>
      <c r="IY112">
        <v>64.82480586806534</v>
      </c>
      <c r="IZ112">
        <v>67.77500000000001</v>
      </c>
      <c r="JA112">
        <v>65.99980586806535</v>
      </c>
      <c r="JB112">
        <v>64.96769074405601</v>
      </c>
      <c r="JC112">
        <v>71.6423024801867</v>
      </c>
      <c r="JD112">
        <v>72</v>
      </c>
      <c r="JE112">
        <v>50.73156334261323</v>
      </c>
      <c r="JF112">
        <v>15.22686418806293</v>
      </c>
      <c r="JG112">
        <v>1.32</v>
      </c>
      <c r="JH112">
        <v>100</v>
      </c>
      <c r="JI112" t="s">
        <v>2865</v>
      </c>
      <c r="JJ112" t="s">
        <v>2867</v>
      </c>
      <c r="JK112" t="s">
        <v>3114</v>
      </c>
      <c r="JM112">
        <v>74.82480586806534</v>
      </c>
      <c r="JN112">
        <v>10</v>
      </c>
      <c r="JO112">
        <v>0</v>
      </c>
      <c r="JP112">
        <v>79.82480586806534</v>
      </c>
      <c r="JQ112">
        <v>5</v>
      </c>
      <c r="JR112" t="s">
        <v>3116</v>
      </c>
      <c r="JS112" t="s">
        <v>3118</v>
      </c>
      <c r="JT112">
        <v>79.82480586806534</v>
      </c>
      <c r="JU112">
        <v>0</v>
      </c>
      <c r="JV112" t="s">
        <v>3119</v>
      </c>
      <c r="JW112" t="s">
        <v>3127</v>
      </c>
      <c r="JX112">
        <v>83.15813920139867</v>
      </c>
      <c r="JY112">
        <v>3.333333333333333</v>
      </c>
      <c r="JZ112" t="s">
        <v>3268</v>
      </c>
      <c r="KA112" t="s">
        <v>3102</v>
      </c>
      <c r="KB112">
        <v>66.66666666666666</v>
      </c>
      <c r="KC112">
        <v>40.37592019190039</v>
      </c>
      <c r="KD112">
        <v>33.47585836760157</v>
      </c>
      <c r="KE112">
        <v>100</v>
      </c>
      <c r="KF112">
        <v>30.034778</v>
      </c>
      <c r="KG112">
        <v>40.00000000000001</v>
      </c>
      <c r="KH112" t="s">
        <v>3301</v>
      </c>
      <c r="KI112">
        <v>1</v>
      </c>
      <c r="KJ112">
        <v>49.77</v>
      </c>
      <c r="KK112">
        <v>30</v>
      </c>
      <c r="KL112">
        <v>58</v>
      </c>
      <c r="KM112">
        <v>50</v>
      </c>
      <c r="KN112">
        <v>80</v>
      </c>
      <c r="KO112">
        <v>62.8</v>
      </c>
      <c r="KP112">
        <v>85</v>
      </c>
      <c r="KQ112">
        <v>50</v>
      </c>
      <c r="KR112">
        <v>1</v>
      </c>
      <c r="KS112" t="s">
        <v>3099</v>
      </c>
      <c r="KT112" t="s">
        <v>3302</v>
      </c>
      <c r="KU112" t="s">
        <v>3303</v>
      </c>
      <c r="KV112">
        <v>0.8</v>
      </c>
      <c r="KW112" t="s">
        <v>3078</v>
      </c>
      <c r="KX112">
        <v>0</v>
      </c>
      <c r="KY112">
        <v>50.71058589474987</v>
      </c>
      <c r="KZ112">
        <v>49.77</v>
      </c>
      <c r="LA112">
        <v>62.8</v>
      </c>
      <c r="LB112">
        <v>62.8</v>
      </c>
      <c r="LC112">
        <v>67.8</v>
      </c>
      <c r="LD112" t="s">
        <v>2832</v>
      </c>
      <c r="LE112" t="s">
        <v>3306</v>
      </c>
      <c r="LF112" t="s">
        <v>2832</v>
      </c>
      <c r="LG112" t="s">
        <v>174</v>
      </c>
      <c r="LH112" t="s">
        <v>174</v>
      </c>
      <c r="LI112">
        <v>-24.44888567616495</v>
      </c>
      <c r="LJ112">
        <v>10.33466570284948</v>
      </c>
      <c r="LK112">
        <v>17.08941410525013</v>
      </c>
      <c r="LL112">
        <v>9.394079808099612</v>
      </c>
      <c r="LM112" t="b">
        <v>1</v>
      </c>
      <c r="LO112">
        <v>7</v>
      </c>
      <c r="LP112">
        <v>57.1</v>
      </c>
      <c r="LQ112">
        <v>14</v>
      </c>
      <c r="LR112" t="s">
        <v>3104</v>
      </c>
      <c r="LS112">
        <v>19.45</v>
      </c>
      <c r="LT112">
        <v>6.72</v>
      </c>
      <c r="LU112">
        <v>2.22</v>
      </c>
      <c r="LV112">
        <v>48.8</v>
      </c>
      <c r="LW112" t="s">
        <v>40</v>
      </c>
    </row>
    <row r="113" spans="1:335">
      <c r="A113" t="s">
        <v>256</v>
      </c>
      <c r="B113" t="s">
        <v>414</v>
      </c>
      <c r="C113" t="s">
        <v>1240</v>
      </c>
      <c r="D113" t="s">
        <v>1261</v>
      </c>
      <c r="E113" t="s">
        <v>1240</v>
      </c>
      <c r="F113" t="s">
        <v>71</v>
      </c>
      <c r="G113" t="s">
        <v>1302</v>
      </c>
      <c r="H113" s="14" t="s">
        <v>1437</v>
      </c>
      <c r="I113" t="s">
        <v>1646</v>
      </c>
      <c r="J113">
        <v>0</v>
      </c>
      <c r="K113" t="s">
        <v>1744</v>
      </c>
      <c r="L113">
        <v>396.85</v>
      </c>
      <c r="M113">
        <v>529824907264</v>
      </c>
      <c r="N113">
        <v>672747749376</v>
      </c>
      <c r="O113">
        <v>1335075994</v>
      </c>
      <c r="P113">
        <v>560759924</v>
      </c>
      <c r="Q113">
        <v>1.31</v>
      </c>
      <c r="R113">
        <v>424.95</v>
      </c>
      <c r="S113">
        <v>291</v>
      </c>
      <c r="T113">
        <v>3194221</v>
      </c>
      <c r="U113">
        <v>99.46115</v>
      </c>
      <c r="V113">
        <v>40.00504</v>
      </c>
      <c r="W113">
        <v>1.895593</v>
      </c>
      <c r="X113">
        <v>3.2157767</v>
      </c>
      <c r="Y113">
        <v>0</v>
      </c>
      <c r="Z113">
        <v>19.85</v>
      </c>
      <c r="AA113">
        <v>4.083</v>
      </c>
      <c r="AB113">
        <v>13</v>
      </c>
      <c r="AC113">
        <v>2.5510002</v>
      </c>
      <c r="AD113">
        <v>1.778</v>
      </c>
      <c r="AE113">
        <v>59.915</v>
      </c>
      <c r="AF113">
        <v>8.436999999999999</v>
      </c>
      <c r="AG113">
        <v>2.947</v>
      </c>
      <c r="AH113">
        <v>20.57</v>
      </c>
      <c r="AI113">
        <v>19.6</v>
      </c>
      <c r="AJ113">
        <v>0</v>
      </c>
      <c r="AK113">
        <v>0</v>
      </c>
      <c r="AL113">
        <v>0</v>
      </c>
      <c r="AM113">
        <v>10</v>
      </c>
      <c r="AN113">
        <v>1.155</v>
      </c>
      <c r="AO113">
        <v>0.715</v>
      </c>
      <c r="AP113">
        <v>61034999808</v>
      </c>
      <c r="AQ113">
        <v>165354995712</v>
      </c>
      <c r="AR113">
        <v>41592000512</v>
      </c>
      <c r="AS113">
        <v>-8308749824</v>
      </c>
      <c r="AT113">
        <v>3.99</v>
      </c>
      <c r="AU113">
        <v>9.92</v>
      </c>
      <c r="AV113">
        <v>209.354</v>
      </c>
      <c r="AW113">
        <v>132.537</v>
      </c>
      <c r="AX113">
        <v>47.672</v>
      </c>
      <c r="AY113">
        <v>54.887</v>
      </c>
      <c r="AZ113">
        <v>24.146</v>
      </c>
      <c r="BA113">
        <v>9.536301262667997</v>
      </c>
      <c r="BB113">
        <v>9.069671415811788</v>
      </c>
      <c r="BC113">
        <v>17.08326997015921</v>
      </c>
      <c r="BD113">
        <v>22.98997541331842</v>
      </c>
      <c r="BE113">
        <v>33.1745649688731</v>
      </c>
      <c r="BF113">
        <v>32</v>
      </c>
      <c r="BG113" t="s">
        <v>1749</v>
      </c>
      <c r="BH113" t="s">
        <v>1843</v>
      </c>
      <c r="BI113">
        <v>100</v>
      </c>
      <c r="BJ113" t="s">
        <v>1907</v>
      </c>
      <c r="BK113" t="s">
        <v>256</v>
      </c>
      <c r="BL113">
        <v>90</v>
      </c>
      <c r="BM113" t="s">
        <v>1908</v>
      </c>
      <c r="BN113" t="s">
        <v>1910</v>
      </c>
      <c r="BO113">
        <v>396.8500061035156</v>
      </c>
      <c r="BP113">
        <v>0.4302194693887706</v>
      </c>
      <c r="BQ113">
        <v>-3.478046456342421</v>
      </c>
      <c r="BR113">
        <v>4.324398651674977</v>
      </c>
      <c r="BS113">
        <v>10.38943146133953</v>
      </c>
      <c r="BT113">
        <v>12.58156201518175</v>
      </c>
      <c r="BU113">
        <v>10.75914586210416</v>
      </c>
      <c r="BV113">
        <v>5.511494544453067</v>
      </c>
      <c r="BW113">
        <v>8.430600999293647</v>
      </c>
      <c r="BX113">
        <v>8.912135870860958</v>
      </c>
      <c r="BY113">
        <v>2.605755246249832</v>
      </c>
      <c r="BZ113">
        <v>57.61689541035084</v>
      </c>
      <c r="CA113">
        <v>60.48987980830168</v>
      </c>
      <c r="CB113">
        <v>41.85420356607613</v>
      </c>
      <c r="CC113">
        <v>11.82950600777986</v>
      </c>
      <c r="CD113">
        <v>11.67843779833986</v>
      </c>
      <c r="CE113">
        <v>0.15106820944</v>
      </c>
      <c r="CF113" t="s">
        <v>1912</v>
      </c>
      <c r="CG113">
        <v>408.9300048828125</v>
      </c>
      <c r="CH113">
        <v>404.5950012207031</v>
      </c>
      <c r="CI113">
        <v>389.9150024414063</v>
      </c>
      <c r="CJ113">
        <v>403.2873207850315</v>
      </c>
      <c r="CK113">
        <v>401.3882947150339</v>
      </c>
      <c r="CL113">
        <v>392.2114215224117</v>
      </c>
      <c r="CM113">
        <v>52.80481820546559</v>
      </c>
      <c r="CN113">
        <v>70.02345923422149</v>
      </c>
      <c r="CO113" t="s">
        <v>2002</v>
      </c>
      <c r="CP113">
        <v>-10</v>
      </c>
      <c r="CQ113" t="s">
        <v>1921</v>
      </c>
      <c r="CR113" t="s">
        <v>1921</v>
      </c>
      <c r="CS113">
        <v>3347854</v>
      </c>
      <c r="CT113">
        <v>6253142.6</v>
      </c>
      <c r="CU113">
        <v>0.535387438629658</v>
      </c>
      <c r="CV113" t="s">
        <v>2056</v>
      </c>
      <c r="CW113">
        <v>0.5222019566092214</v>
      </c>
      <c r="CX113" t="s">
        <v>2160</v>
      </c>
      <c r="CY113" t="s">
        <v>2365</v>
      </c>
      <c r="CZ113" t="s">
        <v>1921</v>
      </c>
      <c r="DA113" t="s">
        <v>2675</v>
      </c>
      <c r="DB113">
        <v>-5.72514678813284</v>
      </c>
      <c r="DC113">
        <v>3.846660327571039</v>
      </c>
      <c r="DD113">
        <v>10.09848596580913</v>
      </c>
      <c r="DE113" t="s">
        <v>2826</v>
      </c>
      <c r="DF113" t="s">
        <v>1921</v>
      </c>
      <c r="DG113" t="s">
        <v>1921</v>
      </c>
      <c r="DH113">
        <v>0</v>
      </c>
      <c r="DI113">
        <v>54.0300015645964</v>
      </c>
      <c r="DJ113" t="s">
        <v>675</v>
      </c>
      <c r="DK113" t="s">
        <v>1907</v>
      </c>
      <c r="DL113">
        <v>60.5</v>
      </c>
      <c r="DM113" t="s">
        <v>605</v>
      </c>
      <c r="DN113" t="s">
        <v>606</v>
      </c>
      <c r="DO113" t="s">
        <v>610</v>
      </c>
      <c r="DP113" t="s">
        <v>605</v>
      </c>
      <c r="DQ113">
        <v>95</v>
      </c>
      <c r="DR113">
        <v>366.8</v>
      </c>
      <c r="DS113">
        <v>411.03</v>
      </c>
      <c r="DT113" t="s">
        <v>538</v>
      </c>
      <c r="DU113" t="s">
        <v>1907</v>
      </c>
      <c r="DV113" t="s">
        <v>605</v>
      </c>
      <c r="DW113" t="s">
        <v>607</v>
      </c>
      <c r="DX113" t="s">
        <v>45</v>
      </c>
      <c r="DY113">
        <v>69.76567476671018</v>
      </c>
      <c r="DZ113">
        <v>55.17057767696966</v>
      </c>
      <c r="EA113" t="s">
        <v>636</v>
      </c>
      <c r="EB113">
        <v>75</v>
      </c>
      <c r="EC113">
        <v>100</v>
      </c>
      <c r="ED113" t="s">
        <v>605</v>
      </c>
      <c r="EE113" t="s">
        <v>605</v>
      </c>
      <c r="EF113" t="s">
        <v>605</v>
      </c>
      <c r="EG113" t="s">
        <v>1907</v>
      </c>
      <c r="EH113" t="s">
        <v>656</v>
      </c>
      <c r="EI113" t="s">
        <v>657</v>
      </c>
      <c r="EJ113" t="s">
        <v>611</v>
      </c>
      <c r="EK113" t="s">
        <v>659</v>
      </c>
      <c r="EL113" t="s">
        <v>611</v>
      </c>
      <c r="EM113">
        <v>75</v>
      </c>
      <c r="EN113" t="s">
        <v>667</v>
      </c>
      <c r="EO113">
        <v>0</v>
      </c>
      <c r="EP113" t="s">
        <v>660</v>
      </c>
      <c r="EQ113" t="s">
        <v>1907</v>
      </c>
      <c r="ER113">
        <v>95.81</v>
      </c>
      <c r="ES113" t="s">
        <v>2837</v>
      </c>
      <c r="ET113">
        <v>60.48987980830168</v>
      </c>
      <c r="EU113">
        <v>11.85640085377895</v>
      </c>
      <c r="EV113">
        <v>389.9150024414063</v>
      </c>
      <c r="EW113">
        <v>369.3590014648437</v>
      </c>
      <c r="EX113" t="s">
        <v>2827</v>
      </c>
      <c r="EY113" t="s">
        <v>1907</v>
      </c>
      <c r="EZ113">
        <v>0</v>
      </c>
      <c r="FA113">
        <v>97.81225770935094</v>
      </c>
      <c r="FB113" t="s">
        <v>536</v>
      </c>
      <c r="FC113">
        <v>0</v>
      </c>
      <c r="FD113" t="s">
        <v>2865</v>
      </c>
      <c r="FE113" t="s">
        <v>2979</v>
      </c>
      <c r="FF113" t="s">
        <v>1907</v>
      </c>
      <c r="FG113">
        <v>1</v>
      </c>
      <c r="FH113">
        <v>1</v>
      </c>
      <c r="FI113">
        <v>0</v>
      </c>
      <c r="FJ113" t="s">
        <v>3077</v>
      </c>
      <c r="FK113">
        <v>1</v>
      </c>
      <c r="FL113" t="s">
        <v>605</v>
      </c>
      <c r="FM113" t="s">
        <v>3080</v>
      </c>
      <c r="FN113" t="s">
        <v>3080</v>
      </c>
      <c r="FO113" t="s">
        <v>3077</v>
      </c>
      <c r="FP113">
        <v>0.85</v>
      </c>
      <c r="FQ113">
        <v>386.4999694824219</v>
      </c>
      <c r="FT113">
        <v>0</v>
      </c>
      <c r="FU113">
        <v>0</v>
      </c>
      <c r="FX113">
        <v>0</v>
      </c>
      <c r="FY113">
        <v>0</v>
      </c>
      <c r="FZ113" t="s">
        <v>1907</v>
      </c>
      <c r="GA113" t="s">
        <v>3099</v>
      </c>
      <c r="GB113" t="s">
        <v>3100</v>
      </c>
      <c r="GC113">
        <v>0.4242354554176062</v>
      </c>
      <c r="GD113">
        <v>0.4242354554176062</v>
      </c>
      <c r="GE113" t="s">
        <v>611</v>
      </c>
      <c r="GF113" t="s">
        <v>40</v>
      </c>
      <c r="GG113" t="s">
        <v>3101</v>
      </c>
      <c r="GH113">
        <v>13.63000011444092</v>
      </c>
      <c r="GI113">
        <v>26068.150390625</v>
      </c>
      <c r="GJ113" t="s">
        <v>1907</v>
      </c>
      <c r="GK113">
        <v>62.89382589708925</v>
      </c>
      <c r="GL113" t="s">
        <v>659</v>
      </c>
      <c r="GM113" t="s">
        <v>538</v>
      </c>
      <c r="GN113">
        <v>72</v>
      </c>
      <c r="GO113" t="s">
        <v>40</v>
      </c>
      <c r="GP113">
        <v>90</v>
      </c>
      <c r="GQ113" t="s">
        <v>659</v>
      </c>
      <c r="GR113">
        <v>50</v>
      </c>
      <c r="GS113" t="s">
        <v>611</v>
      </c>
      <c r="GT113">
        <v>0</v>
      </c>
      <c r="GU113">
        <v>0</v>
      </c>
      <c r="GV113">
        <v>0</v>
      </c>
      <c r="GW113">
        <v>65.71912948544626</v>
      </c>
      <c r="GX113" t="s">
        <v>605</v>
      </c>
      <c r="GY113">
        <v>35</v>
      </c>
      <c r="GZ113" t="s">
        <v>705</v>
      </c>
      <c r="HA113">
        <v>50</v>
      </c>
      <c r="HB113" t="s">
        <v>611</v>
      </c>
      <c r="HC113" t="s">
        <v>40</v>
      </c>
      <c r="HD113" t="s">
        <v>1907</v>
      </c>
      <c r="HE113">
        <v>368.7600192270449</v>
      </c>
      <c r="HF113" t="s">
        <v>3105</v>
      </c>
      <c r="HG113">
        <v>7.617416588530905</v>
      </c>
      <c r="HH113" t="s">
        <v>605</v>
      </c>
      <c r="HI113">
        <v>351.6273940864276</v>
      </c>
      <c r="HJ113">
        <v>385.8926443676623</v>
      </c>
      <c r="HK113">
        <v>0.5779205005786132</v>
      </c>
      <c r="HL113" t="s">
        <v>3103</v>
      </c>
      <c r="HM113" t="s">
        <v>657</v>
      </c>
      <c r="HN113">
        <v>70</v>
      </c>
      <c r="HO113">
        <v>4</v>
      </c>
      <c r="HP113">
        <v>44.17682756128212</v>
      </c>
      <c r="HQ113" t="s">
        <v>40</v>
      </c>
      <c r="HR113" t="s">
        <v>666</v>
      </c>
      <c r="HS113">
        <v>354.054</v>
      </c>
      <c r="HT113">
        <v>400.503</v>
      </c>
      <c r="HU113">
        <v>336.941</v>
      </c>
      <c r="HV113" t="s">
        <v>3110</v>
      </c>
      <c r="HW113" t="b">
        <v>1</v>
      </c>
      <c r="HX113">
        <v>354.054</v>
      </c>
      <c r="HY113">
        <v>336.941</v>
      </c>
      <c r="HZ113">
        <v>400.503</v>
      </c>
      <c r="IB113">
        <v>400.503</v>
      </c>
      <c r="IC113">
        <v>-0.9121015064766959</v>
      </c>
      <c r="ID113">
        <v>85</v>
      </c>
      <c r="IE113" t="s">
        <v>3102</v>
      </c>
      <c r="IF113">
        <v>66.66666666666666</v>
      </c>
      <c r="IG113" t="s">
        <v>40</v>
      </c>
      <c r="IH113" t="s">
        <v>1907</v>
      </c>
      <c r="II113">
        <v>20</v>
      </c>
      <c r="IJ113">
        <v>100</v>
      </c>
      <c r="IK113">
        <v>20</v>
      </c>
      <c r="IL113">
        <v>60</v>
      </c>
      <c r="IM113">
        <v>32</v>
      </c>
      <c r="IN113">
        <v>54.0300015645964</v>
      </c>
      <c r="IO113">
        <v>95</v>
      </c>
      <c r="IP113">
        <v>100</v>
      </c>
      <c r="IQ113">
        <v>75</v>
      </c>
      <c r="IR113">
        <v>100</v>
      </c>
      <c r="IS113">
        <v>89.15300015645964</v>
      </c>
      <c r="IT113">
        <v>82.70900046937892</v>
      </c>
      <c r="IU113">
        <v>95.81</v>
      </c>
      <c r="IV113">
        <v>49.4</v>
      </c>
      <c r="IW113">
        <v>54.86120006258386</v>
      </c>
      <c r="IX113">
        <v>61.9079000469379</v>
      </c>
      <c r="IY113">
        <v>57.22355005476087</v>
      </c>
      <c r="IZ113">
        <v>56.66</v>
      </c>
      <c r="JA113">
        <v>56.35355005476087</v>
      </c>
      <c r="JB113">
        <v>60.35590004693789</v>
      </c>
      <c r="JC113">
        <v>89.15300015645964</v>
      </c>
      <c r="JD113">
        <v>32</v>
      </c>
      <c r="JE113">
        <v>43.82900046937892</v>
      </c>
      <c r="JF113">
        <v>21.14857089581159</v>
      </c>
      <c r="JG113">
        <v>1.66</v>
      </c>
      <c r="JH113">
        <v>100</v>
      </c>
      <c r="JI113" t="s">
        <v>2865</v>
      </c>
      <c r="JJ113" t="s">
        <v>2867</v>
      </c>
      <c r="JK113" t="s">
        <v>3114</v>
      </c>
      <c r="JM113">
        <v>67.22355005476086</v>
      </c>
      <c r="JN113">
        <v>10</v>
      </c>
      <c r="JO113">
        <v>0</v>
      </c>
      <c r="JP113">
        <v>67.22355005476086</v>
      </c>
      <c r="JQ113">
        <v>0</v>
      </c>
      <c r="JS113" t="s">
        <v>3118</v>
      </c>
      <c r="JT113">
        <v>67.22355005476086</v>
      </c>
      <c r="JU113">
        <v>0</v>
      </c>
      <c r="JV113" t="s">
        <v>3119</v>
      </c>
      <c r="JW113" t="s">
        <v>3136</v>
      </c>
      <c r="JX113">
        <v>71.89021672142754</v>
      </c>
      <c r="JY113">
        <v>4.666666666666666</v>
      </c>
      <c r="JZ113" t="s">
        <v>3276</v>
      </c>
      <c r="KA113" t="s">
        <v>3102</v>
      </c>
      <c r="KB113">
        <v>66.66666666666666</v>
      </c>
      <c r="KC113">
        <v>36.21284538225682</v>
      </c>
      <c r="KD113">
        <v>30.18413936902726</v>
      </c>
      <c r="KE113">
        <v>100</v>
      </c>
      <c r="KF113">
        <v>13.3340527</v>
      </c>
      <c r="KG113">
        <v>40</v>
      </c>
      <c r="KH113" t="s">
        <v>3301</v>
      </c>
      <c r="KI113">
        <v>1</v>
      </c>
      <c r="KJ113">
        <v>49.875</v>
      </c>
      <c r="KK113">
        <v>15</v>
      </c>
      <c r="KL113">
        <v>95</v>
      </c>
      <c r="KM113">
        <v>35</v>
      </c>
      <c r="KN113">
        <v>60</v>
      </c>
      <c r="KO113">
        <v>66.2</v>
      </c>
      <c r="KP113">
        <v>85</v>
      </c>
      <c r="KQ113">
        <v>55</v>
      </c>
      <c r="KR113">
        <v>1.05</v>
      </c>
      <c r="KS113" t="s">
        <v>3099</v>
      </c>
      <c r="KT113" t="s">
        <v>3302</v>
      </c>
      <c r="KU113" t="s">
        <v>3303</v>
      </c>
      <c r="KV113">
        <v>0.8</v>
      </c>
      <c r="KW113" t="s">
        <v>3078</v>
      </c>
      <c r="KX113">
        <v>0</v>
      </c>
      <c r="KY113">
        <v>45.51605678400803</v>
      </c>
      <c r="KZ113">
        <v>49.875</v>
      </c>
      <c r="LA113">
        <v>66.2</v>
      </c>
      <c r="LB113">
        <v>66.2</v>
      </c>
      <c r="LC113">
        <v>71.2</v>
      </c>
      <c r="LD113" t="s">
        <v>675</v>
      </c>
      <c r="LE113" t="s">
        <v>3307</v>
      </c>
      <c r="LF113" t="s">
        <v>675</v>
      </c>
      <c r="LG113" t="s">
        <v>175</v>
      </c>
      <c r="LH113" t="s">
        <v>175</v>
      </c>
      <c r="LI113">
        <v>-21.01070467250405</v>
      </c>
      <c r="LJ113">
        <v>9.303211401751213</v>
      </c>
      <c r="LK113">
        <v>25.68394321599197</v>
      </c>
      <c r="LL113">
        <v>13.66215461774318</v>
      </c>
      <c r="LM113" t="b">
        <v>1</v>
      </c>
      <c r="LO113">
        <v>10</v>
      </c>
      <c r="LP113">
        <v>35.7</v>
      </c>
      <c r="LQ113">
        <v>14</v>
      </c>
      <c r="LR113" t="s">
        <v>3104</v>
      </c>
      <c r="LS113">
        <v>26.19</v>
      </c>
      <c r="LT113">
        <v>15.01</v>
      </c>
      <c r="LU113">
        <v>1.65</v>
      </c>
      <c r="LV113">
        <v>48.6</v>
      </c>
      <c r="LW113" t="s">
        <v>36</v>
      </c>
    </row>
    <row r="114" spans="1:335">
      <c r="A114" t="s">
        <v>257</v>
      </c>
      <c r="B114" t="s">
        <v>415</v>
      </c>
      <c r="C114" t="s">
        <v>1241</v>
      </c>
      <c r="D114" t="s">
        <v>1261</v>
      </c>
      <c r="E114" t="s">
        <v>1241</v>
      </c>
      <c r="F114" t="s">
        <v>37</v>
      </c>
      <c r="G114" t="s">
        <v>1262</v>
      </c>
      <c r="H114" s="14" t="s">
        <v>1438</v>
      </c>
      <c r="I114" t="s">
        <v>1647</v>
      </c>
      <c r="J114">
        <v>45</v>
      </c>
      <c r="K114" t="s">
        <v>1744</v>
      </c>
      <c r="L114">
        <v>119.09</v>
      </c>
      <c r="M114">
        <v>1556328349696</v>
      </c>
      <c r="N114">
        <v>5473917468672</v>
      </c>
      <c r="O114">
        <v>13068506000</v>
      </c>
      <c r="P114">
        <v>1776065378</v>
      </c>
      <c r="Q114">
        <v>0.97</v>
      </c>
      <c r="R114">
        <v>166.9</v>
      </c>
      <c r="S114">
        <v>108.04</v>
      </c>
      <c r="T114">
        <v>7521133</v>
      </c>
      <c r="U114">
        <v>22.7271</v>
      </c>
      <c r="V114">
        <v>23.35098</v>
      </c>
      <c r="W114">
        <v>2.7690196</v>
      </c>
      <c r="X114">
        <v>22.161585</v>
      </c>
      <c r="Y114">
        <v>0</v>
      </c>
      <c r="Z114">
        <v>0</v>
      </c>
      <c r="AA114">
        <v>77.947</v>
      </c>
      <c r="AB114">
        <v>50</v>
      </c>
      <c r="AC114">
        <v>12.698</v>
      </c>
      <c r="AD114">
        <v>1.36899995</v>
      </c>
      <c r="AE114">
        <v>99.98599999999999</v>
      </c>
      <c r="AF114">
        <v>97.44999399999999</v>
      </c>
      <c r="AG114">
        <v>97.331</v>
      </c>
      <c r="AH114">
        <v>0</v>
      </c>
      <c r="AI114">
        <v>10.4</v>
      </c>
      <c r="AJ114">
        <v>0</v>
      </c>
      <c r="AK114">
        <v>0</v>
      </c>
      <c r="AL114">
        <v>10.2</v>
      </c>
      <c r="AM114">
        <v>10</v>
      </c>
      <c r="AN114">
        <v>6.466</v>
      </c>
      <c r="AO114">
        <v>6.457</v>
      </c>
      <c r="AP114">
        <v>198007898112</v>
      </c>
      <c r="AQ114">
        <v>4102956777472</v>
      </c>
      <c r="AR114">
        <v>35437301760</v>
      </c>
      <c r="AS114">
        <v>0</v>
      </c>
      <c r="AT114">
        <v>5.24</v>
      </c>
      <c r="AU114">
        <v>5.1</v>
      </c>
      <c r="AV114">
        <v>43.008</v>
      </c>
      <c r="AW114">
        <v>5.379</v>
      </c>
      <c r="AX114">
        <v>15.154</v>
      </c>
      <c r="AY114">
        <v>86.36399999999999</v>
      </c>
      <c r="AZ114">
        <v>2.093</v>
      </c>
      <c r="BA114">
        <v>-4.00612713083102</v>
      </c>
      <c r="BB114">
        <v>-5.285542957122821</v>
      </c>
      <c r="BC114">
        <v>-13.35550767803615</v>
      </c>
      <c r="BD114">
        <v>-14.69599276706215</v>
      </c>
      <c r="BE114">
        <v>32.22488135231149</v>
      </c>
      <c r="BF114">
        <v>93</v>
      </c>
      <c r="BG114" t="s">
        <v>1745</v>
      </c>
      <c r="BH114" t="s">
        <v>1844</v>
      </c>
      <c r="BI114">
        <v>100</v>
      </c>
      <c r="BJ114" t="s">
        <v>1907</v>
      </c>
      <c r="BK114" t="s">
        <v>257</v>
      </c>
      <c r="BL114">
        <v>90</v>
      </c>
      <c r="BM114" t="s">
        <v>1908</v>
      </c>
      <c r="BN114" t="s">
        <v>1910</v>
      </c>
      <c r="BO114">
        <v>119.0899963378906</v>
      </c>
      <c r="BP114">
        <v>-0.8244549284375791</v>
      </c>
      <c r="BQ114">
        <v>-1.586650495368425</v>
      </c>
      <c r="BR114">
        <v>-1.870471540082796</v>
      </c>
      <c r="BS114">
        <v>-3.750106597554659</v>
      </c>
      <c r="BT114">
        <v>-3.975425565834478</v>
      </c>
      <c r="BU114">
        <v>-0.9092911069099041</v>
      </c>
      <c r="BV114">
        <v>2.23212302534599</v>
      </c>
      <c r="BW114">
        <v>2.445285443786112</v>
      </c>
      <c r="BX114">
        <v>3.848015975525418</v>
      </c>
      <c r="BY114">
        <v>1.460137604537011</v>
      </c>
      <c r="BZ114">
        <v>8.78974453672072</v>
      </c>
      <c r="CA114">
        <v>32.51962056595829</v>
      </c>
      <c r="CB114">
        <v>29.37292898365345</v>
      </c>
      <c r="CC114">
        <v>-0.9476182278312706</v>
      </c>
      <c r="CD114">
        <v>-0.781234234736635</v>
      </c>
      <c r="CE114">
        <v>-0.1663839930946356</v>
      </c>
      <c r="CF114" t="s">
        <v>1912</v>
      </c>
      <c r="CG114">
        <v>120.6679992675781</v>
      </c>
      <c r="CH114">
        <v>120.906999206543</v>
      </c>
      <c r="CI114">
        <v>121.8414985656738</v>
      </c>
      <c r="CJ114">
        <v>120.2413848747442</v>
      </c>
      <c r="CK114">
        <v>120.8221529655014</v>
      </c>
      <c r="CL114">
        <v>121.6038887172676</v>
      </c>
      <c r="CM114">
        <v>28.52393083445736</v>
      </c>
      <c r="CN114">
        <v>34.62927463666949</v>
      </c>
      <c r="CO114" t="s">
        <v>2003</v>
      </c>
      <c r="CP114">
        <v>-10</v>
      </c>
      <c r="CQ114" t="s">
        <v>1921</v>
      </c>
      <c r="CR114" t="s">
        <v>1921</v>
      </c>
      <c r="CS114">
        <v>4939695</v>
      </c>
      <c r="CT114">
        <v>5498434.1</v>
      </c>
      <c r="CU114">
        <v>0.8983821411990734</v>
      </c>
      <c r="CV114" t="s">
        <v>2057</v>
      </c>
      <c r="CW114">
        <v>0.8656156280039918</v>
      </c>
      <c r="CX114" t="s">
        <v>2161</v>
      </c>
      <c r="CY114" t="s">
        <v>2366</v>
      </c>
      <c r="CZ114" t="s">
        <v>2563</v>
      </c>
      <c r="DA114" t="s">
        <v>1921</v>
      </c>
      <c r="DB114">
        <v>-2.783676458864792</v>
      </c>
      <c r="DC114">
        <v>-1.391074233562328</v>
      </c>
      <c r="DD114">
        <v>-3.531794830403712</v>
      </c>
      <c r="DE114" t="s">
        <v>2830</v>
      </c>
      <c r="DF114" t="s">
        <v>1921</v>
      </c>
      <c r="DG114" t="s">
        <v>1921</v>
      </c>
      <c r="DH114">
        <v>0</v>
      </c>
      <c r="DI114">
        <v>40.92297772351255</v>
      </c>
      <c r="DJ114" t="s">
        <v>706</v>
      </c>
      <c r="DK114" t="s">
        <v>1907</v>
      </c>
      <c r="DL114">
        <v>32.5</v>
      </c>
      <c r="DM114" t="s">
        <v>613</v>
      </c>
      <c r="DN114" t="s">
        <v>618</v>
      </c>
      <c r="DO114" t="s">
        <v>610</v>
      </c>
      <c r="DP114" t="s">
        <v>611</v>
      </c>
      <c r="DQ114">
        <v>55</v>
      </c>
      <c r="DR114">
        <v>116.35</v>
      </c>
      <c r="DS114">
        <v>123.23</v>
      </c>
      <c r="DT114" t="s">
        <v>535</v>
      </c>
      <c r="DU114" t="s">
        <v>1907</v>
      </c>
      <c r="DV114" t="s">
        <v>613</v>
      </c>
      <c r="DW114" t="s">
        <v>613</v>
      </c>
      <c r="DX114" t="s">
        <v>610</v>
      </c>
      <c r="DY114">
        <v>28.99266392569447</v>
      </c>
      <c r="DZ114">
        <v>21.47161683764244</v>
      </c>
      <c r="EA114" t="s">
        <v>36</v>
      </c>
      <c r="EB114">
        <v>100</v>
      </c>
      <c r="EC114">
        <v>41.99212254523682</v>
      </c>
      <c r="ED114" t="s">
        <v>613</v>
      </c>
      <c r="EE114" t="s">
        <v>613</v>
      </c>
      <c r="EF114" t="s">
        <v>613</v>
      </c>
      <c r="EG114" t="s">
        <v>1907</v>
      </c>
      <c r="EH114" t="s">
        <v>611</v>
      </c>
      <c r="EI114" t="s">
        <v>611</v>
      </c>
      <c r="EJ114" t="s">
        <v>611</v>
      </c>
      <c r="EK114" t="s">
        <v>611</v>
      </c>
      <c r="EL114" t="s">
        <v>611</v>
      </c>
      <c r="EM114">
        <v>62</v>
      </c>
      <c r="EN114" t="s">
        <v>658</v>
      </c>
      <c r="EO114">
        <v>0</v>
      </c>
      <c r="EP114" t="s">
        <v>611</v>
      </c>
      <c r="EQ114" t="s">
        <v>1907</v>
      </c>
      <c r="ER114">
        <v>44.75</v>
      </c>
      <c r="ES114" t="s">
        <v>2855</v>
      </c>
      <c r="ET114">
        <v>32.51962056595829</v>
      </c>
      <c r="EU114">
        <v>-0.9622807913534501</v>
      </c>
      <c r="EV114">
        <v>121.8414985656738</v>
      </c>
      <c r="EW114">
        <v>123.6082545471191</v>
      </c>
      <c r="EX114" t="s">
        <v>2830</v>
      </c>
      <c r="EY114" t="s">
        <v>1907</v>
      </c>
      <c r="EZ114">
        <v>0</v>
      </c>
      <c r="FA114">
        <v>75.24366410313824</v>
      </c>
      <c r="FB114" t="s">
        <v>536</v>
      </c>
      <c r="FC114">
        <v>0</v>
      </c>
      <c r="FD114" t="s">
        <v>2865</v>
      </c>
      <c r="FE114" t="s">
        <v>2980</v>
      </c>
      <c r="FF114" t="s">
        <v>1907</v>
      </c>
      <c r="FG114">
        <v>1</v>
      </c>
      <c r="FH114">
        <v>0</v>
      </c>
      <c r="FI114">
        <v>1</v>
      </c>
      <c r="FJ114" t="s">
        <v>1913</v>
      </c>
      <c r="FK114">
        <v>1</v>
      </c>
      <c r="FL114" t="s">
        <v>613</v>
      </c>
      <c r="FM114" t="s">
        <v>3083</v>
      </c>
      <c r="FN114" t="s">
        <v>3083</v>
      </c>
      <c r="FO114" t="s">
        <v>1913</v>
      </c>
      <c r="FP114">
        <v>0.85</v>
      </c>
      <c r="FQ114">
        <v>118.9532089233398</v>
      </c>
      <c r="FT114">
        <v>0</v>
      </c>
      <c r="FU114">
        <v>0</v>
      </c>
      <c r="FX114">
        <v>0</v>
      </c>
      <c r="FY114">
        <v>0</v>
      </c>
      <c r="FZ114" t="s">
        <v>1907</v>
      </c>
      <c r="GA114" t="s">
        <v>3099</v>
      </c>
      <c r="GB114" t="s">
        <v>3100</v>
      </c>
      <c r="GC114">
        <v>0.4242354554176062</v>
      </c>
      <c r="GD114">
        <v>0.4242354554176062</v>
      </c>
      <c r="GE114" t="s">
        <v>611</v>
      </c>
      <c r="GF114" t="s">
        <v>40</v>
      </c>
      <c r="GG114" t="s">
        <v>3101</v>
      </c>
      <c r="GH114">
        <v>13.63000011444092</v>
      </c>
      <c r="GI114">
        <v>26068.150390625</v>
      </c>
      <c r="GJ114" t="s">
        <v>1907</v>
      </c>
      <c r="GK114">
        <v>50.35819084273937</v>
      </c>
      <c r="GL114" t="s">
        <v>611</v>
      </c>
      <c r="GM114" t="s">
        <v>536</v>
      </c>
      <c r="GN114">
        <v>80</v>
      </c>
      <c r="GO114" t="s">
        <v>40</v>
      </c>
      <c r="GP114">
        <v>65.39516047462628</v>
      </c>
      <c r="GQ114" t="s">
        <v>659</v>
      </c>
      <c r="GR114">
        <v>50</v>
      </c>
      <c r="GS114" t="s">
        <v>611</v>
      </c>
      <c r="GT114">
        <v>0</v>
      </c>
      <c r="GU114">
        <v>0</v>
      </c>
      <c r="GV114">
        <v>0</v>
      </c>
      <c r="GW114">
        <v>39.94821350175745</v>
      </c>
      <c r="GX114" t="s">
        <v>611</v>
      </c>
      <c r="GY114">
        <v>35</v>
      </c>
      <c r="GZ114" t="s">
        <v>705</v>
      </c>
      <c r="HA114">
        <v>50</v>
      </c>
      <c r="HB114" t="s">
        <v>611</v>
      </c>
      <c r="HC114" t="s">
        <v>45</v>
      </c>
      <c r="HD114" t="s">
        <v>1907</v>
      </c>
      <c r="HE114">
        <v>132.0061490417095</v>
      </c>
      <c r="HF114" t="s">
        <v>3106</v>
      </c>
      <c r="HG114">
        <v>-9.784508371453088</v>
      </c>
      <c r="HH114" t="s">
        <v>611</v>
      </c>
      <c r="HI114">
        <v>126.8770850926771</v>
      </c>
      <c r="HJ114">
        <v>137.1352129907419</v>
      </c>
      <c r="HK114">
        <v>-0.263466716873457</v>
      </c>
      <c r="HL114" t="s">
        <v>40</v>
      </c>
      <c r="HM114" t="s">
        <v>696</v>
      </c>
      <c r="HN114">
        <v>30</v>
      </c>
      <c r="HO114">
        <v>0</v>
      </c>
      <c r="HP114">
        <v>0</v>
      </c>
      <c r="HQ114" t="s">
        <v>45</v>
      </c>
      <c r="HR114" t="s">
        <v>538</v>
      </c>
      <c r="HS114">
        <v>139.0775</v>
      </c>
      <c r="HT114">
        <v>144.564</v>
      </c>
      <c r="HU114">
        <v>121.048</v>
      </c>
      <c r="HV114" t="s">
        <v>3110</v>
      </c>
      <c r="HW114" t="b">
        <v>0</v>
      </c>
      <c r="HZ114">
        <v>139.0775</v>
      </c>
      <c r="IA114">
        <v>144.564</v>
      </c>
      <c r="IB114">
        <v>139.0775</v>
      </c>
      <c r="IC114">
        <v>-14.37148615851548</v>
      </c>
      <c r="ID114">
        <v>42</v>
      </c>
      <c r="IE114" t="s">
        <v>535</v>
      </c>
      <c r="IF114">
        <v>100</v>
      </c>
      <c r="IG114" t="s">
        <v>40</v>
      </c>
      <c r="IH114" t="s">
        <v>1907</v>
      </c>
      <c r="II114">
        <v>100</v>
      </c>
      <c r="IJ114">
        <v>100</v>
      </c>
      <c r="IK114">
        <v>20</v>
      </c>
      <c r="IL114">
        <v>40</v>
      </c>
      <c r="IM114">
        <v>93</v>
      </c>
      <c r="IN114">
        <v>40.92297772351255</v>
      </c>
      <c r="IO114">
        <v>55</v>
      </c>
      <c r="IP114">
        <v>41.99212254523682</v>
      </c>
      <c r="IQ114">
        <v>62</v>
      </c>
      <c r="IR114">
        <v>0</v>
      </c>
      <c r="IS114">
        <v>43.74056473230335</v>
      </c>
      <c r="IT114">
        <v>50.77689331705376</v>
      </c>
      <c r="IU114">
        <v>44.75</v>
      </c>
      <c r="IV114">
        <v>65.7</v>
      </c>
      <c r="IW114">
        <v>73.29622589292134</v>
      </c>
      <c r="IX114">
        <v>68.57216941969101</v>
      </c>
      <c r="IY114">
        <v>67.56919765630616</v>
      </c>
      <c r="IZ114">
        <v>75.605</v>
      </c>
      <c r="JA114">
        <v>68.93419765630617</v>
      </c>
      <c r="JB114">
        <v>67.927169419691</v>
      </c>
      <c r="JC114">
        <v>43.74056473230335</v>
      </c>
      <c r="JD114">
        <v>93</v>
      </c>
      <c r="JE114">
        <v>69.18689331705377</v>
      </c>
      <c r="JF114">
        <v>23.05766215956656</v>
      </c>
      <c r="JG114">
        <v>1.66</v>
      </c>
      <c r="JH114">
        <v>100</v>
      </c>
      <c r="JI114" t="s">
        <v>2865</v>
      </c>
      <c r="JJ114" t="s">
        <v>2867</v>
      </c>
      <c r="JK114" t="s">
        <v>3114</v>
      </c>
      <c r="JM114">
        <v>77.56919765630616</v>
      </c>
      <c r="JN114">
        <v>10</v>
      </c>
      <c r="JO114">
        <v>0</v>
      </c>
      <c r="JP114">
        <v>77.56919765630616</v>
      </c>
      <c r="JQ114">
        <v>0</v>
      </c>
      <c r="JS114" t="s">
        <v>3118</v>
      </c>
      <c r="JT114">
        <v>77.56919765630616</v>
      </c>
      <c r="JU114">
        <v>0</v>
      </c>
      <c r="JV114" t="s">
        <v>3119</v>
      </c>
      <c r="JW114" t="s">
        <v>3204</v>
      </c>
      <c r="JX114">
        <v>75.96919765630616</v>
      </c>
      <c r="JY114">
        <v>-1.6</v>
      </c>
      <c r="JZ114" t="s">
        <v>3279</v>
      </c>
      <c r="KA114" t="s">
        <v>535</v>
      </c>
      <c r="KB114">
        <v>100</v>
      </c>
      <c r="KC114">
        <v>45.01355847152632</v>
      </c>
      <c r="KD114">
        <v>38.50995148610527</v>
      </c>
      <c r="KE114">
        <v>100</v>
      </c>
      <c r="KF114">
        <v>46.930353</v>
      </c>
      <c r="KG114">
        <v>39.99999999999999</v>
      </c>
      <c r="KH114" t="s">
        <v>3301</v>
      </c>
      <c r="KI114">
        <v>1</v>
      </c>
      <c r="KJ114">
        <v>48.72000000000001</v>
      </c>
      <c r="KK114">
        <v>58</v>
      </c>
      <c r="KL114">
        <v>22</v>
      </c>
      <c r="KM114">
        <v>43</v>
      </c>
      <c r="KN114">
        <v>80</v>
      </c>
      <c r="KO114">
        <v>65</v>
      </c>
      <c r="KP114">
        <v>95</v>
      </c>
      <c r="KQ114">
        <v>45</v>
      </c>
      <c r="KR114">
        <v>1</v>
      </c>
      <c r="KS114" t="s">
        <v>3099</v>
      </c>
      <c r="KT114" t="s">
        <v>3302</v>
      </c>
      <c r="KU114" t="s">
        <v>3303</v>
      </c>
      <c r="KV114">
        <v>0.8</v>
      </c>
      <c r="KW114" t="s">
        <v>3078</v>
      </c>
      <c r="KX114">
        <v>0</v>
      </c>
      <c r="KY114">
        <v>54.78025022696027</v>
      </c>
      <c r="KZ114">
        <v>48.72000000000001</v>
      </c>
      <c r="LA114">
        <v>65</v>
      </c>
      <c r="LB114">
        <v>65</v>
      </c>
      <c r="LC114">
        <v>70</v>
      </c>
      <c r="LD114" t="s">
        <v>3305</v>
      </c>
      <c r="LE114" t="s">
        <v>3306</v>
      </c>
      <c r="LF114" t="s">
        <v>3305</v>
      </c>
      <c r="LG114" t="s">
        <v>35</v>
      </c>
      <c r="LH114" t="s">
        <v>35</v>
      </c>
      <c r="LI114">
        <v>-22.55563918477984</v>
      </c>
      <c r="LJ114">
        <v>9.766691755433946</v>
      </c>
      <c r="LK114">
        <v>15.21974977303973</v>
      </c>
      <c r="LL114">
        <v>3.706441528473682</v>
      </c>
      <c r="LM114" t="b">
        <v>1</v>
      </c>
      <c r="LO114">
        <v>33</v>
      </c>
      <c r="LP114">
        <v>37.3</v>
      </c>
      <c r="LQ114">
        <v>51</v>
      </c>
      <c r="LR114" t="s">
        <v>3103</v>
      </c>
      <c r="LS114">
        <v>19.38</v>
      </c>
      <c r="LT114">
        <v>19.63</v>
      </c>
      <c r="LU114">
        <v>2.17</v>
      </c>
      <c r="LV114">
        <v>47.8</v>
      </c>
      <c r="LW114" t="s">
        <v>40</v>
      </c>
    </row>
    <row r="115" spans="1:335">
      <c r="A115" t="s">
        <v>258</v>
      </c>
      <c r="B115" t="s">
        <v>416</v>
      </c>
      <c r="C115" t="s">
        <v>1242</v>
      </c>
      <c r="D115" t="s">
        <v>1261</v>
      </c>
      <c r="E115" t="s">
        <v>1242</v>
      </c>
      <c r="F115" t="s">
        <v>37</v>
      </c>
      <c r="G115" t="s">
        <v>1296</v>
      </c>
      <c r="H115" s="14" t="s">
        <v>1439</v>
      </c>
      <c r="I115" t="s">
        <v>1648</v>
      </c>
      <c r="J115">
        <v>63750</v>
      </c>
      <c r="K115" t="s">
        <v>1744</v>
      </c>
      <c r="L115">
        <v>325.65</v>
      </c>
      <c r="M115">
        <v>851073695744</v>
      </c>
      <c r="N115">
        <v>2380749078528</v>
      </c>
      <c r="O115">
        <v>2613461568</v>
      </c>
      <c r="P115">
        <v>818702683</v>
      </c>
      <c r="Q115">
        <v>1.48</v>
      </c>
      <c r="R115">
        <v>345.4</v>
      </c>
      <c r="S115">
        <v>149.01</v>
      </c>
      <c r="T115">
        <v>4914528</v>
      </c>
      <c r="U115">
        <v>26.28329</v>
      </c>
      <c r="V115">
        <v>45.99576</v>
      </c>
      <c r="W115">
        <v>2.6466572</v>
      </c>
      <c r="X115">
        <v>2.8789907</v>
      </c>
      <c r="Y115">
        <v>0</v>
      </c>
      <c r="Z115">
        <v>0</v>
      </c>
      <c r="AA115">
        <v>8.054</v>
      </c>
      <c r="AB115">
        <v>0</v>
      </c>
      <c r="AC115">
        <v>10.341</v>
      </c>
      <c r="AD115">
        <v>1.203</v>
      </c>
      <c r="AE115">
        <v>27.144</v>
      </c>
      <c r="AF115">
        <v>15.333</v>
      </c>
      <c r="AG115">
        <v>11.038</v>
      </c>
      <c r="AH115">
        <v>0</v>
      </c>
      <c r="AI115">
        <v>-3.1</v>
      </c>
      <c r="AJ115">
        <v>0</v>
      </c>
      <c r="AK115">
        <v>0</v>
      </c>
      <c r="AL115">
        <v>-14.6</v>
      </c>
      <c r="AM115">
        <v>10</v>
      </c>
      <c r="AN115">
        <v>10</v>
      </c>
      <c r="AO115">
        <v>67.39400000000001</v>
      </c>
      <c r="AP115">
        <v>68482699264</v>
      </c>
      <c r="AQ115">
        <v>1571729440768</v>
      </c>
      <c r="AR115">
        <v>-302304493568</v>
      </c>
      <c r="AS115">
        <v>0</v>
      </c>
      <c r="AT115">
        <v>12.39</v>
      </c>
      <c r="AU115">
        <v>7.08</v>
      </c>
      <c r="AV115">
        <v>123.042</v>
      </c>
      <c r="AW115">
        <v>113.399</v>
      </c>
      <c r="AX115">
        <v>26.184</v>
      </c>
      <c r="AY115">
        <v>73.74700300000001</v>
      </c>
      <c r="AZ115">
        <v>10.573</v>
      </c>
      <c r="BA115">
        <v>5.730517498858563</v>
      </c>
      <c r="BB115">
        <v>13.32868870000005</v>
      </c>
      <c r="BC115">
        <v>49.21645239176129</v>
      </c>
      <c r="BD115">
        <v>77.94109812091187</v>
      </c>
      <c r="BE115">
        <v>32.36667040192393</v>
      </c>
      <c r="BF115">
        <v>45</v>
      </c>
      <c r="BG115" t="s">
        <v>1747</v>
      </c>
      <c r="BH115" t="s">
        <v>1845</v>
      </c>
      <c r="BI115">
        <v>100</v>
      </c>
      <c r="BJ115" t="s">
        <v>1907</v>
      </c>
      <c r="BK115" t="s">
        <v>258</v>
      </c>
      <c r="BL115">
        <v>90</v>
      </c>
      <c r="BM115" t="s">
        <v>1908</v>
      </c>
      <c r="BN115" t="s">
        <v>1910</v>
      </c>
      <c r="BO115">
        <v>325.6499938964844</v>
      </c>
      <c r="BP115">
        <v>-0.6710422955845896</v>
      </c>
      <c r="BQ115">
        <v>-1.73506339948698</v>
      </c>
      <c r="BR115">
        <v>-3.682346046222618</v>
      </c>
      <c r="BS115">
        <v>6.369426878575513</v>
      </c>
      <c r="BT115">
        <v>9.296855363176061</v>
      </c>
      <c r="BU115">
        <v>15.88967754323287</v>
      </c>
      <c r="BV115">
        <v>1.73802879589031</v>
      </c>
      <c r="BW115">
        <v>2.471919416604233</v>
      </c>
      <c r="BX115">
        <v>7.837523613290768</v>
      </c>
      <c r="BY115">
        <v>2.477301205797784</v>
      </c>
      <c r="BZ115">
        <v>50.50124556099195</v>
      </c>
      <c r="CA115">
        <v>39.85848190861567</v>
      </c>
      <c r="CB115">
        <v>36.96362457043634</v>
      </c>
      <c r="CC115">
        <v>6.401909692249092</v>
      </c>
      <c r="CD115">
        <v>8.036598147414457</v>
      </c>
      <c r="CE115">
        <v>-1.634688455165366</v>
      </c>
      <c r="CF115" t="s">
        <v>1912</v>
      </c>
      <c r="CG115">
        <v>330.4099975585938</v>
      </c>
      <c r="CH115">
        <v>330.7749969482422</v>
      </c>
      <c r="CI115">
        <v>327.7599990844727</v>
      </c>
      <c r="CJ115">
        <v>328.9390327627922</v>
      </c>
      <c r="CK115">
        <v>329.3075703145586</v>
      </c>
      <c r="CL115">
        <v>325.3870474099868</v>
      </c>
      <c r="CM115">
        <v>24.22951837211131</v>
      </c>
      <c r="CN115">
        <v>41.28907184985831</v>
      </c>
      <c r="CO115" t="s">
        <v>2004</v>
      </c>
      <c r="CP115">
        <v>-40</v>
      </c>
      <c r="CQ115" t="s">
        <v>1921</v>
      </c>
      <c r="CR115" t="s">
        <v>1921</v>
      </c>
      <c r="CS115">
        <v>2675376</v>
      </c>
      <c r="CT115">
        <v>2600171.5</v>
      </c>
      <c r="CU115">
        <v>1.028922899893334</v>
      </c>
      <c r="CV115" t="s">
        <v>2057</v>
      </c>
      <c r="CW115">
        <v>0.2260073505437509</v>
      </c>
      <c r="CX115" t="s">
        <v>2162</v>
      </c>
      <c r="CY115" t="s">
        <v>2367</v>
      </c>
      <c r="CZ115" t="s">
        <v>2564</v>
      </c>
      <c r="DA115" t="s">
        <v>2719</v>
      </c>
      <c r="DB115">
        <v>-2.732973187006948</v>
      </c>
      <c r="DC115">
        <v>-2.36845875748849</v>
      </c>
      <c r="DD115">
        <v>4.794849202408491</v>
      </c>
      <c r="DE115" t="s">
        <v>2828</v>
      </c>
      <c r="DF115" t="s">
        <v>1921</v>
      </c>
      <c r="DG115" t="s">
        <v>1921</v>
      </c>
      <c r="DH115">
        <v>0</v>
      </c>
      <c r="DI115">
        <v>42.86979002388047</v>
      </c>
      <c r="DJ115" t="s">
        <v>706</v>
      </c>
      <c r="DK115" t="s">
        <v>1907</v>
      </c>
      <c r="DL115">
        <v>39.9</v>
      </c>
      <c r="DM115" t="s">
        <v>613</v>
      </c>
      <c r="DN115" t="s">
        <v>606</v>
      </c>
      <c r="DO115" t="s">
        <v>45</v>
      </c>
      <c r="DP115" t="s">
        <v>613</v>
      </c>
      <c r="DQ115">
        <v>50</v>
      </c>
      <c r="DR115">
        <v>299.76</v>
      </c>
      <c r="DS115">
        <v>333.22</v>
      </c>
      <c r="DT115" t="s">
        <v>538</v>
      </c>
      <c r="DU115" t="s">
        <v>1907</v>
      </c>
      <c r="DV115" t="s">
        <v>605</v>
      </c>
      <c r="DW115" t="s">
        <v>613</v>
      </c>
      <c r="DX115" t="s">
        <v>610</v>
      </c>
      <c r="DY115">
        <v>86.18552669915276</v>
      </c>
      <c r="DZ115">
        <v>43.96565947311929</v>
      </c>
      <c r="EA115" t="s">
        <v>636</v>
      </c>
      <c r="EB115">
        <v>75</v>
      </c>
      <c r="EC115">
        <v>85.89878990436968</v>
      </c>
      <c r="ED115" t="s">
        <v>605</v>
      </c>
      <c r="EE115" t="s">
        <v>605</v>
      </c>
      <c r="EF115" t="s">
        <v>605</v>
      </c>
      <c r="EG115" t="s">
        <v>1907</v>
      </c>
      <c r="EH115" t="s">
        <v>611</v>
      </c>
      <c r="EI115" t="s">
        <v>657</v>
      </c>
      <c r="EJ115" t="s">
        <v>611</v>
      </c>
      <c r="EK115" t="s">
        <v>611</v>
      </c>
      <c r="EL115" t="s">
        <v>611</v>
      </c>
      <c r="EM115">
        <v>55</v>
      </c>
      <c r="EN115" t="s">
        <v>667</v>
      </c>
      <c r="EO115">
        <v>0</v>
      </c>
      <c r="EP115" t="s">
        <v>611</v>
      </c>
      <c r="EQ115" t="s">
        <v>1907</v>
      </c>
      <c r="ER115">
        <v>82.27</v>
      </c>
      <c r="ES115" t="s">
        <v>2842</v>
      </c>
      <c r="ET115">
        <v>39.85848190861567</v>
      </c>
      <c r="EU115">
        <v>6.461256859882496</v>
      </c>
      <c r="EV115">
        <v>327.7599990844727</v>
      </c>
      <c r="EW115">
        <v>308.4520007324219</v>
      </c>
      <c r="EX115" t="s">
        <v>2863</v>
      </c>
      <c r="EY115" t="s">
        <v>1907</v>
      </c>
      <c r="EZ115">
        <v>0</v>
      </c>
      <c r="FA115">
        <v>82.79081107815335</v>
      </c>
      <c r="FB115" t="s">
        <v>536</v>
      </c>
      <c r="FC115">
        <v>0</v>
      </c>
      <c r="FD115" t="s">
        <v>2865</v>
      </c>
      <c r="FE115" t="s">
        <v>2981</v>
      </c>
      <c r="FF115" t="s">
        <v>1907</v>
      </c>
      <c r="FG115">
        <v>1</v>
      </c>
      <c r="FH115">
        <v>1</v>
      </c>
      <c r="FI115">
        <v>0</v>
      </c>
      <c r="FJ115" t="s">
        <v>3077</v>
      </c>
      <c r="FK115">
        <v>1</v>
      </c>
      <c r="FL115" t="s">
        <v>605</v>
      </c>
      <c r="FM115" t="s">
        <v>3092</v>
      </c>
      <c r="FN115" t="s">
        <v>3092</v>
      </c>
      <c r="FO115" t="s">
        <v>3077</v>
      </c>
      <c r="FP115">
        <v>0.7</v>
      </c>
      <c r="FQ115">
        <v>343.0499877929688</v>
      </c>
      <c r="FT115">
        <v>0</v>
      </c>
      <c r="FU115">
        <v>0</v>
      </c>
      <c r="FX115">
        <v>0</v>
      </c>
      <c r="FY115">
        <v>0</v>
      </c>
      <c r="FZ115" t="s">
        <v>1907</v>
      </c>
      <c r="GA115" t="s">
        <v>3099</v>
      </c>
      <c r="GB115" t="s">
        <v>3100</v>
      </c>
      <c r="GC115">
        <v>0.4242354554176062</v>
      </c>
      <c r="GD115">
        <v>0.4242354554176062</v>
      </c>
      <c r="GE115" t="s">
        <v>611</v>
      </c>
      <c r="GF115" t="s">
        <v>40</v>
      </c>
      <c r="GG115" t="s">
        <v>3101</v>
      </c>
      <c r="GH115">
        <v>13.63000011444092</v>
      </c>
      <c r="GI115">
        <v>26068.150390625</v>
      </c>
      <c r="GJ115" t="s">
        <v>1907</v>
      </c>
      <c r="GK115">
        <v>51.15226630526431</v>
      </c>
      <c r="GL115" t="s">
        <v>611</v>
      </c>
      <c r="GM115" t="s">
        <v>536</v>
      </c>
      <c r="GN115">
        <v>80</v>
      </c>
      <c r="GO115" t="s">
        <v>40</v>
      </c>
      <c r="GP115">
        <v>68.91575133617704</v>
      </c>
      <c r="GQ115" t="s">
        <v>659</v>
      </c>
      <c r="GR115">
        <v>50</v>
      </c>
      <c r="GS115" t="s">
        <v>611</v>
      </c>
      <c r="GT115">
        <v>0</v>
      </c>
      <c r="GU115">
        <v>0</v>
      </c>
      <c r="GV115">
        <v>0</v>
      </c>
      <c r="GW115">
        <v>38.63770452205603</v>
      </c>
      <c r="GX115" t="s">
        <v>611</v>
      </c>
      <c r="GY115">
        <v>35</v>
      </c>
      <c r="GZ115" t="s">
        <v>705</v>
      </c>
      <c r="HA115">
        <v>50</v>
      </c>
      <c r="HB115" t="s">
        <v>611</v>
      </c>
      <c r="HC115" t="s">
        <v>45</v>
      </c>
      <c r="HD115" t="s">
        <v>1907</v>
      </c>
      <c r="HE115">
        <v>278.2268975323564</v>
      </c>
      <c r="HF115" t="s">
        <v>3105</v>
      </c>
      <c r="HG115">
        <v>17.04475619889083</v>
      </c>
      <c r="HH115" t="s">
        <v>611</v>
      </c>
      <c r="HI115">
        <v>262.6425257665342</v>
      </c>
      <c r="HJ115">
        <v>293.8112692981786</v>
      </c>
      <c r="HK115">
        <v>0.2056074593838475</v>
      </c>
      <c r="HL115" t="s">
        <v>40</v>
      </c>
      <c r="HM115" t="s">
        <v>657</v>
      </c>
      <c r="HN115">
        <v>40</v>
      </c>
      <c r="HO115">
        <v>4</v>
      </c>
      <c r="HP115">
        <v>57.98128797624093</v>
      </c>
      <c r="HQ115" t="s">
        <v>40</v>
      </c>
      <c r="HR115" t="s">
        <v>666</v>
      </c>
      <c r="HS115">
        <v>275.9425</v>
      </c>
      <c r="HT115">
        <v>332.17</v>
      </c>
      <c r="HU115">
        <v>219.715</v>
      </c>
      <c r="HV115" t="s">
        <v>3110</v>
      </c>
      <c r="HW115" t="b">
        <v>1</v>
      </c>
      <c r="HX115">
        <v>275.9425</v>
      </c>
      <c r="HY115">
        <v>219.715</v>
      </c>
      <c r="HZ115">
        <v>332.17</v>
      </c>
      <c r="IB115">
        <v>332.17</v>
      </c>
      <c r="IC115">
        <v>-1.962852185180974</v>
      </c>
      <c r="ID115">
        <v>63</v>
      </c>
      <c r="IE115" t="s">
        <v>538</v>
      </c>
      <c r="IF115">
        <v>50</v>
      </c>
      <c r="IG115" t="s">
        <v>45</v>
      </c>
      <c r="IH115" t="s">
        <v>1907</v>
      </c>
      <c r="II115">
        <v>80</v>
      </c>
      <c r="IJ115">
        <v>100</v>
      </c>
      <c r="IK115">
        <v>20</v>
      </c>
      <c r="IL115">
        <v>20</v>
      </c>
      <c r="IM115">
        <v>45</v>
      </c>
      <c r="IN115">
        <v>42.86979002388047</v>
      </c>
      <c r="IO115">
        <v>50</v>
      </c>
      <c r="IP115">
        <v>85.89878990436968</v>
      </c>
      <c r="IQ115">
        <v>55</v>
      </c>
      <c r="IR115">
        <v>100</v>
      </c>
      <c r="IS115">
        <v>65.58471278134937</v>
      </c>
      <c r="IT115">
        <v>47.86093700716414</v>
      </c>
      <c r="IU115">
        <v>82.27</v>
      </c>
      <c r="IV115">
        <v>54.7</v>
      </c>
      <c r="IW115">
        <v>53.23388511253975</v>
      </c>
      <c r="IX115">
        <v>58.62941383440481</v>
      </c>
      <c r="IY115">
        <v>55.11464947347227</v>
      </c>
      <c r="IZ115">
        <v>48.205</v>
      </c>
      <c r="JA115">
        <v>54.62964947347227</v>
      </c>
      <c r="JB115">
        <v>54.63041383440481</v>
      </c>
      <c r="JC115">
        <v>65.58471278134937</v>
      </c>
      <c r="JD115">
        <v>45</v>
      </c>
      <c r="JE115">
        <v>47.27093700716414</v>
      </c>
      <c r="JF115">
        <v>19.32991519890311</v>
      </c>
      <c r="JG115">
        <v>1.71</v>
      </c>
      <c r="JH115">
        <v>100</v>
      </c>
      <c r="JI115" t="s">
        <v>2865</v>
      </c>
      <c r="JJ115" t="s">
        <v>2867</v>
      </c>
      <c r="JK115" t="s">
        <v>3114</v>
      </c>
      <c r="JM115">
        <v>65.11464947347227</v>
      </c>
      <c r="JN115">
        <v>10</v>
      </c>
      <c r="JO115">
        <v>0</v>
      </c>
      <c r="JP115">
        <v>65.11464947347227</v>
      </c>
      <c r="JQ115">
        <v>0</v>
      </c>
      <c r="JS115" t="s">
        <v>3118</v>
      </c>
      <c r="JT115">
        <v>65.11464947347227</v>
      </c>
      <c r="JU115">
        <v>0</v>
      </c>
      <c r="JV115" t="s">
        <v>3119</v>
      </c>
      <c r="JW115" t="s">
        <v>3163</v>
      </c>
      <c r="JX115">
        <v>66.41464947347227</v>
      </c>
      <c r="JY115">
        <v>1.3</v>
      </c>
      <c r="JZ115" t="s">
        <v>3267</v>
      </c>
      <c r="KA115" t="s">
        <v>538</v>
      </c>
      <c r="KB115">
        <v>50</v>
      </c>
      <c r="KC115">
        <v>43.83032419934857</v>
      </c>
      <c r="KD115">
        <v>35.54441919739428</v>
      </c>
      <c r="KE115">
        <v>100</v>
      </c>
      <c r="KF115">
        <v>44.721097</v>
      </c>
      <c r="KG115">
        <v>40</v>
      </c>
      <c r="KH115" t="s">
        <v>3301</v>
      </c>
      <c r="KI115">
        <v>1</v>
      </c>
      <c r="KJ115">
        <v>49.035</v>
      </c>
      <c r="KK115">
        <v>48</v>
      </c>
      <c r="KL115">
        <v>45</v>
      </c>
      <c r="KM115">
        <v>35</v>
      </c>
      <c r="KN115">
        <v>70</v>
      </c>
      <c r="KO115">
        <v>63</v>
      </c>
      <c r="KP115">
        <v>85</v>
      </c>
      <c r="KQ115">
        <v>55</v>
      </c>
      <c r="KR115">
        <v>1</v>
      </c>
      <c r="KS115" t="s">
        <v>3099</v>
      </c>
      <c r="KT115" t="s">
        <v>3302</v>
      </c>
      <c r="KU115" t="s">
        <v>3303</v>
      </c>
      <c r="KV115">
        <v>0.8</v>
      </c>
      <c r="KW115" t="s">
        <v>3078</v>
      </c>
      <c r="KX115">
        <v>0</v>
      </c>
      <c r="KY115">
        <v>50.21562178158568</v>
      </c>
      <c r="KZ115">
        <v>49.035</v>
      </c>
      <c r="LA115">
        <v>63</v>
      </c>
      <c r="LB115">
        <v>63</v>
      </c>
      <c r="LC115">
        <v>68</v>
      </c>
      <c r="LD115" t="s">
        <v>675</v>
      </c>
      <c r="LE115" t="s">
        <v>3306</v>
      </c>
      <c r="LF115" t="s">
        <v>675</v>
      </c>
      <c r="LG115" t="s">
        <v>174</v>
      </c>
      <c r="LH115" t="s">
        <v>174</v>
      </c>
      <c r="LI115">
        <v>-11.2843252741237</v>
      </c>
      <c r="LJ115">
        <v>6.385297582237108</v>
      </c>
      <c r="LK115">
        <v>17.78437821841432</v>
      </c>
      <c r="LL115">
        <v>5.20467580065143</v>
      </c>
      <c r="LM115" t="b">
        <v>1</v>
      </c>
      <c r="LO115">
        <v>46</v>
      </c>
      <c r="LP115">
        <v>11.8</v>
      </c>
      <c r="LQ115">
        <v>51</v>
      </c>
      <c r="LR115" t="s">
        <v>3103</v>
      </c>
      <c r="LS115">
        <v>29.66</v>
      </c>
      <c r="LT115">
        <v>11.4</v>
      </c>
      <c r="LU115">
        <v>1.43</v>
      </c>
      <c r="LV115">
        <v>47.6</v>
      </c>
      <c r="LW115" t="s">
        <v>36</v>
      </c>
    </row>
    <row r="116" spans="1:335">
      <c r="A116" t="s">
        <v>259</v>
      </c>
      <c r="B116" t="s">
        <v>417</v>
      </c>
      <c r="C116" t="s">
        <v>1219</v>
      </c>
      <c r="D116" t="s">
        <v>1261</v>
      </c>
      <c r="E116" t="s">
        <v>1219</v>
      </c>
      <c r="F116" t="s">
        <v>65</v>
      </c>
      <c r="G116" t="s">
        <v>1303</v>
      </c>
      <c r="H116" s="14" t="s">
        <v>1440</v>
      </c>
      <c r="I116" t="s">
        <v>1649</v>
      </c>
      <c r="J116">
        <v>20090</v>
      </c>
      <c r="K116" t="s">
        <v>1744</v>
      </c>
      <c r="L116">
        <v>733.2</v>
      </c>
      <c r="M116">
        <v>1043805372416</v>
      </c>
      <c r="N116">
        <v>1060827889664</v>
      </c>
      <c r="O116">
        <v>1423432227</v>
      </c>
      <c r="P116">
        <v>853271364</v>
      </c>
      <c r="Q116">
        <v>1.05</v>
      </c>
      <c r="R116">
        <v>894.9</v>
      </c>
      <c r="S116">
        <v>672.6</v>
      </c>
      <c r="T116">
        <v>2707937</v>
      </c>
      <c r="U116">
        <v>62.08298</v>
      </c>
      <c r="V116">
        <v>43.45471</v>
      </c>
      <c r="W116">
        <v>9.020670000000001</v>
      </c>
      <c r="X116">
        <v>11.220685</v>
      </c>
      <c r="Y116">
        <v>0</v>
      </c>
      <c r="Z116">
        <v>34.193</v>
      </c>
      <c r="AA116">
        <v>11.404</v>
      </c>
      <c r="AB116">
        <v>31</v>
      </c>
      <c r="AC116">
        <v>15.217</v>
      </c>
      <c r="AD116">
        <v>9.5369995</v>
      </c>
      <c r="AE116">
        <v>62.34</v>
      </c>
      <c r="AF116">
        <v>23.95</v>
      </c>
      <c r="AG116">
        <v>18.123</v>
      </c>
      <c r="AH116">
        <v>33.351</v>
      </c>
      <c r="AI116">
        <v>12.4</v>
      </c>
      <c r="AJ116">
        <v>0</v>
      </c>
      <c r="AK116">
        <v>0</v>
      </c>
      <c r="AL116">
        <v>-48.6</v>
      </c>
      <c r="AM116">
        <v>10</v>
      </c>
      <c r="AN116">
        <v>2.01</v>
      </c>
      <c r="AO116">
        <v>1.732</v>
      </c>
      <c r="AP116">
        <v>28562800640</v>
      </c>
      <c r="AQ116">
        <v>32259899392</v>
      </c>
      <c r="AR116">
        <v>20035198976</v>
      </c>
      <c r="AS116">
        <v>5254624768</v>
      </c>
      <c r="AT116">
        <v>11.81</v>
      </c>
      <c r="AU116">
        <v>0</v>
      </c>
      <c r="AV116">
        <v>81.28</v>
      </c>
      <c r="AW116">
        <v>65.32899999999999</v>
      </c>
      <c r="AX116">
        <v>20.067</v>
      </c>
      <c r="AY116">
        <v>40.355</v>
      </c>
      <c r="AZ116">
        <v>30.78</v>
      </c>
      <c r="BA116">
        <v>-0.5897872222809315</v>
      </c>
      <c r="BB116">
        <v>-5.411857174195583</v>
      </c>
      <c r="BC116">
        <v>-4.044359542825283</v>
      </c>
      <c r="BD116">
        <v>-6.53837371193876</v>
      </c>
      <c r="BE116">
        <v>30.22262601309564</v>
      </c>
      <c r="BF116">
        <v>57</v>
      </c>
      <c r="BG116" t="s">
        <v>1747</v>
      </c>
      <c r="BH116" t="s">
        <v>1838</v>
      </c>
      <c r="BI116">
        <v>100</v>
      </c>
      <c r="BJ116" t="s">
        <v>1907</v>
      </c>
      <c r="BK116" t="s">
        <v>259</v>
      </c>
      <c r="BL116">
        <v>90</v>
      </c>
      <c r="BM116" t="s">
        <v>1908</v>
      </c>
      <c r="BN116" t="s">
        <v>1910</v>
      </c>
      <c r="BO116">
        <v>733.2000122070312</v>
      </c>
      <c r="BP116">
        <v>-0.02044908759782915</v>
      </c>
      <c r="BQ116">
        <v>1.720314182028559</v>
      </c>
      <c r="BR116">
        <v>6.061048047726958</v>
      </c>
      <c r="BS116">
        <v>-0.3668993229319462</v>
      </c>
      <c r="BT116">
        <v>0.1434115629250998</v>
      </c>
      <c r="BU116">
        <v>-4.661592374355317</v>
      </c>
      <c r="BV116">
        <v>2.687131208959526</v>
      </c>
      <c r="BW116">
        <v>3.508314970012311</v>
      </c>
      <c r="BX116">
        <v>7.877150859926579</v>
      </c>
      <c r="BY116">
        <v>1.970010391237758</v>
      </c>
      <c r="BZ116">
        <v>74.49294325871317</v>
      </c>
      <c r="CA116">
        <v>44.60347435412497</v>
      </c>
      <c r="CB116">
        <v>78.75143061899006</v>
      </c>
      <c r="CC116">
        <v>-3.924201587846483</v>
      </c>
      <c r="CD116">
        <v>-6.32783223194187</v>
      </c>
      <c r="CE116">
        <v>2.403630644095387</v>
      </c>
      <c r="CF116" t="s">
        <v>1912</v>
      </c>
      <c r="CG116">
        <v>724.2299926757812</v>
      </c>
      <c r="CH116">
        <v>716.8149963378906</v>
      </c>
      <c r="CI116">
        <v>725.825</v>
      </c>
      <c r="CJ116">
        <v>725.9494057751275</v>
      </c>
      <c r="CK116">
        <v>722.7491479715196</v>
      </c>
      <c r="CL116">
        <v>724.5695068845461</v>
      </c>
      <c r="CM116">
        <v>72.6596320555545</v>
      </c>
      <c r="CN116">
        <v>63.52760373655647</v>
      </c>
      <c r="CO116" t="s">
        <v>2005</v>
      </c>
      <c r="CP116">
        <v>-20</v>
      </c>
      <c r="CQ116" t="s">
        <v>2048</v>
      </c>
      <c r="CR116" t="s">
        <v>2052</v>
      </c>
      <c r="CS116">
        <v>2739932</v>
      </c>
      <c r="CT116">
        <v>3610647.7</v>
      </c>
      <c r="CU116">
        <v>0.7588477823521802</v>
      </c>
      <c r="CV116" t="s">
        <v>2056</v>
      </c>
      <c r="CW116">
        <v>0.05478092896315144</v>
      </c>
      <c r="CX116" t="s">
        <v>2163</v>
      </c>
      <c r="CY116" t="s">
        <v>2368</v>
      </c>
      <c r="CZ116" t="s">
        <v>2565</v>
      </c>
      <c r="DA116" t="s">
        <v>2744</v>
      </c>
      <c r="DB116">
        <v>1.509071659736305</v>
      </c>
      <c r="DC116">
        <v>4.177326644499857</v>
      </c>
      <c r="DD116">
        <v>-1.788222597846945</v>
      </c>
      <c r="DE116" t="s">
        <v>2829</v>
      </c>
      <c r="DF116" t="s">
        <v>1921</v>
      </c>
      <c r="DG116" t="s">
        <v>1921</v>
      </c>
      <c r="DH116">
        <v>0</v>
      </c>
      <c r="DI116">
        <v>56.92211871233755</v>
      </c>
      <c r="DJ116" t="s">
        <v>2831</v>
      </c>
      <c r="DK116" t="s">
        <v>1907</v>
      </c>
      <c r="DL116">
        <v>44.6</v>
      </c>
      <c r="DM116" t="s">
        <v>605</v>
      </c>
      <c r="DN116" t="s">
        <v>606</v>
      </c>
      <c r="DO116" t="s">
        <v>610</v>
      </c>
      <c r="DP116" t="s">
        <v>607</v>
      </c>
      <c r="DQ116">
        <v>82</v>
      </c>
      <c r="DR116">
        <v>711.4</v>
      </c>
      <c r="DS116">
        <v>750.87</v>
      </c>
      <c r="DT116" t="s">
        <v>535</v>
      </c>
      <c r="DU116" t="s">
        <v>1907</v>
      </c>
      <c r="DV116" t="s">
        <v>613</v>
      </c>
      <c r="DW116" t="s">
        <v>605</v>
      </c>
      <c r="DX116" t="s">
        <v>610</v>
      </c>
      <c r="DY116">
        <v>29.72981482064817</v>
      </c>
      <c r="DZ116">
        <v>73.57316565941139</v>
      </c>
      <c r="EA116" t="s">
        <v>36</v>
      </c>
      <c r="EB116">
        <v>90</v>
      </c>
      <c r="EC116">
        <v>71.13357757807672</v>
      </c>
      <c r="ED116" t="s">
        <v>613</v>
      </c>
      <c r="EE116" t="s">
        <v>613</v>
      </c>
      <c r="EF116" t="s">
        <v>613</v>
      </c>
      <c r="EG116" t="s">
        <v>1907</v>
      </c>
      <c r="EH116" t="s">
        <v>611</v>
      </c>
      <c r="EI116" t="s">
        <v>696</v>
      </c>
      <c r="EJ116" t="s">
        <v>611</v>
      </c>
      <c r="EK116" t="s">
        <v>611</v>
      </c>
      <c r="EL116" t="s">
        <v>611</v>
      </c>
      <c r="EM116">
        <v>47</v>
      </c>
      <c r="EN116" t="s">
        <v>658</v>
      </c>
      <c r="EO116">
        <v>0</v>
      </c>
      <c r="EP116" t="s">
        <v>611</v>
      </c>
      <c r="EQ116" t="s">
        <v>1907</v>
      </c>
      <c r="ER116">
        <v>60.72</v>
      </c>
      <c r="ES116" t="s">
        <v>2843</v>
      </c>
      <c r="ET116">
        <v>44.60347435412497</v>
      </c>
      <c r="EU116">
        <v>-3.95017321813657</v>
      </c>
      <c r="EV116">
        <v>725.825</v>
      </c>
      <c r="EW116">
        <v>736.8150012207032</v>
      </c>
      <c r="EX116" t="s">
        <v>2864</v>
      </c>
      <c r="EY116" t="s">
        <v>1907</v>
      </c>
      <c r="EZ116">
        <v>0</v>
      </c>
      <c r="FA116">
        <v>52.35211048456171</v>
      </c>
      <c r="FB116" t="s">
        <v>536</v>
      </c>
      <c r="FC116">
        <v>0</v>
      </c>
      <c r="FD116" t="s">
        <v>2866</v>
      </c>
      <c r="FE116" t="s">
        <v>2982</v>
      </c>
      <c r="FF116" t="s">
        <v>1907</v>
      </c>
      <c r="FG116">
        <v>1</v>
      </c>
      <c r="FH116">
        <v>0</v>
      </c>
      <c r="FI116">
        <v>1</v>
      </c>
      <c r="FJ116" t="s">
        <v>1913</v>
      </c>
      <c r="FK116">
        <v>1</v>
      </c>
      <c r="FL116" t="s">
        <v>613</v>
      </c>
      <c r="FM116" t="s">
        <v>3083</v>
      </c>
      <c r="FN116" t="s">
        <v>3083</v>
      </c>
      <c r="FO116" t="s">
        <v>1913</v>
      </c>
      <c r="FP116">
        <v>0.85</v>
      </c>
      <c r="FQ116">
        <v>710.1000366210938</v>
      </c>
      <c r="FT116">
        <v>0</v>
      </c>
      <c r="FU116">
        <v>0</v>
      </c>
      <c r="FX116">
        <v>0</v>
      </c>
      <c r="FY116">
        <v>0</v>
      </c>
      <c r="FZ116" t="s">
        <v>1907</v>
      </c>
      <c r="GA116" t="s">
        <v>3099</v>
      </c>
      <c r="GB116" t="s">
        <v>3100</v>
      </c>
      <c r="GC116">
        <v>0.4242354554176062</v>
      </c>
      <c r="GD116">
        <v>0.4242354554176062</v>
      </c>
      <c r="GE116" t="s">
        <v>611</v>
      </c>
      <c r="GF116" t="s">
        <v>40</v>
      </c>
      <c r="GG116" t="s">
        <v>3101</v>
      </c>
      <c r="GH116">
        <v>13.63000011444092</v>
      </c>
      <c r="GI116">
        <v>26068.150390625</v>
      </c>
      <c r="GJ116" t="s">
        <v>1907</v>
      </c>
      <c r="GK116">
        <v>58.36332824439669</v>
      </c>
      <c r="GL116" t="s">
        <v>611</v>
      </c>
      <c r="GM116" t="s">
        <v>536</v>
      </c>
      <c r="GN116">
        <v>80</v>
      </c>
      <c r="GO116" t="s">
        <v>40</v>
      </c>
      <c r="GP116">
        <v>83.99318843211482</v>
      </c>
      <c r="GQ116" t="s">
        <v>659</v>
      </c>
      <c r="GR116">
        <v>50</v>
      </c>
      <c r="GS116" t="s">
        <v>611</v>
      </c>
      <c r="GT116">
        <v>0</v>
      </c>
      <c r="GU116">
        <v>0</v>
      </c>
      <c r="GV116">
        <v>0</v>
      </c>
      <c r="GW116">
        <v>52.07685857381123</v>
      </c>
      <c r="GX116" t="s">
        <v>611</v>
      </c>
      <c r="GY116">
        <v>35</v>
      </c>
      <c r="GZ116" t="s">
        <v>705</v>
      </c>
      <c r="HA116">
        <v>50</v>
      </c>
      <c r="HB116" t="s">
        <v>611</v>
      </c>
      <c r="HC116" t="s">
        <v>45</v>
      </c>
      <c r="HD116" t="s">
        <v>1907</v>
      </c>
      <c r="HE116">
        <v>750.6457537947229</v>
      </c>
      <c r="HF116" t="s">
        <v>3106</v>
      </c>
      <c r="HG116">
        <v>-2.32409781837818</v>
      </c>
      <c r="HH116" t="s">
        <v>611</v>
      </c>
      <c r="HI116">
        <v>731.0196116299253</v>
      </c>
      <c r="HJ116">
        <v>770.2718959595204</v>
      </c>
      <c r="HK116">
        <v>0.0009841863026817665</v>
      </c>
      <c r="HL116" t="s">
        <v>3104</v>
      </c>
      <c r="HM116" t="s">
        <v>3108</v>
      </c>
      <c r="HN116">
        <v>55.00000000000001</v>
      </c>
      <c r="HO116">
        <v>2</v>
      </c>
      <c r="HP116">
        <v>26.17856014017084</v>
      </c>
      <c r="HQ116" t="s">
        <v>40</v>
      </c>
      <c r="HR116" t="s">
        <v>666</v>
      </c>
      <c r="HS116">
        <v>766.6610000000001</v>
      </c>
      <c r="HT116">
        <v>784.08</v>
      </c>
      <c r="HU116">
        <v>728.34</v>
      </c>
      <c r="HV116" t="s">
        <v>3110</v>
      </c>
      <c r="HW116" t="b">
        <v>1</v>
      </c>
      <c r="HX116">
        <v>728.34</v>
      </c>
      <c r="HZ116">
        <v>766.6610000000001</v>
      </c>
      <c r="IA116">
        <v>784.08</v>
      </c>
      <c r="IB116">
        <v>728.34</v>
      </c>
      <c r="IC116">
        <v>0.6672724561374108</v>
      </c>
      <c r="ID116">
        <v>55</v>
      </c>
      <c r="IE116" t="s">
        <v>538</v>
      </c>
      <c r="IF116">
        <v>0</v>
      </c>
      <c r="IG116" t="s">
        <v>45</v>
      </c>
      <c r="IH116" t="s">
        <v>1907</v>
      </c>
      <c r="II116">
        <v>20</v>
      </c>
      <c r="IJ116">
        <v>60</v>
      </c>
      <c r="IK116">
        <v>20</v>
      </c>
      <c r="IL116">
        <v>40</v>
      </c>
      <c r="IM116">
        <v>57</v>
      </c>
      <c r="IN116">
        <v>56.92211871233755</v>
      </c>
      <c r="IO116">
        <v>82</v>
      </c>
      <c r="IP116">
        <v>71.13357757807672</v>
      </c>
      <c r="IQ116">
        <v>47</v>
      </c>
      <c r="IR116">
        <v>0</v>
      </c>
      <c r="IS116">
        <v>58.50159893841064</v>
      </c>
      <c r="IT116">
        <v>74.47663561370126</v>
      </c>
      <c r="IU116">
        <v>60.72</v>
      </c>
      <c r="IV116">
        <v>46.3</v>
      </c>
      <c r="IW116">
        <v>57.60063957536426</v>
      </c>
      <c r="IX116">
        <v>58.19447968152318</v>
      </c>
      <c r="IY116">
        <v>54.31555962844372</v>
      </c>
      <c r="IZ116">
        <v>64.145</v>
      </c>
      <c r="JA116">
        <v>54.85055962844372</v>
      </c>
      <c r="JB116">
        <v>53.84547968152319</v>
      </c>
      <c r="JC116">
        <v>58.50159893841064</v>
      </c>
      <c r="JD116">
        <v>57</v>
      </c>
      <c r="JE116">
        <v>53.76663561370127</v>
      </c>
      <c r="JF116">
        <v>17.41030152428927</v>
      </c>
      <c r="JG116">
        <v>1.61</v>
      </c>
      <c r="JH116">
        <v>100</v>
      </c>
      <c r="JI116" t="s">
        <v>2865</v>
      </c>
      <c r="JJ116" t="s">
        <v>2867</v>
      </c>
      <c r="JK116" t="s">
        <v>3114</v>
      </c>
      <c r="JM116">
        <v>64.31555962844372</v>
      </c>
      <c r="JN116">
        <v>10</v>
      </c>
      <c r="JO116">
        <v>0</v>
      </c>
      <c r="JP116">
        <v>69.31555962844372</v>
      </c>
      <c r="JQ116">
        <v>5</v>
      </c>
      <c r="JR116" t="s">
        <v>3116</v>
      </c>
      <c r="JS116" t="s">
        <v>3118</v>
      </c>
      <c r="JT116">
        <v>69.31555962844372</v>
      </c>
      <c r="JU116">
        <v>0</v>
      </c>
      <c r="JV116" t="s">
        <v>3119</v>
      </c>
      <c r="JW116" t="s">
        <v>3209</v>
      </c>
      <c r="JX116">
        <v>69.31555962844372</v>
      </c>
      <c r="JY116">
        <v>0</v>
      </c>
      <c r="JZ116" t="s">
        <v>3266</v>
      </c>
      <c r="KA116" t="s">
        <v>538</v>
      </c>
      <c r="KB116">
        <v>0</v>
      </c>
      <c r="KC116">
        <v>37.5184424</v>
      </c>
      <c r="KD116">
        <v>27.7</v>
      </c>
      <c r="KE116">
        <v>100</v>
      </c>
      <c r="KF116">
        <v>22.967212</v>
      </c>
      <c r="KG116">
        <v>40</v>
      </c>
      <c r="KH116" t="s">
        <v>3301</v>
      </c>
      <c r="KI116">
        <v>1</v>
      </c>
      <c r="KJ116">
        <v>48.3</v>
      </c>
      <c r="KK116">
        <v>25</v>
      </c>
      <c r="KL116">
        <v>60</v>
      </c>
      <c r="KM116">
        <v>50</v>
      </c>
      <c r="KN116">
        <v>80</v>
      </c>
      <c r="KO116">
        <v>60.5</v>
      </c>
      <c r="KP116">
        <v>85</v>
      </c>
      <c r="KQ116">
        <v>45</v>
      </c>
      <c r="KR116">
        <v>1</v>
      </c>
      <c r="KS116" t="s">
        <v>3099</v>
      </c>
      <c r="KT116" t="s">
        <v>3302</v>
      </c>
      <c r="KU116" t="s">
        <v>3303</v>
      </c>
      <c r="KV116">
        <v>0.8</v>
      </c>
      <c r="KW116" t="s">
        <v>3078</v>
      </c>
      <c r="KX116">
        <v>0</v>
      </c>
      <c r="KY116">
        <v>45.55757756853311</v>
      </c>
      <c r="KZ116">
        <v>48.3</v>
      </c>
      <c r="LA116">
        <v>60.5</v>
      </c>
      <c r="LB116">
        <v>60.5</v>
      </c>
      <c r="LC116">
        <v>65.5</v>
      </c>
      <c r="LD116" t="s">
        <v>675</v>
      </c>
      <c r="LE116" t="s">
        <v>3307</v>
      </c>
      <c r="LF116" t="s">
        <v>675</v>
      </c>
      <c r="LG116" t="s">
        <v>174</v>
      </c>
      <c r="LH116" t="s">
        <v>174</v>
      </c>
      <c r="LI116">
        <v>-16.79711722844372</v>
      </c>
      <c r="LJ116">
        <v>8.039135168533114</v>
      </c>
      <c r="LK116">
        <v>19.94242243146689</v>
      </c>
      <c r="LL116">
        <v>10.78155760000001</v>
      </c>
      <c r="LM116" t="b">
        <v>1</v>
      </c>
      <c r="LO116">
        <v>12</v>
      </c>
      <c r="LP116">
        <v>60.7</v>
      </c>
      <c r="LQ116">
        <v>28</v>
      </c>
      <c r="LR116" t="s">
        <v>3104</v>
      </c>
      <c r="LS116">
        <v>20.94</v>
      </c>
      <c r="LT116">
        <v>14.32</v>
      </c>
      <c r="LU116">
        <v>1.99</v>
      </c>
      <c r="LV116">
        <v>47.3</v>
      </c>
      <c r="LW116" t="s">
        <v>40</v>
      </c>
    </row>
    <row r="117" spans="1:335">
      <c r="A117" t="s">
        <v>260</v>
      </c>
      <c r="B117" t="s">
        <v>418</v>
      </c>
      <c r="C117" t="s">
        <v>1243</v>
      </c>
      <c r="D117" t="s">
        <v>1261</v>
      </c>
      <c r="E117" t="s">
        <v>1243</v>
      </c>
      <c r="F117" t="s">
        <v>76</v>
      </c>
      <c r="G117" t="s">
        <v>1290</v>
      </c>
      <c r="H117" s="14" t="s">
        <v>1441</v>
      </c>
      <c r="I117" t="s">
        <v>1650</v>
      </c>
      <c r="J117">
        <v>11571</v>
      </c>
      <c r="K117" t="s">
        <v>1744</v>
      </c>
      <c r="L117">
        <v>2422.3</v>
      </c>
      <c r="M117">
        <v>2883774578688</v>
      </c>
      <c r="N117">
        <v>3872465092608</v>
      </c>
      <c r="O117">
        <v>1190510909</v>
      </c>
      <c r="P117">
        <v>266527864</v>
      </c>
      <c r="Q117">
        <v>1.26</v>
      </c>
      <c r="R117">
        <v>2695</v>
      </c>
      <c r="S117">
        <v>2025</v>
      </c>
      <c r="T117">
        <v>1386226</v>
      </c>
      <c r="U117">
        <v>37.36964</v>
      </c>
      <c r="V117">
        <v>55.02726</v>
      </c>
      <c r="W117">
        <v>5.43592</v>
      </c>
      <c r="X117">
        <v>3.1000333</v>
      </c>
      <c r="Y117">
        <v>0</v>
      </c>
      <c r="Z117">
        <v>30.536</v>
      </c>
      <c r="AA117">
        <v>4.163</v>
      </c>
      <c r="AB117">
        <v>5</v>
      </c>
      <c r="AC117">
        <v>15.823</v>
      </c>
      <c r="AD117">
        <v>2.642</v>
      </c>
      <c r="AE117">
        <v>48.603</v>
      </c>
      <c r="AF117">
        <v>9.083</v>
      </c>
      <c r="AG117">
        <v>8.423999999999999</v>
      </c>
      <c r="AH117">
        <v>13.633001</v>
      </c>
      <c r="AI117">
        <v>-6</v>
      </c>
      <c r="AJ117">
        <v>0</v>
      </c>
      <c r="AK117">
        <v>0</v>
      </c>
      <c r="AL117">
        <v>83.7</v>
      </c>
      <c r="AM117">
        <v>10</v>
      </c>
      <c r="AN117">
        <v>0.967</v>
      </c>
      <c r="AO117">
        <v>0.407</v>
      </c>
      <c r="AP117">
        <v>120686002176</v>
      </c>
      <c r="AQ117">
        <v>1094649315328</v>
      </c>
      <c r="AR117">
        <v>-6171800064</v>
      </c>
      <c r="AS117">
        <v>-333492060160</v>
      </c>
      <c r="AT117">
        <v>64.81999999999999</v>
      </c>
      <c r="AU117">
        <v>0</v>
      </c>
      <c r="AV117">
        <v>445.61</v>
      </c>
      <c r="AW117">
        <v>811.696</v>
      </c>
      <c r="AX117">
        <v>104.562</v>
      </c>
      <c r="AY117">
        <v>77.47500000000001</v>
      </c>
      <c r="AZ117">
        <v>15.084</v>
      </c>
      <c r="BA117">
        <v>-4.851127253958894</v>
      </c>
      <c r="BB117">
        <v>1.419366432359531</v>
      </c>
      <c r="BC117">
        <v>-5.146741019082523</v>
      </c>
      <c r="BD117">
        <v>10.98395064407496</v>
      </c>
      <c r="BE117">
        <v>33.86712267902802</v>
      </c>
      <c r="BF117">
        <v>27</v>
      </c>
      <c r="BG117" t="s">
        <v>1749</v>
      </c>
      <c r="BH117" t="s">
        <v>1846</v>
      </c>
      <c r="BI117">
        <v>100</v>
      </c>
      <c r="BJ117" t="s">
        <v>1907</v>
      </c>
      <c r="BK117" t="s">
        <v>260</v>
      </c>
      <c r="BL117">
        <v>90</v>
      </c>
      <c r="BM117" t="s">
        <v>1908</v>
      </c>
      <c r="BN117" t="s">
        <v>1910</v>
      </c>
      <c r="BO117">
        <v>2422.300048828125</v>
      </c>
      <c r="BP117">
        <v>-0.9729793499018813</v>
      </c>
      <c r="BQ117">
        <v>-0.7254078349129056</v>
      </c>
      <c r="BR117">
        <v>2.232639008385529</v>
      </c>
      <c r="BS117">
        <v>-3.27050171474621</v>
      </c>
      <c r="BT117">
        <v>-4.723877365040375</v>
      </c>
      <c r="BU117">
        <v>6.615319050533675</v>
      </c>
      <c r="BV117">
        <v>1.941109600861082</v>
      </c>
      <c r="BW117">
        <v>6.466347631398592</v>
      </c>
      <c r="BX117">
        <v>8.770675028177109</v>
      </c>
      <c r="BY117">
        <v>2.514937567990768</v>
      </c>
      <c r="BZ117">
        <v>46.61406742453192</v>
      </c>
      <c r="CA117">
        <v>45.66647084747737</v>
      </c>
      <c r="CB117">
        <v>55.71968663522626</v>
      </c>
      <c r="CC117">
        <v>-16.15373895341099</v>
      </c>
      <c r="CD117">
        <v>-22.36929456678742</v>
      </c>
      <c r="CE117">
        <v>6.215555613376427</v>
      </c>
      <c r="CF117" t="s">
        <v>1912</v>
      </c>
      <c r="CG117">
        <v>2440.06005859375</v>
      </c>
      <c r="CH117">
        <v>2405.419384765625</v>
      </c>
      <c r="CI117">
        <v>2428.849682617188</v>
      </c>
      <c r="CJ117">
        <v>2430.232119066815</v>
      </c>
      <c r="CK117">
        <v>2425.151478648414</v>
      </c>
      <c r="CL117">
        <v>2435.536851743128</v>
      </c>
      <c r="CM117">
        <v>68.75017100782966</v>
      </c>
      <c r="CN117">
        <v>64.13650198113939</v>
      </c>
      <c r="CO117" t="s">
        <v>2006</v>
      </c>
      <c r="CP117">
        <v>5</v>
      </c>
      <c r="CQ117" t="s">
        <v>1921</v>
      </c>
      <c r="CR117" t="s">
        <v>1921</v>
      </c>
      <c r="CS117">
        <v>547454</v>
      </c>
      <c r="CT117">
        <v>2232338</v>
      </c>
      <c r="CU117">
        <v>0.2452379523172566</v>
      </c>
      <c r="CV117" t="s">
        <v>2056</v>
      </c>
      <c r="CW117">
        <v>0.8650255195906696</v>
      </c>
      <c r="CX117" t="s">
        <v>2164</v>
      </c>
      <c r="CY117" t="s">
        <v>2369</v>
      </c>
      <c r="CZ117" t="s">
        <v>2566</v>
      </c>
      <c r="DA117" t="s">
        <v>2745</v>
      </c>
      <c r="DB117">
        <v>-1.612508171075344</v>
      </c>
      <c r="DC117">
        <v>5.392627528461369</v>
      </c>
      <c r="DD117">
        <v>-2.82814500236962</v>
      </c>
      <c r="DE117" t="s">
        <v>2826</v>
      </c>
      <c r="DF117" t="s">
        <v>1921</v>
      </c>
      <c r="DG117" t="s">
        <v>1921</v>
      </c>
      <c r="DH117">
        <v>0</v>
      </c>
      <c r="DI117">
        <v>54.58360478462839</v>
      </c>
      <c r="DJ117" t="s">
        <v>675</v>
      </c>
      <c r="DK117" t="s">
        <v>1907</v>
      </c>
      <c r="DL117">
        <v>45.7</v>
      </c>
      <c r="DM117" t="s">
        <v>605</v>
      </c>
      <c r="DN117" t="s">
        <v>606</v>
      </c>
      <c r="DO117" t="s">
        <v>45</v>
      </c>
      <c r="DP117" t="s">
        <v>605</v>
      </c>
      <c r="DQ117">
        <v>82</v>
      </c>
      <c r="DR117">
        <v>2297</v>
      </c>
      <c r="DS117">
        <v>2515.72</v>
      </c>
      <c r="DT117" t="s">
        <v>535</v>
      </c>
      <c r="DU117" t="s">
        <v>1907</v>
      </c>
      <c r="DV117" t="s">
        <v>613</v>
      </c>
      <c r="DW117" t="s">
        <v>611</v>
      </c>
      <c r="DX117" t="s">
        <v>45</v>
      </c>
      <c r="DY117">
        <v>37.36251354641661</v>
      </c>
      <c r="DZ117">
        <v>44.26355182508559</v>
      </c>
      <c r="EA117" t="s">
        <v>636</v>
      </c>
      <c r="EB117">
        <v>65</v>
      </c>
      <c r="EC117">
        <v>44.95875406392499</v>
      </c>
      <c r="ED117" t="s">
        <v>613</v>
      </c>
      <c r="EE117" t="s">
        <v>611</v>
      </c>
      <c r="EF117" t="s">
        <v>605</v>
      </c>
      <c r="EG117" t="s">
        <v>1907</v>
      </c>
      <c r="EH117" t="s">
        <v>659</v>
      </c>
      <c r="EI117" t="s">
        <v>657</v>
      </c>
      <c r="EJ117" t="s">
        <v>611</v>
      </c>
      <c r="EK117" t="s">
        <v>611</v>
      </c>
      <c r="EL117" t="s">
        <v>611</v>
      </c>
      <c r="EM117">
        <v>67</v>
      </c>
      <c r="EN117" t="s">
        <v>611</v>
      </c>
      <c r="EO117">
        <v>0</v>
      </c>
      <c r="EP117" t="s">
        <v>611</v>
      </c>
      <c r="EQ117" t="s">
        <v>1907</v>
      </c>
      <c r="ER117">
        <v>66.94</v>
      </c>
      <c r="ES117" t="s">
        <v>2845</v>
      </c>
      <c r="ET117">
        <v>45.66647084747737</v>
      </c>
      <c r="EU117">
        <v>-16.26634937251083</v>
      </c>
      <c r="EV117">
        <v>2428.849682617188</v>
      </c>
      <c r="EW117">
        <v>2485.753857421875</v>
      </c>
      <c r="EX117" t="s">
        <v>2862</v>
      </c>
      <c r="EY117" t="s">
        <v>1907</v>
      </c>
      <c r="EZ117">
        <v>0</v>
      </c>
      <c r="FA117">
        <v>84.4836904213514</v>
      </c>
      <c r="FB117" t="s">
        <v>536</v>
      </c>
      <c r="FC117">
        <v>0</v>
      </c>
      <c r="FD117" t="s">
        <v>2865</v>
      </c>
      <c r="FE117" t="s">
        <v>2983</v>
      </c>
      <c r="FF117" t="s">
        <v>1907</v>
      </c>
      <c r="FG117">
        <v>1</v>
      </c>
      <c r="FH117">
        <v>0</v>
      </c>
      <c r="FI117">
        <v>1</v>
      </c>
      <c r="FJ117" t="s">
        <v>1913</v>
      </c>
      <c r="FK117">
        <v>1</v>
      </c>
      <c r="FL117" t="s">
        <v>613</v>
      </c>
      <c r="FM117" t="s">
        <v>3083</v>
      </c>
      <c r="FN117" t="s">
        <v>3083</v>
      </c>
      <c r="FO117" t="s">
        <v>1913</v>
      </c>
      <c r="FP117">
        <v>0.85</v>
      </c>
      <c r="FQ117">
        <v>2487.199951171875</v>
      </c>
      <c r="FT117">
        <v>0</v>
      </c>
      <c r="FU117">
        <v>0</v>
      </c>
      <c r="FX117">
        <v>0</v>
      </c>
      <c r="FY117">
        <v>0</v>
      </c>
      <c r="FZ117" t="s">
        <v>1907</v>
      </c>
      <c r="GA117" t="s">
        <v>3099</v>
      </c>
      <c r="GB117" t="s">
        <v>3100</v>
      </c>
      <c r="GC117">
        <v>0.4242354554176062</v>
      </c>
      <c r="GD117">
        <v>0.4242354554176062</v>
      </c>
      <c r="GE117" t="s">
        <v>611</v>
      </c>
      <c r="GF117" t="s">
        <v>40</v>
      </c>
      <c r="GG117" t="s">
        <v>3101</v>
      </c>
      <c r="GH117">
        <v>13.63000011444092</v>
      </c>
      <c r="GI117">
        <v>26068.150390625</v>
      </c>
      <c r="GJ117" t="s">
        <v>1907</v>
      </c>
      <c r="GK117">
        <v>53.94012265210943</v>
      </c>
      <c r="GL117" t="s">
        <v>611</v>
      </c>
      <c r="GM117" t="s">
        <v>536</v>
      </c>
      <c r="GN117">
        <v>80</v>
      </c>
      <c r="GO117" t="s">
        <v>40</v>
      </c>
      <c r="GP117">
        <v>65.24891513210784</v>
      </c>
      <c r="GQ117" t="s">
        <v>659</v>
      </c>
      <c r="GR117">
        <v>50</v>
      </c>
      <c r="GS117" t="s">
        <v>611</v>
      </c>
      <c r="GT117">
        <v>0</v>
      </c>
      <c r="GU117">
        <v>0</v>
      </c>
      <c r="GV117">
        <v>0</v>
      </c>
      <c r="GW117">
        <v>58.07724056238538</v>
      </c>
      <c r="GX117" t="s">
        <v>611</v>
      </c>
      <c r="GY117">
        <v>35</v>
      </c>
      <c r="GZ117" t="s">
        <v>705</v>
      </c>
      <c r="HA117">
        <v>50</v>
      </c>
      <c r="HB117" t="s">
        <v>611</v>
      </c>
      <c r="HC117" t="s">
        <v>45</v>
      </c>
      <c r="HD117" t="s">
        <v>1907</v>
      </c>
      <c r="HE117">
        <v>2479.129785732904</v>
      </c>
      <c r="HF117" t="s">
        <v>3106</v>
      </c>
      <c r="HG117">
        <v>-2.292326010192246</v>
      </c>
      <c r="HH117" t="s">
        <v>611</v>
      </c>
      <c r="HI117">
        <v>2378.858750984333</v>
      </c>
      <c r="HJ117">
        <v>2579.400820481474</v>
      </c>
      <c r="HK117">
        <v>0.3636699358331672</v>
      </c>
      <c r="HL117" t="s">
        <v>3103</v>
      </c>
      <c r="HM117" t="s">
        <v>657</v>
      </c>
      <c r="HN117">
        <v>40</v>
      </c>
      <c r="HO117">
        <v>6</v>
      </c>
      <c r="HP117">
        <v>61.33222550043913</v>
      </c>
      <c r="HQ117" t="s">
        <v>36</v>
      </c>
      <c r="HR117" t="s">
        <v>666</v>
      </c>
      <c r="HS117">
        <v>2522.685</v>
      </c>
      <c r="HT117">
        <v>2641.98</v>
      </c>
      <c r="HU117">
        <v>2270.84</v>
      </c>
      <c r="HV117" t="s">
        <v>3110</v>
      </c>
      <c r="HW117" t="b">
        <v>1</v>
      </c>
      <c r="HX117">
        <v>2270.84</v>
      </c>
      <c r="HZ117">
        <v>2522.685</v>
      </c>
      <c r="IA117">
        <v>2641.98</v>
      </c>
      <c r="IB117">
        <v>2522.685</v>
      </c>
      <c r="IC117">
        <v>-3.979289969690031</v>
      </c>
      <c r="ID117">
        <v>70</v>
      </c>
      <c r="IE117" t="s">
        <v>3102</v>
      </c>
      <c r="IF117">
        <v>50</v>
      </c>
      <c r="IG117" t="s">
        <v>45</v>
      </c>
      <c r="IH117" t="s">
        <v>1907</v>
      </c>
      <c r="II117">
        <v>20</v>
      </c>
      <c r="IJ117">
        <v>20</v>
      </c>
      <c r="IK117">
        <v>60</v>
      </c>
      <c r="IL117">
        <v>20</v>
      </c>
      <c r="IM117">
        <v>27</v>
      </c>
      <c r="IN117">
        <v>54.58360478462839</v>
      </c>
      <c r="IO117">
        <v>82</v>
      </c>
      <c r="IP117">
        <v>44.95875406392499</v>
      </c>
      <c r="IQ117">
        <v>67</v>
      </c>
      <c r="IR117">
        <v>0</v>
      </c>
      <c r="IS117">
        <v>56.10928637252633</v>
      </c>
      <c r="IT117">
        <v>73.77508143538851</v>
      </c>
      <c r="IU117">
        <v>66.94</v>
      </c>
      <c r="IV117">
        <v>42.2</v>
      </c>
      <c r="IW117">
        <v>38.64371454901053</v>
      </c>
      <c r="IX117">
        <v>43.7207859117579</v>
      </c>
      <c r="IY117">
        <v>41.74825023038422</v>
      </c>
      <c r="IZ117">
        <v>48.53</v>
      </c>
      <c r="JA117">
        <v>40.98825023038421</v>
      </c>
      <c r="JB117">
        <v>46.0127859117579</v>
      </c>
      <c r="JC117">
        <v>56.10928637252633</v>
      </c>
      <c r="JD117">
        <v>27</v>
      </c>
      <c r="JE117">
        <v>39.83508143538852</v>
      </c>
      <c r="JF117">
        <v>15.42262264514317</v>
      </c>
      <c r="JG117">
        <v>1.39</v>
      </c>
      <c r="JH117">
        <v>100</v>
      </c>
      <c r="JI117" t="s">
        <v>2865</v>
      </c>
      <c r="JJ117" t="s">
        <v>2867</v>
      </c>
      <c r="JK117" t="s">
        <v>3114</v>
      </c>
      <c r="JM117">
        <v>51.74825023038422</v>
      </c>
      <c r="JN117">
        <v>10</v>
      </c>
      <c r="JO117">
        <v>0</v>
      </c>
      <c r="JP117">
        <v>56.74825023038422</v>
      </c>
      <c r="JQ117">
        <v>5</v>
      </c>
      <c r="JR117" t="s">
        <v>3116</v>
      </c>
      <c r="JS117" t="s">
        <v>3118</v>
      </c>
      <c r="JT117">
        <v>56.74825023038422</v>
      </c>
      <c r="JU117">
        <v>0</v>
      </c>
      <c r="JV117" t="s">
        <v>3119</v>
      </c>
      <c r="JW117" t="s">
        <v>3210</v>
      </c>
      <c r="JX117">
        <v>58.74825023038422</v>
      </c>
      <c r="JY117">
        <v>2</v>
      </c>
      <c r="JZ117" t="s">
        <v>3290</v>
      </c>
      <c r="KA117" t="s">
        <v>3102</v>
      </c>
      <c r="KB117">
        <v>50</v>
      </c>
      <c r="KC117">
        <v>41.01179907618468</v>
      </c>
      <c r="KD117">
        <v>29.32622350473871</v>
      </c>
      <c r="KE117">
        <v>100</v>
      </c>
      <c r="KF117">
        <v>38.40121600000001</v>
      </c>
      <c r="KG117">
        <v>40</v>
      </c>
      <c r="KH117" t="s">
        <v>3301</v>
      </c>
      <c r="KI117">
        <v>1</v>
      </c>
      <c r="KJ117">
        <v>48.51000000000001</v>
      </c>
      <c r="KK117">
        <v>40</v>
      </c>
      <c r="KL117">
        <v>52</v>
      </c>
      <c r="KM117">
        <v>43</v>
      </c>
      <c r="KN117">
        <v>60</v>
      </c>
      <c r="KO117">
        <v>60.5</v>
      </c>
      <c r="KP117">
        <v>85</v>
      </c>
      <c r="KQ117">
        <v>45</v>
      </c>
      <c r="KR117">
        <v>1</v>
      </c>
      <c r="KS117" t="s">
        <v>3099</v>
      </c>
      <c r="KT117" t="s">
        <v>3302</v>
      </c>
      <c r="KU117" t="s">
        <v>3303</v>
      </c>
      <c r="KV117">
        <v>0.8</v>
      </c>
      <c r="KW117" t="s">
        <v>3078</v>
      </c>
      <c r="KX117">
        <v>0</v>
      </c>
      <c r="KY117">
        <v>44.23273442244454</v>
      </c>
      <c r="KZ117">
        <v>48.51000000000001</v>
      </c>
      <c r="LA117">
        <v>60.5</v>
      </c>
      <c r="LB117">
        <v>60.5</v>
      </c>
      <c r="LC117">
        <v>65.5</v>
      </c>
      <c r="LD117" t="s">
        <v>706</v>
      </c>
      <c r="LE117" t="s">
        <v>3306</v>
      </c>
      <c r="LF117" t="s">
        <v>706</v>
      </c>
      <c r="LG117" t="s">
        <v>174</v>
      </c>
      <c r="LH117" t="s">
        <v>174</v>
      </c>
      <c r="LI117">
        <v>-0.7364511541995356</v>
      </c>
      <c r="LJ117">
        <v>3.220935346259857</v>
      </c>
      <c r="LK117">
        <v>21.26726557755546</v>
      </c>
      <c r="LL117">
        <v>7.498200923815325</v>
      </c>
      <c r="LM117" t="b">
        <v>1</v>
      </c>
      <c r="LO117">
        <v>9</v>
      </c>
      <c r="LP117">
        <v>11.1</v>
      </c>
      <c r="LQ117">
        <v>9</v>
      </c>
      <c r="LR117" t="s">
        <v>3103</v>
      </c>
      <c r="LS117">
        <v>25.27</v>
      </c>
      <c r="LT117">
        <v>17.69</v>
      </c>
      <c r="LU117">
        <v>1.66</v>
      </c>
      <c r="LV117">
        <v>47.2</v>
      </c>
      <c r="LW117" t="s">
        <v>36</v>
      </c>
    </row>
    <row r="118" spans="1:335">
      <c r="A118" t="s">
        <v>261</v>
      </c>
      <c r="B118" t="s">
        <v>419</v>
      </c>
      <c r="C118" t="s">
        <v>1244</v>
      </c>
      <c r="D118" t="s">
        <v>1261</v>
      </c>
      <c r="E118" t="s">
        <v>1244</v>
      </c>
      <c r="F118" t="s">
        <v>71</v>
      </c>
      <c r="G118" t="s">
        <v>1270</v>
      </c>
      <c r="H118" s="14" t="s">
        <v>1442</v>
      </c>
      <c r="I118" t="s">
        <v>1651</v>
      </c>
      <c r="J118">
        <v>27917</v>
      </c>
      <c r="K118" t="s">
        <v>1744</v>
      </c>
      <c r="L118">
        <v>924.3</v>
      </c>
      <c r="M118">
        <v>930062073856</v>
      </c>
      <c r="N118">
        <v>987192754176</v>
      </c>
      <c r="O118">
        <v>1006233990</v>
      </c>
      <c r="P118">
        <v>248872807</v>
      </c>
      <c r="Q118">
        <v>0.95</v>
      </c>
      <c r="R118">
        <v>1059.05</v>
      </c>
      <c r="S118">
        <v>795</v>
      </c>
      <c r="T118">
        <v>964515</v>
      </c>
      <c r="U118">
        <v>18.897976</v>
      </c>
      <c r="V118">
        <v>22.37163</v>
      </c>
      <c r="W118">
        <v>3.6752658</v>
      </c>
      <c r="X118">
        <v>3.7971172</v>
      </c>
      <c r="Y118">
        <v>0</v>
      </c>
      <c r="Z118">
        <v>14.228</v>
      </c>
      <c r="AA118">
        <v>4.03</v>
      </c>
      <c r="AB118">
        <v>50</v>
      </c>
      <c r="AC118">
        <v>19.254999</v>
      </c>
      <c r="AD118">
        <v>9.5369995</v>
      </c>
      <c r="AE118">
        <v>71.58099999999999</v>
      </c>
      <c r="AF118">
        <v>21.226999</v>
      </c>
      <c r="AG118">
        <v>20.086001</v>
      </c>
      <c r="AH118">
        <v>28.326</v>
      </c>
      <c r="AI118">
        <v>16.9</v>
      </c>
      <c r="AJ118">
        <v>0</v>
      </c>
      <c r="AK118">
        <v>0</v>
      </c>
      <c r="AL118">
        <v>38.1</v>
      </c>
      <c r="AM118">
        <v>10</v>
      </c>
      <c r="AN118">
        <v>1.938</v>
      </c>
      <c r="AO118">
        <v>1.273</v>
      </c>
      <c r="AP118">
        <v>70684999680</v>
      </c>
      <c r="AQ118">
        <v>96360996864</v>
      </c>
      <c r="AR118">
        <v>41438998528</v>
      </c>
      <c r="AS118">
        <v>28443500544</v>
      </c>
      <c r="AT118">
        <v>48.91</v>
      </c>
      <c r="AU118">
        <v>0</v>
      </c>
      <c r="AV118">
        <v>251.492</v>
      </c>
      <c r="AW118">
        <v>243.425</v>
      </c>
      <c r="AX118">
        <v>70.258</v>
      </c>
      <c r="AY118">
        <v>75.163</v>
      </c>
      <c r="AZ118">
        <v>13.976</v>
      </c>
      <c r="BA118">
        <v>-8.394451160260779</v>
      </c>
      <c r="BB118">
        <v>-6.584468503743936</v>
      </c>
      <c r="BC118">
        <v>3.565764779122456</v>
      </c>
      <c r="BD118">
        <v>-0.9704790788573842</v>
      </c>
      <c r="BE118">
        <v>23.73136664504693</v>
      </c>
      <c r="BF118">
        <v>93</v>
      </c>
      <c r="BG118" t="s">
        <v>1745</v>
      </c>
      <c r="BH118" t="s">
        <v>1847</v>
      </c>
      <c r="BI118">
        <v>100</v>
      </c>
      <c r="BJ118" t="s">
        <v>1907</v>
      </c>
      <c r="BK118" t="s">
        <v>261</v>
      </c>
      <c r="BL118">
        <v>90</v>
      </c>
      <c r="BM118" t="s">
        <v>1908</v>
      </c>
      <c r="BN118" t="s">
        <v>1910</v>
      </c>
      <c r="BO118">
        <v>924.2999877929688</v>
      </c>
      <c r="BP118">
        <v>-0.3987082119645713</v>
      </c>
      <c r="BQ118">
        <v>-2.133519419092922</v>
      </c>
      <c r="BR118">
        <v>-2.09723422359801</v>
      </c>
      <c r="BS118">
        <v>-8.020702026362281</v>
      </c>
      <c r="BT118">
        <v>-7.054152903912703</v>
      </c>
      <c r="BU118">
        <v>-6.433161852868851</v>
      </c>
      <c r="BV118">
        <v>1.028518001879599</v>
      </c>
      <c r="BW118">
        <v>2.332338858826026</v>
      </c>
      <c r="BX118">
        <v>4.971366308011481</v>
      </c>
      <c r="BY118">
        <v>1.911472380915165</v>
      </c>
      <c r="BZ118">
        <v>3.931698740901564</v>
      </c>
      <c r="CA118">
        <v>24.05120591206693</v>
      </c>
      <c r="CB118">
        <v>6.709189792109882</v>
      </c>
      <c r="CC118">
        <v>-17.49186566986918</v>
      </c>
      <c r="CD118">
        <v>-15.26150350024593</v>
      </c>
      <c r="CE118">
        <v>-2.230362169623257</v>
      </c>
      <c r="CF118" t="s">
        <v>1912</v>
      </c>
      <c r="CG118">
        <v>929.1300048828125</v>
      </c>
      <c r="CH118">
        <v>937.2950134277344</v>
      </c>
      <c r="CI118">
        <v>957.8400085449218</v>
      </c>
      <c r="CJ118">
        <v>930.0622747850763</v>
      </c>
      <c r="CK118">
        <v>937.9124624434276</v>
      </c>
      <c r="CL118">
        <v>952.1655599568841</v>
      </c>
      <c r="CM118">
        <v>4.725527784124215</v>
      </c>
      <c r="CN118">
        <v>4.931130704449489</v>
      </c>
      <c r="CO118" t="s">
        <v>1951</v>
      </c>
      <c r="CP118">
        <v>-30</v>
      </c>
      <c r="CQ118" t="s">
        <v>1921</v>
      </c>
      <c r="CR118" t="s">
        <v>1921</v>
      </c>
      <c r="CS118">
        <v>470698</v>
      </c>
      <c r="CT118">
        <v>839822.1</v>
      </c>
      <c r="CU118">
        <v>0.5604734621772873</v>
      </c>
      <c r="CV118" t="s">
        <v>2056</v>
      </c>
      <c r="CW118">
        <v>-0.5778206836486544</v>
      </c>
      <c r="CX118" t="s">
        <v>2165</v>
      </c>
      <c r="CY118" t="s">
        <v>2370</v>
      </c>
      <c r="CZ118" t="s">
        <v>2567</v>
      </c>
      <c r="DA118" t="s">
        <v>2746</v>
      </c>
      <c r="DB118">
        <v>-1.117947280773601</v>
      </c>
      <c r="DC118">
        <v>-2.541125685438816</v>
      </c>
      <c r="DD118">
        <v>-8.832666563040048</v>
      </c>
      <c r="DE118" t="s">
        <v>2830</v>
      </c>
      <c r="DF118" t="s">
        <v>1921</v>
      </c>
      <c r="DG118" t="s">
        <v>1921</v>
      </c>
      <c r="DH118">
        <v>0</v>
      </c>
      <c r="DI118">
        <v>45.31367774063556</v>
      </c>
      <c r="DJ118" t="s">
        <v>675</v>
      </c>
      <c r="DK118" t="s">
        <v>1907</v>
      </c>
      <c r="DL118">
        <v>24.1</v>
      </c>
      <c r="DM118" t="s">
        <v>613</v>
      </c>
      <c r="DN118" t="s">
        <v>606</v>
      </c>
      <c r="DO118" t="s">
        <v>45</v>
      </c>
      <c r="DP118" t="s">
        <v>613</v>
      </c>
      <c r="DQ118">
        <v>42</v>
      </c>
      <c r="DR118">
        <v>878.08</v>
      </c>
      <c r="DS118">
        <v>989</v>
      </c>
      <c r="DT118" t="s">
        <v>535</v>
      </c>
      <c r="DU118" t="s">
        <v>1907</v>
      </c>
      <c r="DV118" t="s">
        <v>613</v>
      </c>
      <c r="DW118" t="s">
        <v>613</v>
      </c>
      <c r="DX118" t="s">
        <v>45</v>
      </c>
      <c r="DY118">
        <v>36.50188590474949</v>
      </c>
      <c r="DZ118">
        <v>17.21719454539318</v>
      </c>
      <c r="EA118" t="s">
        <v>636</v>
      </c>
      <c r="EB118">
        <v>65</v>
      </c>
      <c r="EC118">
        <v>30.14400468050349</v>
      </c>
      <c r="ED118" t="s">
        <v>613</v>
      </c>
      <c r="EE118" t="s">
        <v>613</v>
      </c>
      <c r="EF118" t="s">
        <v>605</v>
      </c>
      <c r="EG118" t="s">
        <v>1907</v>
      </c>
      <c r="EH118" t="s">
        <v>611</v>
      </c>
      <c r="EI118" t="s">
        <v>696</v>
      </c>
      <c r="EJ118" t="s">
        <v>611</v>
      </c>
      <c r="EK118" t="s">
        <v>611</v>
      </c>
      <c r="EL118" t="s">
        <v>611</v>
      </c>
      <c r="EM118">
        <v>47</v>
      </c>
      <c r="EN118" t="s">
        <v>658</v>
      </c>
      <c r="EO118">
        <v>0</v>
      </c>
      <c r="EP118" t="s">
        <v>611</v>
      </c>
      <c r="EQ118" t="s">
        <v>1907</v>
      </c>
      <c r="ER118">
        <v>69.90000000000001</v>
      </c>
      <c r="ES118" t="s">
        <v>2851</v>
      </c>
      <c r="ET118">
        <v>24.05120591206693</v>
      </c>
      <c r="EU118">
        <v>-17.49340370084246</v>
      </c>
      <c r="EV118">
        <v>957.8400085449218</v>
      </c>
      <c r="EW118">
        <v>987.9240051269531</v>
      </c>
      <c r="EX118" t="s">
        <v>2830</v>
      </c>
      <c r="EY118" t="s">
        <v>1907</v>
      </c>
      <c r="EZ118">
        <v>0</v>
      </c>
      <c r="FA118">
        <v>74.09637091915634</v>
      </c>
      <c r="FB118" t="s">
        <v>536</v>
      </c>
      <c r="FC118">
        <v>0</v>
      </c>
      <c r="FD118" t="s">
        <v>2865</v>
      </c>
      <c r="FE118" t="s">
        <v>2984</v>
      </c>
      <c r="FF118" t="s">
        <v>1907</v>
      </c>
      <c r="FG118">
        <v>1</v>
      </c>
      <c r="FH118">
        <v>0</v>
      </c>
      <c r="FI118">
        <v>1</v>
      </c>
      <c r="FJ118" t="s">
        <v>1913</v>
      </c>
      <c r="FK118">
        <v>1</v>
      </c>
      <c r="FL118" t="s">
        <v>613</v>
      </c>
      <c r="FM118" t="s">
        <v>3093</v>
      </c>
      <c r="FN118" t="s">
        <v>3093</v>
      </c>
      <c r="FO118" t="s">
        <v>1913</v>
      </c>
      <c r="FP118">
        <v>0.7357203010675575</v>
      </c>
      <c r="FQ118">
        <v>909.3499755859375</v>
      </c>
      <c r="FT118">
        <v>0</v>
      </c>
      <c r="FU118">
        <v>0</v>
      </c>
      <c r="FX118">
        <v>0</v>
      </c>
      <c r="FY118">
        <v>0</v>
      </c>
      <c r="FZ118" t="s">
        <v>1907</v>
      </c>
      <c r="GA118" t="s">
        <v>3099</v>
      </c>
      <c r="GB118" t="s">
        <v>3100</v>
      </c>
      <c r="GC118">
        <v>0.4242354554176062</v>
      </c>
      <c r="GD118">
        <v>0.4242354554176062</v>
      </c>
      <c r="GE118" t="s">
        <v>611</v>
      </c>
      <c r="GF118" t="s">
        <v>40</v>
      </c>
      <c r="GG118" t="s">
        <v>3101</v>
      </c>
      <c r="GH118">
        <v>13.63000011444092</v>
      </c>
      <c r="GI118">
        <v>26068.150390625</v>
      </c>
      <c r="GJ118" t="s">
        <v>1907</v>
      </c>
      <c r="GK118">
        <v>42.5897979829782</v>
      </c>
      <c r="GL118" t="s">
        <v>611</v>
      </c>
      <c r="GM118" t="s">
        <v>536</v>
      </c>
      <c r="GN118">
        <v>92</v>
      </c>
      <c r="GO118" t="s">
        <v>40</v>
      </c>
      <c r="GP118">
        <v>40.249671796836</v>
      </c>
      <c r="GQ118" t="s">
        <v>611</v>
      </c>
      <c r="GR118">
        <v>50</v>
      </c>
      <c r="GS118" t="s">
        <v>611</v>
      </c>
      <c r="GT118">
        <v>0</v>
      </c>
      <c r="GU118">
        <v>0</v>
      </c>
      <c r="GV118">
        <v>0</v>
      </c>
      <c r="GW118">
        <v>38.82448221963697</v>
      </c>
      <c r="GX118" t="s">
        <v>611</v>
      </c>
      <c r="GY118">
        <v>35</v>
      </c>
      <c r="GZ118" t="s">
        <v>705</v>
      </c>
      <c r="HA118">
        <v>50</v>
      </c>
      <c r="HB118" t="s">
        <v>611</v>
      </c>
      <c r="HC118" t="s">
        <v>45</v>
      </c>
      <c r="HD118" t="s">
        <v>1907</v>
      </c>
      <c r="HE118">
        <v>972.4427111542523</v>
      </c>
      <c r="HF118" t="s">
        <v>3106</v>
      </c>
      <c r="HG118">
        <v>-4.950700211855148</v>
      </c>
      <c r="HH118" t="s">
        <v>611</v>
      </c>
      <c r="HI118">
        <v>945.3747204529016</v>
      </c>
      <c r="HJ118">
        <v>999.510701855603</v>
      </c>
      <c r="HK118">
        <v>-0.3158280259878583</v>
      </c>
      <c r="HL118" t="s">
        <v>3103</v>
      </c>
      <c r="HM118" t="s">
        <v>696</v>
      </c>
      <c r="HN118">
        <v>40</v>
      </c>
      <c r="HO118">
        <v>2</v>
      </c>
      <c r="HP118">
        <v>30.00909649752238</v>
      </c>
      <c r="HQ118" t="s">
        <v>40</v>
      </c>
      <c r="HR118" t="s">
        <v>535</v>
      </c>
      <c r="HS118">
        <v>993.009</v>
      </c>
      <c r="HT118">
        <v>998.0890000000001</v>
      </c>
      <c r="HU118">
        <v>926.967</v>
      </c>
      <c r="HV118" t="s">
        <v>3110</v>
      </c>
      <c r="HW118" t="b">
        <v>0</v>
      </c>
      <c r="HZ118">
        <v>993.009</v>
      </c>
      <c r="IA118">
        <v>998.0890000000001</v>
      </c>
      <c r="IB118">
        <v>993.009</v>
      </c>
      <c r="IC118">
        <v>-6.919273864288367</v>
      </c>
      <c r="ID118">
        <v>35</v>
      </c>
      <c r="IE118" t="s">
        <v>535</v>
      </c>
      <c r="IF118">
        <v>100</v>
      </c>
      <c r="IG118" t="s">
        <v>40</v>
      </c>
      <c r="IH118" t="s">
        <v>1907</v>
      </c>
      <c r="II118">
        <v>60</v>
      </c>
      <c r="IJ118">
        <v>40</v>
      </c>
      <c r="IK118">
        <v>80</v>
      </c>
      <c r="IL118">
        <v>80</v>
      </c>
      <c r="IM118">
        <v>93</v>
      </c>
      <c r="IN118">
        <v>45.31367774063556</v>
      </c>
      <c r="IO118">
        <v>42</v>
      </c>
      <c r="IP118">
        <v>30.14400468050349</v>
      </c>
      <c r="IQ118">
        <v>47</v>
      </c>
      <c r="IR118">
        <v>0</v>
      </c>
      <c r="IS118">
        <v>34.32304880377432</v>
      </c>
      <c r="IT118">
        <v>42.99410332219067</v>
      </c>
      <c r="IU118">
        <v>69.90000000000001</v>
      </c>
      <c r="IV118">
        <v>66.5</v>
      </c>
      <c r="IW118">
        <v>69.52921952150973</v>
      </c>
      <c r="IX118">
        <v>70.77691464113229</v>
      </c>
      <c r="IY118">
        <v>64.51306708132101</v>
      </c>
      <c r="IZ118">
        <v>71.175</v>
      </c>
      <c r="JA118">
        <v>65.83806708132101</v>
      </c>
      <c r="JB118">
        <v>62.22191464113229</v>
      </c>
      <c r="JC118">
        <v>34.32304880377432</v>
      </c>
      <c r="JD118">
        <v>93</v>
      </c>
      <c r="JE118">
        <v>70.74410332219067</v>
      </c>
      <c r="JF118">
        <v>23.14128006059459</v>
      </c>
      <c r="JG118">
        <v>1.85</v>
      </c>
      <c r="JH118">
        <v>100</v>
      </c>
      <c r="JI118" t="s">
        <v>2865</v>
      </c>
      <c r="JJ118" t="s">
        <v>2867</v>
      </c>
      <c r="JK118" t="s">
        <v>3114</v>
      </c>
      <c r="JM118">
        <v>74.51306708132101</v>
      </c>
      <c r="JN118">
        <v>10</v>
      </c>
      <c r="JO118">
        <v>0</v>
      </c>
      <c r="JP118">
        <v>77.51306708132101</v>
      </c>
      <c r="JQ118">
        <v>3</v>
      </c>
      <c r="JR118" t="s">
        <v>3115</v>
      </c>
      <c r="JS118" t="s">
        <v>3118</v>
      </c>
      <c r="JT118">
        <v>77.51306708132101</v>
      </c>
      <c r="JU118">
        <v>0</v>
      </c>
      <c r="JV118" t="s">
        <v>3119</v>
      </c>
      <c r="JW118" t="s">
        <v>3211</v>
      </c>
      <c r="JX118">
        <v>74.51306708132101</v>
      </c>
      <c r="JY118">
        <v>-3</v>
      </c>
      <c r="JZ118" t="s">
        <v>3284</v>
      </c>
      <c r="KA118" t="s">
        <v>535</v>
      </c>
      <c r="KB118">
        <v>100</v>
      </c>
      <c r="KC118">
        <v>46.9386393643197</v>
      </c>
      <c r="KD118">
        <v>44.35055825727877</v>
      </c>
      <c r="KE118">
        <v>100</v>
      </c>
      <c r="KF118">
        <v>49.254999</v>
      </c>
      <c r="KG118">
        <v>39.99999999999999</v>
      </c>
      <c r="KH118" t="s">
        <v>3301</v>
      </c>
      <c r="KI118">
        <v>1</v>
      </c>
      <c r="KJ118">
        <v>47.775</v>
      </c>
      <c r="KK118">
        <v>70</v>
      </c>
      <c r="KL118">
        <v>5</v>
      </c>
      <c r="KM118">
        <v>35</v>
      </c>
      <c r="KN118">
        <v>90</v>
      </c>
      <c r="KO118">
        <v>63.5</v>
      </c>
      <c r="KP118">
        <v>95</v>
      </c>
      <c r="KQ118">
        <v>35</v>
      </c>
      <c r="KR118">
        <v>1</v>
      </c>
      <c r="KS118" t="s">
        <v>3099</v>
      </c>
      <c r="KT118" t="s">
        <v>3302</v>
      </c>
      <c r="KU118" t="s">
        <v>3303</v>
      </c>
      <c r="KV118">
        <v>0.8</v>
      </c>
      <c r="KW118" t="s">
        <v>3078</v>
      </c>
      <c r="KX118">
        <v>0</v>
      </c>
      <c r="KY118">
        <v>55.21096767942009</v>
      </c>
      <c r="KZ118">
        <v>47.775</v>
      </c>
      <c r="LA118">
        <v>63.5</v>
      </c>
      <c r="LB118">
        <v>63.5</v>
      </c>
      <c r="LC118">
        <v>68.5</v>
      </c>
      <c r="LD118" t="s">
        <v>3305</v>
      </c>
      <c r="LE118" t="s">
        <v>3306</v>
      </c>
      <c r="LF118" t="s">
        <v>3305</v>
      </c>
      <c r="LG118" t="s">
        <v>48</v>
      </c>
      <c r="LH118" t="s">
        <v>48</v>
      </c>
      <c r="LI118">
        <v>-17.57442771700131</v>
      </c>
      <c r="LJ118">
        <v>8.272328315100395</v>
      </c>
      <c r="LK118">
        <v>13.28903232057991</v>
      </c>
      <c r="LL118">
        <v>0.8363606356803004</v>
      </c>
      <c r="LM118" t="b">
        <v>1</v>
      </c>
      <c r="LO118">
        <v>8</v>
      </c>
      <c r="LP118">
        <v>50</v>
      </c>
      <c r="LQ118">
        <v>14</v>
      </c>
      <c r="LR118" t="s">
        <v>3104</v>
      </c>
      <c r="LS118">
        <v>19.04</v>
      </c>
      <c r="LT118">
        <v>11.79</v>
      </c>
      <c r="LU118">
        <v>2.16</v>
      </c>
      <c r="LV118">
        <v>46.8</v>
      </c>
      <c r="LW118" t="s">
        <v>40</v>
      </c>
    </row>
    <row r="119" spans="1:335">
      <c r="A119" t="s">
        <v>262</v>
      </c>
      <c r="B119" t="s">
        <v>420</v>
      </c>
      <c r="C119" t="s">
        <v>1206</v>
      </c>
      <c r="D119" t="s">
        <v>1261</v>
      </c>
      <c r="E119" t="s">
        <v>1206</v>
      </c>
      <c r="F119" t="s">
        <v>37</v>
      </c>
      <c r="G119" t="s">
        <v>1304</v>
      </c>
      <c r="H119" s="14" t="s">
        <v>1443</v>
      </c>
      <c r="I119" t="s">
        <v>1652</v>
      </c>
      <c r="J119">
        <v>2352</v>
      </c>
      <c r="K119" t="s">
        <v>1744</v>
      </c>
      <c r="L119">
        <v>545.9</v>
      </c>
      <c r="M119">
        <v>300279398400</v>
      </c>
      <c r="N119">
        <v>2911065604096</v>
      </c>
      <c r="O119">
        <v>550063000</v>
      </c>
      <c r="P119">
        <v>299849223</v>
      </c>
      <c r="Q119">
        <v>0.98</v>
      </c>
      <c r="R119">
        <v>648.9</v>
      </c>
      <c r="S119">
        <v>483.7</v>
      </c>
      <c r="T119">
        <v>1189014</v>
      </c>
      <c r="U119">
        <v>5.4394183</v>
      </c>
      <c r="V119">
        <v>8.561795</v>
      </c>
      <c r="W119">
        <v>0.77958655</v>
      </c>
      <c r="X119">
        <v>3.5480807</v>
      </c>
      <c r="Y119">
        <v>0</v>
      </c>
      <c r="Z119">
        <v>0</v>
      </c>
      <c r="AA119">
        <v>34.397</v>
      </c>
      <c r="AB119">
        <v>50</v>
      </c>
      <c r="AC119">
        <v>15.31</v>
      </c>
      <c r="AD119">
        <v>1.7860001</v>
      </c>
      <c r="AE119">
        <v>97.817004</v>
      </c>
      <c r="AF119">
        <v>84.40900000000001</v>
      </c>
      <c r="AG119">
        <v>65.239996</v>
      </c>
      <c r="AH119">
        <v>0</v>
      </c>
      <c r="AI119">
        <v>1.8</v>
      </c>
      <c r="AJ119">
        <v>0</v>
      </c>
      <c r="AK119">
        <v>0</v>
      </c>
      <c r="AL119">
        <v>1.6</v>
      </c>
      <c r="AM119">
        <v>10</v>
      </c>
      <c r="AN119">
        <v>10</v>
      </c>
      <c r="AO119">
        <v>26.685</v>
      </c>
      <c r="AP119">
        <v>10607699968</v>
      </c>
      <c r="AQ119">
        <v>2616472895488</v>
      </c>
      <c r="AR119">
        <v>-168298905600</v>
      </c>
      <c r="AS119">
        <v>0</v>
      </c>
      <c r="AT119">
        <v>100.36</v>
      </c>
      <c r="AU119">
        <v>63.76</v>
      </c>
      <c r="AV119">
        <v>700.2430000000001</v>
      </c>
      <c r="AW119">
        <v>153.86</v>
      </c>
      <c r="AX119">
        <v>19.285</v>
      </c>
      <c r="AY119">
        <v>2.09</v>
      </c>
      <c r="AZ119">
        <v>77.66800000000001</v>
      </c>
      <c r="BA119">
        <v>-6.000856751775721</v>
      </c>
      <c r="BB119">
        <v>-4.180509510945985</v>
      </c>
      <c r="BC119">
        <v>-10.5597310559731</v>
      </c>
      <c r="BD119">
        <v>-9.118449490469354</v>
      </c>
      <c r="BE119">
        <v>26.1253853074273</v>
      </c>
      <c r="BF119">
        <v>95</v>
      </c>
      <c r="BG119" t="s">
        <v>1745</v>
      </c>
      <c r="BH119" t="s">
        <v>1848</v>
      </c>
      <c r="BI119">
        <v>100</v>
      </c>
      <c r="BJ119" t="s">
        <v>1907</v>
      </c>
      <c r="BK119" t="s">
        <v>262</v>
      </c>
      <c r="BL119">
        <v>90</v>
      </c>
      <c r="BM119" t="s">
        <v>1908</v>
      </c>
      <c r="BN119" t="s">
        <v>1910</v>
      </c>
      <c r="BO119">
        <v>545.9000244140625</v>
      </c>
      <c r="BP119">
        <v>-1.604175121616513</v>
      </c>
      <c r="BQ119">
        <v>-3.840054134967785</v>
      </c>
      <c r="BR119">
        <v>-4.429269476940901</v>
      </c>
      <c r="BS119">
        <v>-5.798097598953844</v>
      </c>
      <c r="BT119">
        <v>-2.604812771799736</v>
      </c>
      <c r="BU119">
        <v>-2.587437431888184</v>
      </c>
      <c r="BV119">
        <v>1.994010209790478</v>
      </c>
      <c r="BW119">
        <v>2.350347005092385</v>
      </c>
      <c r="BX119">
        <v>5.021072198907159</v>
      </c>
      <c r="BY119">
        <v>1.483157341336641</v>
      </c>
      <c r="BZ119">
        <v>3.353080468875087</v>
      </c>
      <c r="CA119">
        <v>14.66026098963054</v>
      </c>
      <c r="CB119">
        <v>9.850727777241318</v>
      </c>
      <c r="CC119">
        <v>-4.248871987790267</v>
      </c>
      <c r="CD119">
        <v>-1.604855963346613</v>
      </c>
      <c r="CE119">
        <v>-2.644016024443653</v>
      </c>
      <c r="CF119" t="s">
        <v>1912</v>
      </c>
      <c r="CG119">
        <v>560.5699951171875</v>
      </c>
      <c r="CH119">
        <v>565.4450012207031</v>
      </c>
      <c r="CI119">
        <v>571.2225036621094</v>
      </c>
      <c r="CJ119">
        <v>557.4385124988736</v>
      </c>
      <c r="CK119">
        <v>562.9430109055542</v>
      </c>
      <c r="CL119">
        <v>567.369220031345</v>
      </c>
      <c r="CM119">
        <v>9.069212482464271</v>
      </c>
      <c r="CN119">
        <v>14.69617398396558</v>
      </c>
      <c r="CO119" t="s">
        <v>2007</v>
      </c>
      <c r="CP119">
        <v>-55</v>
      </c>
      <c r="CQ119" t="s">
        <v>1921</v>
      </c>
      <c r="CR119" t="s">
        <v>1921</v>
      </c>
      <c r="CS119">
        <v>1257301</v>
      </c>
      <c r="CT119">
        <v>743781.7</v>
      </c>
      <c r="CU119">
        <v>1.690416690811296</v>
      </c>
      <c r="CV119" t="s">
        <v>2058</v>
      </c>
      <c r="CW119">
        <v>-0.5707405092282133</v>
      </c>
      <c r="CX119" t="s">
        <v>2166</v>
      </c>
      <c r="CY119" t="s">
        <v>2371</v>
      </c>
      <c r="CZ119" t="s">
        <v>2568</v>
      </c>
      <c r="DA119" t="s">
        <v>2747</v>
      </c>
      <c r="DB119">
        <v>-4.395792571968038</v>
      </c>
      <c r="DC119">
        <v>-4.512854161637792</v>
      </c>
      <c r="DD119">
        <v>-6.579952558964441</v>
      </c>
      <c r="DE119" t="s">
        <v>2830</v>
      </c>
      <c r="DF119" t="s">
        <v>1921</v>
      </c>
      <c r="DG119" t="s">
        <v>1921</v>
      </c>
      <c r="DH119">
        <v>0</v>
      </c>
      <c r="DI119">
        <v>39.95653823933318</v>
      </c>
      <c r="DJ119" t="s">
        <v>709</v>
      </c>
      <c r="DK119" t="s">
        <v>1907</v>
      </c>
      <c r="DL119">
        <v>14.7</v>
      </c>
      <c r="DM119" t="s">
        <v>613</v>
      </c>
      <c r="DN119" t="s">
        <v>618</v>
      </c>
      <c r="DO119" t="s">
        <v>610</v>
      </c>
      <c r="DP119" t="s">
        <v>613</v>
      </c>
      <c r="DQ119">
        <v>57</v>
      </c>
      <c r="DR119">
        <v>518.61</v>
      </c>
      <c r="DS119">
        <v>567</v>
      </c>
      <c r="DT119" t="s">
        <v>536</v>
      </c>
      <c r="DU119" t="s">
        <v>1907</v>
      </c>
      <c r="DV119" t="s">
        <v>611</v>
      </c>
      <c r="DW119" t="s">
        <v>622</v>
      </c>
      <c r="DX119" t="s">
        <v>36</v>
      </c>
      <c r="DY119">
        <v>50</v>
      </c>
      <c r="DZ119">
        <v>12.52768573922725</v>
      </c>
      <c r="EA119" t="s">
        <v>36</v>
      </c>
      <c r="EB119">
        <v>90</v>
      </c>
      <c r="EC119">
        <v>59.00553714784545</v>
      </c>
      <c r="ED119" t="s">
        <v>611</v>
      </c>
      <c r="EE119" t="s">
        <v>611</v>
      </c>
      <c r="EF119" t="s">
        <v>611</v>
      </c>
      <c r="EG119" t="s">
        <v>1907</v>
      </c>
      <c r="EH119" t="s">
        <v>611</v>
      </c>
      <c r="EI119" t="s">
        <v>696</v>
      </c>
      <c r="EJ119" t="s">
        <v>611</v>
      </c>
      <c r="EK119" t="s">
        <v>611</v>
      </c>
      <c r="EL119" t="s">
        <v>611</v>
      </c>
      <c r="EM119">
        <v>47</v>
      </c>
      <c r="EN119" t="s">
        <v>658</v>
      </c>
      <c r="EO119">
        <v>0</v>
      </c>
      <c r="EP119" t="s">
        <v>611</v>
      </c>
      <c r="EQ119" t="s">
        <v>1907</v>
      </c>
      <c r="ER119">
        <v>63.88</v>
      </c>
      <c r="ES119" t="s">
        <v>2853</v>
      </c>
      <c r="ET119">
        <v>14.66026098963054</v>
      </c>
      <c r="EU119">
        <v>-4.2753228116012</v>
      </c>
      <c r="EV119">
        <v>571.2225036621094</v>
      </c>
      <c r="EW119">
        <v>572.3030004882812</v>
      </c>
      <c r="EX119" t="s">
        <v>2830</v>
      </c>
      <c r="EY119" t="s">
        <v>1907</v>
      </c>
      <c r="EZ119">
        <v>1</v>
      </c>
      <c r="FA119">
        <v>50.61548325560017</v>
      </c>
      <c r="FB119" t="s">
        <v>538</v>
      </c>
      <c r="FC119">
        <v>10.12309665112003</v>
      </c>
      <c r="FD119" t="s">
        <v>2866</v>
      </c>
      <c r="FE119" t="s">
        <v>2985</v>
      </c>
      <c r="FF119" t="s">
        <v>1907</v>
      </c>
      <c r="FG119">
        <v>1</v>
      </c>
      <c r="FH119">
        <v>0</v>
      </c>
      <c r="FI119">
        <v>1</v>
      </c>
      <c r="FJ119" t="s">
        <v>1913</v>
      </c>
      <c r="FK119">
        <v>1</v>
      </c>
      <c r="FL119" t="s">
        <v>613</v>
      </c>
      <c r="FM119" t="s">
        <v>3093</v>
      </c>
      <c r="FN119" t="s">
        <v>3093</v>
      </c>
      <c r="FO119" t="s">
        <v>1913</v>
      </c>
      <c r="FP119">
        <v>0.7486513772162928</v>
      </c>
      <c r="FQ119">
        <v>501.4999389648438</v>
      </c>
      <c r="FT119">
        <v>0</v>
      </c>
      <c r="FU119">
        <v>0</v>
      </c>
      <c r="FX119">
        <v>0</v>
      </c>
      <c r="FY119">
        <v>0</v>
      </c>
      <c r="FZ119" t="s">
        <v>1907</v>
      </c>
      <c r="GA119" t="s">
        <v>3099</v>
      </c>
      <c r="GB119" t="s">
        <v>3100</v>
      </c>
      <c r="GC119">
        <v>0.4242354554176062</v>
      </c>
      <c r="GD119">
        <v>0.4242354554176062</v>
      </c>
      <c r="GE119" t="s">
        <v>611</v>
      </c>
      <c r="GF119" t="s">
        <v>40</v>
      </c>
      <c r="GG119" t="s">
        <v>3101</v>
      </c>
      <c r="GH119">
        <v>13.63000011444092</v>
      </c>
      <c r="GI119">
        <v>26068.150390625</v>
      </c>
      <c r="GJ119" t="s">
        <v>1907</v>
      </c>
      <c r="GK119">
        <v>44.72673087904428</v>
      </c>
      <c r="GL119" t="s">
        <v>611</v>
      </c>
      <c r="GM119" t="s">
        <v>536</v>
      </c>
      <c r="GN119">
        <v>88</v>
      </c>
      <c r="GO119" t="s">
        <v>40</v>
      </c>
      <c r="GP119">
        <v>54.40574079733365</v>
      </c>
      <c r="GQ119" t="s">
        <v>611</v>
      </c>
      <c r="GR119">
        <v>50</v>
      </c>
      <c r="GS119" t="s">
        <v>611</v>
      </c>
      <c r="GT119">
        <v>0</v>
      </c>
      <c r="GU119">
        <v>0</v>
      </c>
      <c r="GV119">
        <v>0</v>
      </c>
      <c r="GW119">
        <v>28.27504319922089</v>
      </c>
      <c r="GX119" t="s">
        <v>613</v>
      </c>
      <c r="GY119">
        <v>35</v>
      </c>
      <c r="GZ119" t="s">
        <v>705</v>
      </c>
      <c r="HA119">
        <v>50</v>
      </c>
      <c r="HB119" t="s">
        <v>611</v>
      </c>
      <c r="HC119" t="s">
        <v>45</v>
      </c>
      <c r="HD119" t="s">
        <v>1907</v>
      </c>
      <c r="HE119">
        <v>583.2701283923485</v>
      </c>
      <c r="HF119" t="s">
        <v>3106</v>
      </c>
      <c r="HG119">
        <v>-6.406997745845172</v>
      </c>
      <c r="HH119" t="s">
        <v>611</v>
      </c>
      <c r="HI119">
        <v>568.1246047905752</v>
      </c>
      <c r="HJ119">
        <v>598.4156519941218</v>
      </c>
      <c r="HK119">
        <v>-0.2567440173497019</v>
      </c>
      <c r="HL119" t="s">
        <v>40</v>
      </c>
      <c r="HM119" t="s">
        <v>696</v>
      </c>
      <c r="HN119">
        <v>45</v>
      </c>
      <c r="HO119">
        <v>1</v>
      </c>
      <c r="HP119">
        <v>28.03420384447213</v>
      </c>
      <c r="HQ119" t="s">
        <v>45</v>
      </c>
      <c r="HR119" t="s">
        <v>666</v>
      </c>
      <c r="HS119">
        <v>569.256</v>
      </c>
      <c r="HT119">
        <v>612.534</v>
      </c>
      <c r="HU119">
        <v>557.867</v>
      </c>
      <c r="HV119" t="s">
        <v>3110</v>
      </c>
      <c r="HW119" t="b">
        <v>0</v>
      </c>
      <c r="HZ119">
        <v>569.256</v>
      </c>
      <c r="IA119">
        <v>612.534</v>
      </c>
      <c r="IB119">
        <v>569.256</v>
      </c>
      <c r="IC119">
        <v>-4.102894934078424</v>
      </c>
      <c r="ID119">
        <v>42</v>
      </c>
      <c r="IE119" t="s">
        <v>535</v>
      </c>
      <c r="IF119">
        <v>100</v>
      </c>
      <c r="IG119" t="s">
        <v>40</v>
      </c>
      <c r="IH119" t="s">
        <v>1907</v>
      </c>
      <c r="II119">
        <v>100</v>
      </c>
      <c r="IJ119">
        <v>100</v>
      </c>
      <c r="IK119">
        <v>40</v>
      </c>
      <c r="IL119">
        <v>100</v>
      </c>
      <c r="IM119">
        <v>95</v>
      </c>
      <c r="IN119">
        <v>39.95653823933318</v>
      </c>
      <c r="IO119">
        <v>57</v>
      </c>
      <c r="IP119">
        <v>59.00553714784545</v>
      </c>
      <c r="IQ119">
        <v>47</v>
      </c>
      <c r="IR119">
        <v>0</v>
      </c>
      <c r="IS119">
        <v>45.38687199645932</v>
      </c>
      <c r="IT119">
        <v>51.88696147179995</v>
      </c>
      <c r="IU119">
        <v>63.88</v>
      </c>
      <c r="IV119">
        <v>96</v>
      </c>
      <c r="IW119">
        <v>75.15474879858373</v>
      </c>
      <c r="IX119">
        <v>73.8920615989378</v>
      </c>
      <c r="IY119">
        <v>77.93540519876076</v>
      </c>
      <c r="IZ119">
        <v>81.84999999999999</v>
      </c>
      <c r="JA119">
        <v>77.88540519876076</v>
      </c>
      <c r="JB119">
        <v>70.6660615989378</v>
      </c>
      <c r="JC119">
        <v>45.38687199645932</v>
      </c>
      <c r="JD119">
        <v>95</v>
      </c>
      <c r="JE119">
        <v>78.78696147179994</v>
      </c>
      <c r="JF119">
        <v>31.54394673123486</v>
      </c>
      <c r="JG119">
        <v>2.18</v>
      </c>
      <c r="JH119">
        <v>100</v>
      </c>
      <c r="JI119" t="s">
        <v>2865</v>
      </c>
      <c r="JJ119" t="s">
        <v>2867</v>
      </c>
      <c r="JK119" t="s">
        <v>3114</v>
      </c>
      <c r="JM119">
        <v>87.93540519876076</v>
      </c>
      <c r="JN119">
        <v>10</v>
      </c>
      <c r="JO119">
        <v>0</v>
      </c>
      <c r="JP119">
        <v>90.93540519876076</v>
      </c>
      <c r="JQ119">
        <v>3</v>
      </c>
      <c r="JR119" t="s">
        <v>3115</v>
      </c>
      <c r="JS119" t="s">
        <v>3118</v>
      </c>
      <c r="JT119">
        <v>90.93540519876076</v>
      </c>
      <c r="JU119">
        <v>0</v>
      </c>
      <c r="JV119" t="s">
        <v>3119</v>
      </c>
      <c r="JW119" t="s">
        <v>3212</v>
      </c>
      <c r="JX119">
        <v>89.33540519876077</v>
      </c>
      <c r="JY119">
        <v>-1.6</v>
      </c>
      <c r="JZ119" t="s">
        <v>3279</v>
      </c>
      <c r="KA119" t="s">
        <v>535</v>
      </c>
      <c r="KB119">
        <v>100</v>
      </c>
      <c r="KC119">
        <v>60.21538287874218</v>
      </c>
      <c r="KD119">
        <v>61.07432931301631</v>
      </c>
      <c r="KE119">
        <v>100</v>
      </c>
      <c r="KF119">
        <v>55.463100875</v>
      </c>
      <c r="KG119">
        <v>39.99999999999999</v>
      </c>
      <c r="KH119" t="s">
        <v>3299</v>
      </c>
      <c r="KI119">
        <v>1</v>
      </c>
      <c r="KJ119">
        <v>47.69625</v>
      </c>
      <c r="KK119">
        <v>60</v>
      </c>
      <c r="KL119">
        <v>5</v>
      </c>
      <c r="KM119">
        <v>35</v>
      </c>
      <c r="KN119">
        <v>70</v>
      </c>
      <c r="KO119">
        <v>75.3</v>
      </c>
      <c r="KP119">
        <v>95</v>
      </c>
      <c r="KQ119">
        <v>35</v>
      </c>
      <c r="KR119">
        <v>1.15</v>
      </c>
      <c r="KS119" t="s">
        <v>3099</v>
      </c>
      <c r="KT119" t="s">
        <v>3302</v>
      </c>
      <c r="KU119" t="s">
        <v>3303</v>
      </c>
      <c r="KV119">
        <v>0.8</v>
      </c>
      <c r="KW119" t="s">
        <v>3078</v>
      </c>
      <c r="KX119">
        <v>7.592322488340026</v>
      </c>
      <c r="KY119">
        <v>68.53138957474775</v>
      </c>
      <c r="KZ119">
        <v>47.69625</v>
      </c>
      <c r="LA119">
        <v>75.3</v>
      </c>
      <c r="LB119">
        <v>82.89232248834003</v>
      </c>
      <c r="LC119">
        <v>87.89232248834003</v>
      </c>
      <c r="LD119" t="s">
        <v>3304</v>
      </c>
      <c r="LE119" t="s">
        <v>3308</v>
      </c>
      <c r="LF119" t="s">
        <v>3304</v>
      </c>
      <c r="LG119" t="s">
        <v>35</v>
      </c>
      <c r="LH119" t="s">
        <v>35</v>
      </c>
      <c r="LI119">
        <v>-17.72002232001858</v>
      </c>
      <c r="LJ119">
        <v>8.316006696005566</v>
      </c>
      <c r="LK119">
        <v>19.36093291359228</v>
      </c>
      <c r="LL119">
        <v>-12.51913287874218</v>
      </c>
      <c r="LM119" t="b">
        <v>1</v>
      </c>
      <c r="LO119">
        <v>20</v>
      </c>
      <c r="LP119">
        <v>62.7</v>
      </c>
      <c r="LQ119">
        <v>51</v>
      </c>
      <c r="LR119" t="s">
        <v>3103</v>
      </c>
      <c r="LS119">
        <v>19.53</v>
      </c>
      <c r="LT119">
        <v>12.96</v>
      </c>
      <c r="LU119">
        <v>2.1</v>
      </c>
      <c r="LV119">
        <v>46.7</v>
      </c>
      <c r="LW119" t="s">
        <v>40</v>
      </c>
    </row>
    <row r="120" spans="1:335">
      <c r="A120" t="s">
        <v>263</v>
      </c>
      <c r="B120" t="s">
        <v>421</v>
      </c>
      <c r="C120" t="s">
        <v>1192</v>
      </c>
      <c r="D120" t="s">
        <v>1261</v>
      </c>
      <c r="E120" t="s">
        <v>1192</v>
      </c>
      <c r="F120" t="s">
        <v>67</v>
      </c>
      <c r="G120" t="s">
        <v>1288</v>
      </c>
      <c r="H120" s="14" t="s">
        <v>1444</v>
      </c>
      <c r="I120" t="s">
        <v>1653</v>
      </c>
      <c r="J120">
        <v>3478</v>
      </c>
      <c r="K120" t="s">
        <v>1744</v>
      </c>
      <c r="L120">
        <v>458.3</v>
      </c>
      <c r="M120">
        <v>1936463626240</v>
      </c>
      <c r="N120">
        <v>2035647250432</v>
      </c>
      <c r="O120">
        <v>4225319000</v>
      </c>
      <c r="P120">
        <v>432247512</v>
      </c>
      <c r="Q120">
        <v>1.45</v>
      </c>
      <c r="R120">
        <v>546.8</v>
      </c>
      <c r="S120">
        <v>378.15</v>
      </c>
      <c r="T120">
        <v>5081973</v>
      </c>
      <c r="U120">
        <v>18.346678</v>
      </c>
      <c r="V120">
        <v>15.067291</v>
      </c>
      <c r="W120">
        <v>14.136336</v>
      </c>
      <c r="X120">
        <v>5.8327217</v>
      </c>
      <c r="Y120">
        <v>0</v>
      </c>
      <c r="Z120">
        <v>11.479</v>
      </c>
      <c r="AA120">
        <v>6.131</v>
      </c>
      <c r="AB120">
        <v>50</v>
      </c>
      <c r="AC120">
        <v>99.113</v>
      </c>
      <c r="AD120">
        <v>25.964</v>
      </c>
      <c r="AE120">
        <v>72.713995</v>
      </c>
      <c r="AF120">
        <v>43.021</v>
      </c>
      <c r="AG120">
        <v>31.819</v>
      </c>
      <c r="AH120">
        <v>53.413</v>
      </c>
      <c r="AI120">
        <v>3.5</v>
      </c>
      <c r="AJ120">
        <v>0</v>
      </c>
      <c r="AK120">
        <v>0</v>
      </c>
      <c r="AL120">
        <v>13.8</v>
      </c>
      <c r="AM120">
        <v>10</v>
      </c>
      <c r="AN120">
        <v>0.86</v>
      </c>
      <c r="AO120">
        <v>0.621</v>
      </c>
      <c r="AP120">
        <v>79900000256</v>
      </c>
      <c r="AQ120">
        <v>120770002944</v>
      </c>
      <c r="AR120">
        <v>125259997184</v>
      </c>
      <c r="AS120">
        <v>59808751616</v>
      </c>
      <c r="AT120">
        <v>24.98</v>
      </c>
      <c r="AU120">
        <v>0</v>
      </c>
      <c r="AV120">
        <v>32.42</v>
      </c>
      <c r="AW120">
        <v>78.489</v>
      </c>
      <c r="AX120">
        <v>18.912</v>
      </c>
      <c r="AY120">
        <v>89.755994</v>
      </c>
      <c r="AZ120">
        <v>5.232</v>
      </c>
      <c r="BA120">
        <v>-4.946594712316045</v>
      </c>
      <c r="BB120">
        <v>6.917063879311431</v>
      </c>
      <c r="BC120">
        <v>5.67765023885459</v>
      </c>
      <c r="BD120">
        <v>-4.031979000696487</v>
      </c>
      <c r="BE120">
        <v>33.63260688581583</v>
      </c>
      <c r="BF120">
        <v>63</v>
      </c>
      <c r="BG120" t="s">
        <v>1746</v>
      </c>
      <c r="BH120" t="s">
        <v>1849</v>
      </c>
      <c r="BI120">
        <v>100</v>
      </c>
      <c r="BJ120" t="s">
        <v>1907</v>
      </c>
      <c r="BK120" t="s">
        <v>263</v>
      </c>
      <c r="BL120">
        <v>90</v>
      </c>
      <c r="BM120" t="s">
        <v>1908</v>
      </c>
      <c r="BN120" t="s">
        <v>1910</v>
      </c>
      <c r="BO120">
        <v>458.2999877929688</v>
      </c>
      <c r="BP120">
        <v>-2.933391143186614</v>
      </c>
      <c r="BQ120">
        <v>-5.902884862040247</v>
      </c>
      <c r="BR120">
        <v>-3.41412269905822</v>
      </c>
      <c r="BS120">
        <v>-5.83522163586504</v>
      </c>
      <c r="BT120">
        <v>-10.53196919610175</v>
      </c>
      <c r="BU120">
        <v>6.544227431340777</v>
      </c>
      <c r="BV120">
        <v>2.584037567806468</v>
      </c>
      <c r="BW120">
        <v>5.579454917314892</v>
      </c>
      <c r="BX120">
        <v>7.203335739480151</v>
      </c>
      <c r="BY120">
        <v>2.024661084727948</v>
      </c>
      <c r="BZ120">
        <v>3.280397445436508</v>
      </c>
      <c r="CA120">
        <v>37.68594290941068</v>
      </c>
      <c r="CB120">
        <v>27.04279289308457</v>
      </c>
      <c r="CC120">
        <v>-1.920317231004162</v>
      </c>
      <c r="CD120">
        <v>0.4290384831573844</v>
      </c>
      <c r="CE120">
        <v>-2.349355714161547</v>
      </c>
      <c r="CF120" t="s">
        <v>1912</v>
      </c>
      <c r="CG120">
        <v>473.3699951171875</v>
      </c>
      <c r="CH120">
        <v>480.3099975585938</v>
      </c>
      <c r="CI120">
        <v>478.1675003051758</v>
      </c>
      <c r="CJ120">
        <v>471.1861146682806</v>
      </c>
      <c r="CK120">
        <v>475.7367534081031</v>
      </c>
      <c r="CL120">
        <v>478.4930487009315</v>
      </c>
      <c r="CM120">
        <v>22.83587618594332</v>
      </c>
      <c r="CN120">
        <v>33.12963241374089</v>
      </c>
      <c r="CO120" t="s">
        <v>2008</v>
      </c>
      <c r="CP120">
        <v>-35</v>
      </c>
      <c r="CQ120" t="s">
        <v>2051</v>
      </c>
      <c r="CR120" t="s">
        <v>2055</v>
      </c>
      <c r="CS120">
        <v>2367180</v>
      </c>
      <c r="CT120">
        <v>3996703.6</v>
      </c>
      <c r="CU120">
        <v>0.5922831005031246</v>
      </c>
      <c r="CV120" t="s">
        <v>2056</v>
      </c>
      <c r="CW120">
        <v>0.4971872488572399</v>
      </c>
      <c r="CX120" t="s">
        <v>2167</v>
      </c>
      <c r="CY120" t="s">
        <v>2372</v>
      </c>
      <c r="CZ120" t="s">
        <v>2569</v>
      </c>
      <c r="DA120" t="s">
        <v>2748</v>
      </c>
      <c r="DB120">
        <v>-5.290350573757596</v>
      </c>
      <c r="DC120">
        <v>-5.427160127795982</v>
      </c>
      <c r="DD120">
        <v>-4.976156045498847</v>
      </c>
      <c r="DE120" t="s">
        <v>2828</v>
      </c>
      <c r="DF120" t="s">
        <v>1921</v>
      </c>
      <c r="DG120" t="s">
        <v>1921</v>
      </c>
      <c r="DH120">
        <v>0</v>
      </c>
      <c r="DI120">
        <v>37.70770259201634</v>
      </c>
      <c r="DJ120" t="s">
        <v>709</v>
      </c>
      <c r="DK120" t="s">
        <v>1907</v>
      </c>
      <c r="DL120">
        <v>37.7</v>
      </c>
      <c r="DM120" t="s">
        <v>613</v>
      </c>
      <c r="DN120" t="s">
        <v>618</v>
      </c>
      <c r="DO120" t="s">
        <v>45</v>
      </c>
      <c r="DP120" t="s">
        <v>613</v>
      </c>
      <c r="DQ120">
        <v>52</v>
      </c>
      <c r="DR120">
        <v>440.19</v>
      </c>
      <c r="DS120">
        <v>478.5</v>
      </c>
      <c r="DT120" t="s">
        <v>536</v>
      </c>
      <c r="DU120" t="s">
        <v>1907</v>
      </c>
      <c r="DV120" t="s">
        <v>605</v>
      </c>
      <c r="DW120" t="s">
        <v>622</v>
      </c>
      <c r="DX120" t="s">
        <v>45</v>
      </c>
      <c r="DY120">
        <v>53.88809403182924</v>
      </c>
      <c r="DZ120">
        <v>11.56807121396226</v>
      </c>
      <c r="EA120" t="s">
        <v>636</v>
      </c>
      <c r="EB120">
        <v>65</v>
      </c>
      <c r="EC120">
        <v>57.23004245234122</v>
      </c>
      <c r="ED120" t="s">
        <v>611</v>
      </c>
      <c r="EE120" t="s">
        <v>605</v>
      </c>
      <c r="EF120" t="s">
        <v>605</v>
      </c>
      <c r="EG120" t="s">
        <v>1907</v>
      </c>
      <c r="EH120" t="s">
        <v>611</v>
      </c>
      <c r="EI120" t="s">
        <v>611</v>
      </c>
      <c r="EJ120" t="s">
        <v>611</v>
      </c>
      <c r="EK120" t="s">
        <v>611</v>
      </c>
      <c r="EL120" t="s">
        <v>611</v>
      </c>
      <c r="EM120">
        <v>47</v>
      </c>
      <c r="EN120" t="s">
        <v>611</v>
      </c>
      <c r="EO120">
        <v>0</v>
      </c>
      <c r="EP120" t="s">
        <v>611</v>
      </c>
      <c r="EQ120" t="s">
        <v>1907</v>
      </c>
      <c r="ER120">
        <v>55.14</v>
      </c>
      <c r="ES120" t="s">
        <v>2839</v>
      </c>
      <c r="ET120">
        <v>37.68594290941068</v>
      </c>
      <c r="EU120">
        <v>-1.88824638133957</v>
      </c>
      <c r="EV120">
        <v>478.1675003051758</v>
      </c>
      <c r="EW120">
        <v>478.5230004882812</v>
      </c>
      <c r="EX120" t="s">
        <v>2862</v>
      </c>
      <c r="EY120" t="s">
        <v>1907</v>
      </c>
      <c r="EZ120">
        <v>0</v>
      </c>
      <c r="FA120">
        <v>59.39578600784253</v>
      </c>
      <c r="FB120" t="s">
        <v>536</v>
      </c>
      <c r="FC120">
        <v>0</v>
      </c>
      <c r="FD120" t="s">
        <v>2866</v>
      </c>
      <c r="FE120" t="s">
        <v>2986</v>
      </c>
      <c r="FF120" t="s">
        <v>1907</v>
      </c>
      <c r="FG120">
        <v>2</v>
      </c>
      <c r="FH120">
        <v>1</v>
      </c>
      <c r="FI120">
        <v>0</v>
      </c>
      <c r="FJ120" t="s">
        <v>3077</v>
      </c>
      <c r="FK120">
        <v>1</v>
      </c>
      <c r="FL120" t="s">
        <v>605</v>
      </c>
      <c r="FM120" t="s">
        <v>3079</v>
      </c>
      <c r="FN120" t="s">
        <v>3081</v>
      </c>
      <c r="FO120" t="s">
        <v>3077</v>
      </c>
      <c r="FP120">
        <v>0.5481463656568659</v>
      </c>
      <c r="FQ120">
        <v>478.3000183105469</v>
      </c>
      <c r="FR120" t="s">
        <v>3080</v>
      </c>
      <c r="FS120" t="s">
        <v>3077</v>
      </c>
      <c r="FT120">
        <v>0.85</v>
      </c>
      <c r="FU120">
        <v>470.9000244140625</v>
      </c>
      <c r="FX120">
        <v>0</v>
      </c>
      <c r="FY120">
        <v>0</v>
      </c>
      <c r="FZ120" t="s">
        <v>1907</v>
      </c>
      <c r="GA120" t="s">
        <v>3099</v>
      </c>
      <c r="GB120" t="s">
        <v>3100</v>
      </c>
      <c r="GC120">
        <v>0.4242354554176062</v>
      </c>
      <c r="GD120">
        <v>0.4242354554176062</v>
      </c>
      <c r="GE120" t="s">
        <v>611</v>
      </c>
      <c r="GF120" t="s">
        <v>40</v>
      </c>
      <c r="GG120" t="s">
        <v>3101</v>
      </c>
      <c r="GH120">
        <v>13.63000011444092</v>
      </c>
      <c r="GI120">
        <v>26068.150390625</v>
      </c>
      <c r="GJ120" t="s">
        <v>1907</v>
      </c>
      <c r="GK120">
        <v>40.94342898602767</v>
      </c>
      <c r="GL120" t="s">
        <v>611</v>
      </c>
      <c r="GM120" t="s">
        <v>536</v>
      </c>
      <c r="GN120">
        <v>88</v>
      </c>
      <c r="GO120" t="s">
        <v>40</v>
      </c>
      <c r="GP120">
        <v>42.03900476697372</v>
      </c>
      <c r="GQ120" t="s">
        <v>611</v>
      </c>
      <c r="GR120">
        <v>50</v>
      </c>
      <c r="GS120" t="s">
        <v>611</v>
      </c>
      <c r="GT120">
        <v>0</v>
      </c>
      <c r="GU120">
        <v>0</v>
      </c>
      <c r="GV120">
        <v>0</v>
      </c>
      <c r="GW120">
        <v>39.92814016316466</v>
      </c>
      <c r="GX120" t="s">
        <v>611</v>
      </c>
      <c r="GY120">
        <v>35</v>
      </c>
      <c r="GZ120" t="s">
        <v>705</v>
      </c>
      <c r="HA120">
        <v>25.96099523302628</v>
      </c>
      <c r="HB120" t="s">
        <v>705</v>
      </c>
      <c r="HC120" t="s">
        <v>45</v>
      </c>
      <c r="HD120" t="s">
        <v>1907</v>
      </c>
      <c r="HE120">
        <v>466.9006149974264</v>
      </c>
      <c r="HF120" t="s">
        <v>3106</v>
      </c>
      <c r="HG120">
        <v>-1.84206808219884</v>
      </c>
      <c r="HH120" t="s">
        <v>611</v>
      </c>
      <c r="HI120">
        <v>442.6074715365244</v>
      </c>
      <c r="HJ120">
        <v>491.1937584583285</v>
      </c>
      <c r="HK120">
        <v>-0.04322969489889611</v>
      </c>
      <c r="HL120" t="s">
        <v>3104</v>
      </c>
      <c r="HM120" t="s">
        <v>3108</v>
      </c>
      <c r="HN120">
        <v>35</v>
      </c>
      <c r="HO120">
        <v>1</v>
      </c>
      <c r="HP120">
        <v>18.8776872755021</v>
      </c>
      <c r="HQ120" t="s">
        <v>45</v>
      </c>
      <c r="HR120" t="s">
        <v>538</v>
      </c>
      <c r="HS120">
        <v>453.3579999999999</v>
      </c>
      <c r="HT120">
        <v>511.612</v>
      </c>
      <c r="HU120">
        <v>431.896</v>
      </c>
      <c r="HV120" t="s">
        <v>3111</v>
      </c>
      <c r="HW120" t="b">
        <v>1</v>
      </c>
      <c r="HX120">
        <v>453.3579999999999</v>
      </c>
      <c r="HY120">
        <v>431.896</v>
      </c>
      <c r="HZ120">
        <v>511.612</v>
      </c>
      <c r="IB120">
        <v>453.3579999999999</v>
      </c>
      <c r="IC120">
        <v>1.090085052644666</v>
      </c>
      <c r="ID120">
        <v>55</v>
      </c>
      <c r="IE120" t="s">
        <v>538</v>
      </c>
      <c r="IF120">
        <v>0</v>
      </c>
      <c r="IG120" t="s">
        <v>45</v>
      </c>
      <c r="IH120" t="s">
        <v>1907</v>
      </c>
      <c r="II120">
        <v>40</v>
      </c>
      <c r="IJ120">
        <v>20</v>
      </c>
      <c r="IK120">
        <v>100</v>
      </c>
      <c r="IL120">
        <v>40</v>
      </c>
      <c r="IM120">
        <v>63</v>
      </c>
      <c r="IN120">
        <v>37.70770259201634</v>
      </c>
      <c r="IO120">
        <v>52</v>
      </c>
      <c r="IP120">
        <v>57.23004245234122</v>
      </c>
      <c r="IQ120">
        <v>47</v>
      </c>
      <c r="IR120">
        <v>100</v>
      </c>
      <c r="IS120">
        <v>58.0213795987167</v>
      </c>
      <c r="IT120">
        <v>47.7123107776049</v>
      </c>
      <c r="IU120">
        <v>55.14</v>
      </c>
      <c r="IV120">
        <v>57.3</v>
      </c>
      <c r="IW120">
        <v>61.00855183948668</v>
      </c>
      <c r="IX120">
        <v>59.93441387961501</v>
      </c>
      <c r="IY120">
        <v>59.54748285955084</v>
      </c>
      <c r="IZ120">
        <v>58.295</v>
      </c>
      <c r="JA120">
        <v>59.83248285955085</v>
      </c>
      <c r="JB120">
        <v>57.451413879615</v>
      </c>
      <c r="JC120">
        <v>58.0213795987167</v>
      </c>
      <c r="JD120">
        <v>63</v>
      </c>
      <c r="JE120">
        <v>53.7023107776049</v>
      </c>
      <c r="JF120">
        <v>20.13166393811945</v>
      </c>
      <c r="JG120">
        <v>3.27</v>
      </c>
      <c r="JH120">
        <v>100</v>
      </c>
      <c r="JI120" t="s">
        <v>2865</v>
      </c>
      <c r="JJ120" t="s">
        <v>2867</v>
      </c>
      <c r="JK120" t="s">
        <v>3114</v>
      </c>
      <c r="JM120">
        <v>69.54748285955084</v>
      </c>
      <c r="JN120">
        <v>10</v>
      </c>
      <c r="JO120">
        <v>0</v>
      </c>
      <c r="JP120">
        <v>72.54748285955084</v>
      </c>
      <c r="JQ120">
        <v>3</v>
      </c>
      <c r="JR120" t="s">
        <v>3115</v>
      </c>
      <c r="JS120" t="s">
        <v>3118</v>
      </c>
      <c r="JT120">
        <v>72.54748285955084</v>
      </c>
      <c r="JU120">
        <v>0</v>
      </c>
      <c r="JV120" t="s">
        <v>3119</v>
      </c>
      <c r="JW120" t="s">
        <v>3213</v>
      </c>
      <c r="JX120">
        <v>72.54748285955084</v>
      </c>
      <c r="JY120">
        <v>0</v>
      </c>
      <c r="JZ120" t="s">
        <v>3266</v>
      </c>
      <c r="KA120" t="s">
        <v>538</v>
      </c>
      <c r="KB120">
        <v>0</v>
      </c>
      <c r="KC120">
        <v>48.21466364653018</v>
      </c>
      <c r="KD120">
        <v>48.85865458612074</v>
      </c>
      <c r="KE120">
        <v>100</v>
      </c>
      <c r="KF120">
        <v>50</v>
      </c>
      <c r="KG120">
        <v>40.00000000000001</v>
      </c>
      <c r="KH120" t="s">
        <v>3301</v>
      </c>
      <c r="KI120">
        <v>1</v>
      </c>
      <c r="KJ120">
        <v>47.775</v>
      </c>
      <c r="KK120">
        <v>65</v>
      </c>
      <c r="KL120">
        <v>15</v>
      </c>
      <c r="KM120">
        <v>35</v>
      </c>
      <c r="KN120">
        <v>80</v>
      </c>
      <c r="KO120">
        <v>65</v>
      </c>
      <c r="KP120">
        <v>95</v>
      </c>
      <c r="KQ120">
        <v>45</v>
      </c>
      <c r="KR120">
        <v>1</v>
      </c>
      <c r="KS120" t="s">
        <v>3099</v>
      </c>
      <c r="KT120" t="s">
        <v>3302</v>
      </c>
      <c r="KU120" t="s">
        <v>3303</v>
      </c>
      <c r="KV120">
        <v>0.8</v>
      </c>
      <c r="KW120" t="s">
        <v>3078</v>
      </c>
      <c r="KX120">
        <v>0</v>
      </c>
      <c r="KY120">
        <v>54.61450941043638</v>
      </c>
      <c r="KZ120">
        <v>47.775</v>
      </c>
      <c r="LA120">
        <v>65</v>
      </c>
      <c r="LB120">
        <v>65</v>
      </c>
      <c r="LC120">
        <v>70</v>
      </c>
      <c r="LD120" t="s">
        <v>675</v>
      </c>
      <c r="LE120" t="s">
        <v>3306</v>
      </c>
      <c r="LF120" t="s">
        <v>675</v>
      </c>
      <c r="LG120" t="s">
        <v>175</v>
      </c>
      <c r="LH120" t="s">
        <v>175</v>
      </c>
      <c r="LI120">
        <v>-11.33281921302066</v>
      </c>
      <c r="LJ120">
        <v>6.399845763906193</v>
      </c>
      <c r="LK120">
        <v>15.38549058956362</v>
      </c>
      <c r="LL120">
        <v>-0.4396636465301853</v>
      </c>
      <c r="LM120" t="b">
        <v>1</v>
      </c>
      <c r="LO120">
        <v>9</v>
      </c>
      <c r="LP120">
        <v>61.9</v>
      </c>
      <c r="LQ120">
        <v>21</v>
      </c>
      <c r="LR120" t="s">
        <v>611</v>
      </c>
      <c r="LS120">
        <v>28.98</v>
      </c>
      <c r="LT120">
        <v>20.67</v>
      </c>
      <c r="LU120">
        <v>1.42</v>
      </c>
      <c r="LV120">
        <v>46.3</v>
      </c>
      <c r="LW120" t="s">
        <v>36</v>
      </c>
    </row>
    <row r="121" spans="1:335">
      <c r="A121" t="s">
        <v>264</v>
      </c>
      <c r="B121" t="s">
        <v>422</v>
      </c>
      <c r="C121" t="s">
        <v>1245</v>
      </c>
      <c r="D121" t="s">
        <v>1261</v>
      </c>
      <c r="E121" t="s">
        <v>1245</v>
      </c>
      <c r="F121" t="s">
        <v>65</v>
      </c>
      <c r="G121" t="s">
        <v>1305</v>
      </c>
      <c r="H121" s="14" t="s">
        <v>1445</v>
      </c>
      <c r="I121" t="s">
        <v>1654</v>
      </c>
      <c r="J121">
        <v>1981</v>
      </c>
      <c r="K121" t="s">
        <v>1744</v>
      </c>
      <c r="L121">
        <v>268.52</v>
      </c>
      <c r="M121">
        <v>768310575104</v>
      </c>
      <c r="N121">
        <v>783509159936</v>
      </c>
      <c r="O121">
        <v>2861279076</v>
      </c>
      <c r="P121">
        <v>1122389308</v>
      </c>
      <c r="Q121">
        <v>1.47</v>
      </c>
      <c r="R121">
        <v>273.22</v>
      </c>
      <c r="S121">
        <v>154.9</v>
      </c>
      <c r="T121">
        <v>6711652</v>
      </c>
      <c r="U121">
        <v>200</v>
      </c>
      <c r="V121">
        <v>211.43306</v>
      </c>
      <c r="W121">
        <v>20</v>
      </c>
      <c r="X121">
        <v>8.701247</v>
      </c>
      <c r="Y121">
        <v>0</v>
      </c>
      <c r="Z121">
        <v>197.646</v>
      </c>
      <c r="AA121">
        <v>8.872999999999999</v>
      </c>
      <c r="AB121">
        <v>0</v>
      </c>
      <c r="AC121">
        <v>7.422</v>
      </c>
      <c r="AD121">
        <v>4.279999999999999</v>
      </c>
      <c r="AE121">
        <v>44.34</v>
      </c>
      <c r="AF121">
        <v>3.404</v>
      </c>
      <c r="AG121">
        <v>1.17999995</v>
      </c>
      <c r="AH121">
        <v>4.4899996</v>
      </c>
      <c r="AI121">
        <v>25.1</v>
      </c>
      <c r="AJ121">
        <v>0</v>
      </c>
      <c r="AK121">
        <v>0</v>
      </c>
      <c r="AL121">
        <v>242.9</v>
      </c>
      <c r="AM121">
        <v>10</v>
      </c>
      <c r="AN121">
        <v>1.162</v>
      </c>
      <c r="AO121">
        <v>0.183</v>
      </c>
      <c r="AP121">
        <v>2136700032</v>
      </c>
      <c r="AQ121">
        <v>14070200320</v>
      </c>
      <c r="AR121">
        <v>5148899840</v>
      </c>
      <c r="AS121">
        <v>1960662528</v>
      </c>
      <c r="AT121">
        <v>0.35</v>
      </c>
      <c r="AU121">
        <v>1.27</v>
      </c>
      <c r="AV121">
        <v>4.837</v>
      </c>
      <c r="AW121">
        <v>30.492</v>
      </c>
      <c r="AX121">
        <v>0.745</v>
      </c>
      <c r="AY121">
        <v>59.408003</v>
      </c>
      <c r="AZ121">
        <v>33.597</v>
      </c>
      <c r="BA121">
        <v>5.833197115624598</v>
      </c>
      <c r="BB121">
        <v>18.37939727817325</v>
      </c>
      <c r="BC121">
        <v>33.06243060105488</v>
      </c>
      <c r="BD121">
        <v>59.89995874774885</v>
      </c>
      <c r="BE121">
        <v>28.33518663605846</v>
      </c>
      <c r="BF121">
        <v>47</v>
      </c>
      <c r="BG121" t="s">
        <v>1747</v>
      </c>
      <c r="BH121" t="s">
        <v>1850</v>
      </c>
      <c r="BI121">
        <v>100</v>
      </c>
      <c r="BJ121" t="s">
        <v>1907</v>
      </c>
      <c r="BK121" t="s">
        <v>264</v>
      </c>
      <c r="BL121">
        <v>90</v>
      </c>
      <c r="BM121" t="s">
        <v>1908</v>
      </c>
      <c r="BN121" t="s">
        <v>1910</v>
      </c>
      <c r="BO121">
        <v>268.5199890136719</v>
      </c>
      <c r="BP121">
        <v>-0.08186396840725862</v>
      </c>
      <c r="BQ121">
        <v>3.22530426070573</v>
      </c>
      <c r="BR121">
        <v>9.212183001707409</v>
      </c>
      <c r="BS121">
        <v>7.155111112897261</v>
      </c>
      <c r="BT121">
        <v>1.669760291811428</v>
      </c>
      <c r="BU121">
        <v>15.91625127936041</v>
      </c>
      <c r="BV121">
        <v>3.337930324099635</v>
      </c>
      <c r="BW121">
        <v>7.105448490325132</v>
      </c>
      <c r="BX121">
        <v>8.670104205839356</v>
      </c>
      <c r="BY121">
        <v>2.559804212646772</v>
      </c>
      <c r="BZ121">
        <v>85.01749142939417</v>
      </c>
      <c r="CA121">
        <v>73.02696088238802</v>
      </c>
      <c r="CB121">
        <v>95.14259966447138</v>
      </c>
      <c r="CC121">
        <v>4.666045628364827</v>
      </c>
      <c r="CD121">
        <v>3.434209708741508</v>
      </c>
      <c r="CE121">
        <v>1.23183591962332</v>
      </c>
      <c r="CF121" t="s">
        <v>1912</v>
      </c>
      <c r="CG121">
        <v>268.8299926757812</v>
      </c>
      <c r="CH121">
        <v>264.0879974365234</v>
      </c>
      <c r="CI121">
        <v>257.9699974060059</v>
      </c>
      <c r="CJ121">
        <v>267.289613648492</v>
      </c>
      <c r="CK121">
        <v>264.1114818019415</v>
      </c>
      <c r="CL121">
        <v>260.1853760260439</v>
      </c>
      <c r="CM121">
        <v>85.92069644036117</v>
      </c>
      <c r="CN121">
        <v>87.38803305457185</v>
      </c>
      <c r="CO121" t="s">
        <v>1948</v>
      </c>
      <c r="CP121">
        <v>20</v>
      </c>
      <c r="CQ121" t="s">
        <v>2048</v>
      </c>
      <c r="CR121" t="s">
        <v>2052</v>
      </c>
      <c r="CS121">
        <v>6910390</v>
      </c>
      <c r="CT121">
        <v>9984311</v>
      </c>
      <c r="CU121">
        <v>0.6921248747159419</v>
      </c>
      <c r="CV121" t="s">
        <v>2056</v>
      </c>
      <c r="CW121">
        <v>0.7944567770946818</v>
      </c>
      <c r="CX121" t="s">
        <v>2168</v>
      </c>
      <c r="CY121" t="s">
        <v>2373</v>
      </c>
      <c r="CZ121" t="s">
        <v>2570</v>
      </c>
      <c r="DA121" t="s">
        <v>2749</v>
      </c>
      <c r="DB121">
        <v>-0.08186396840725862</v>
      </c>
      <c r="DC121">
        <v>2.952220486629109</v>
      </c>
      <c r="DD121">
        <v>5.244175611833257</v>
      </c>
      <c r="DE121" t="s">
        <v>2826</v>
      </c>
      <c r="DF121" t="s">
        <v>1921</v>
      </c>
      <c r="DG121" t="s">
        <v>1921</v>
      </c>
      <c r="DH121">
        <v>0</v>
      </c>
      <c r="DI121">
        <v>48.08171589029261</v>
      </c>
      <c r="DJ121" t="s">
        <v>675</v>
      </c>
      <c r="DK121" t="s">
        <v>1907</v>
      </c>
      <c r="DL121">
        <v>73</v>
      </c>
      <c r="DM121" t="s">
        <v>605</v>
      </c>
      <c r="DN121" t="s">
        <v>608</v>
      </c>
      <c r="DO121" t="s">
        <v>610</v>
      </c>
      <c r="DP121" t="s">
        <v>607</v>
      </c>
      <c r="DQ121">
        <v>75</v>
      </c>
      <c r="DR121">
        <v>255.33</v>
      </c>
      <c r="DS121">
        <v>281.95</v>
      </c>
      <c r="DT121" t="s">
        <v>538</v>
      </c>
      <c r="DU121" t="s">
        <v>1907</v>
      </c>
      <c r="DV121" t="s">
        <v>605</v>
      </c>
      <c r="DW121" t="s">
        <v>607</v>
      </c>
      <c r="DX121" t="s">
        <v>610</v>
      </c>
      <c r="DY121">
        <v>67.27657188170842</v>
      </c>
      <c r="DZ121">
        <v>84.84941507569656</v>
      </c>
      <c r="EA121" t="s">
        <v>636</v>
      </c>
      <c r="EB121">
        <v>75</v>
      </c>
      <c r="EC121">
        <v>100</v>
      </c>
      <c r="ED121" t="s">
        <v>605</v>
      </c>
      <c r="EE121" t="s">
        <v>605</v>
      </c>
      <c r="EF121" t="s">
        <v>605</v>
      </c>
      <c r="EG121" t="s">
        <v>1907</v>
      </c>
      <c r="EH121" t="s">
        <v>659</v>
      </c>
      <c r="EI121" t="s">
        <v>657</v>
      </c>
      <c r="EJ121" t="s">
        <v>611</v>
      </c>
      <c r="EK121" t="s">
        <v>611</v>
      </c>
      <c r="EL121" t="s">
        <v>611</v>
      </c>
      <c r="EM121">
        <v>67</v>
      </c>
      <c r="EN121" t="s">
        <v>611</v>
      </c>
      <c r="EO121">
        <v>0</v>
      </c>
      <c r="EP121" t="s">
        <v>611</v>
      </c>
      <c r="EQ121" t="s">
        <v>1907</v>
      </c>
      <c r="ER121">
        <v>87.41</v>
      </c>
      <c r="ES121" t="s">
        <v>2834</v>
      </c>
      <c r="ET121">
        <v>73.02696088238802</v>
      </c>
      <c r="EU121">
        <v>4.71808614740047</v>
      </c>
      <c r="EV121">
        <v>257.9699974060059</v>
      </c>
      <c r="EW121">
        <v>252.175998840332</v>
      </c>
      <c r="EX121" t="s">
        <v>2827</v>
      </c>
      <c r="EY121" t="s">
        <v>1907</v>
      </c>
      <c r="EZ121">
        <v>0</v>
      </c>
      <c r="FA121">
        <v>74.07655599142061</v>
      </c>
      <c r="FB121" t="s">
        <v>536</v>
      </c>
      <c r="FC121">
        <v>0</v>
      </c>
      <c r="FD121" t="s">
        <v>2865</v>
      </c>
      <c r="FE121" t="s">
        <v>2987</v>
      </c>
      <c r="FF121" t="s">
        <v>1907</v>
      </c>
      <c r="FG121">
        <v>0</v>
      </c>
      <c r="FH121">
        <v>0</v>
      </c>
      <c r="FI121">
        <v>0</v>
      </c>
      <c r="FJ121" t="s">
        <v>3078</v>
      </c>
      <c r="FK121">
        <v>0</v>
      </c>
      <c r="FL121" t="s">
        <v>611</v>
      </c>
      <c r="FP121">
        <v>0</v>
      </c>
      <c r="FQ121">
        <v>0</v>
      </c>
      <c r="FT121">
        <v>0</v>
      </c>
      <c r="FU121">
        <v>0</v>
      </c>
      <c r="FX121">
        <v>0</v>
      </c>
      <c r="FY121">
        <v>0</v>
      </c>
      <c r="FZ121" t="s">
        <v>1907</v>
      </c>
      <c r="GA121" t="s">
        <v>3099</v>
      </c>
      <c r="GB121" t="s">
        <v>3100</v>
      </c>
      <c r="GC121">
        <v>0.4242354554176062</v>
      </c>
      <c r="GD121">
        <v>0.4242354554176062</v>
      </c>
      <c r="GE121" t="s">
        <v>611</v>
      </c>
      <c r="GF121" t="s">
        <v>40</v>
      </c>
      <c r="GG121" t="s">
        <v>3101</v>
      </c>
      <c r="GH121">
        <v>13.63000011444092</v>
      </c>
      <c r="GI121">
        <v>26068.150390625</v>
      </c>
      <c r="GJ121" t="s">
        <v>1907</v>
      </c>
      <c r="GK121">
        <v>60.09756513834913</v>
      </c>
      <c r="GL121" t="s">
        <v>659</v>
      </c>
      <c r="GM121" t="s">
        <v>538</v>
      </c>
      <c r="GN121">
        <v>72</v>
      </c>
      <c r="GO121" t="s">
        <v>40</v>
      </c>
      <c r="GP121">
        <v>76.81218491134342</v>
      </c>
      <c r="GQ121" t="s">
        <v>659</v>
      </c>
      <c r="GR121">
        <v>50</v>
      </c>
      <c r="GS121" t="s">
        <v>611</v>
      </c>
      <c r="GT121">
        <v>0</v>
      </c>
      <c r="GU121">
        <v>0</v>
      </c>
      <c r="GV121">
        <v>0</v>
      </c>
      <c r="GW121">
        <v>71.51954832473051</v>
      </c>
      <c r="GX121" t="s">
        <v>605</v>
      </c>
      <c r="GY121">
        <v>35</v>
      </c>
      <c r="GZ121" t="s">
        <v>705</v>
      </c>
      <c r="HA121">
        <v>50</v>
      </c>
      <c r="HB121" t="s">
        <v>611</v>
      </c>
      <c r="HC121" t="s">
        <v>45</v>
      </c>
      <c r="HD121" t="s">
        <v>1907</v>
      </c>
      <c r="HE121">
        <v>222.2069368386159</v>
      </c>
      <c r="HF121" t="s">
        <v>3105</v>
      </c>
      <c r="HG121">
        <v>20.84230710074191</v>
      </c>
      <c r="HH121" t="s">
        <v>605</v>
      </c>
      <c r="HI121">
        <v>204.7695307819795</v>
      </c>
      <c r="HJ121">
        <v>239.6443428952524</v>
      </c>
      <c r="HK121">
        <v>0.5639348844805108</v>
      </c>
      <c r="HL121" t="s">
        <v>3103</v>
      </c>
      <c r="HM121" t="s">
        <v>657</v>
      </c>
      <c r="HN121">
        <v>60</v>
      </c>
      <c r="HO121">
        <v>1</v>
      </c>
      <c r="HP121">
        <v>25.24398059991236</v>
      </c>
      <c r="HQ121" t="s">
        <v>45</v>
      </c>
      <c r="HR121" t="s">
        <v>538</v>
      </c>
      <c r="HS121">
        <v>201.4175</v>
      </c>
      <c r="HT121">
        <v>265.014</v>
      </c>
      <c r="HU121">
        <v>195.263</v>
      </c>
      <c r="HV121" t="s">
        <v>3111</v>
      </c>
      <c r="HW121" t="b">
        <v>0</v>
      </c>
      <c r="HX121">
        <v>201.4175</v>
      </c>
      <c r="HY121">
        <v>195.263</v>
      </c>
      <c r="IB121">
        <v>201.4175</v>
      </c>
      <c r="IC121">
        <v>33.31512356854387</v>
      </c>
      <c r="ID121">
        <v>80</v>
      </c>
      <c r="IE121" t="s">
        <v>3102</v>
      </c>
      <c r="IF121">
        <v>100</v>
      </c>
      <c r="IG121" t="s">
        <v>40</v>
      </c>
      <c r="IH121" t="s">
        <v>1907</v>
      </c>
      <c r="II121">
        <v>20</v>
      </c>
      <c r="IJ121">
        <v>20</v>
      </c>
      <c r="IK121">
        <v>20</v>
      </c>
      <c r="IL121">
        <v>100</v>
      </c>
      <c r="IM121">
        <v>47</v>
      </c>
      <c r="IN121">
        <v>48.08171589029261</v>
      </c>
      <c r="IO121">
        <v>75</v>
      </c>
      <c r="IP121">
        <v>100</v>
      </c>
      <c r="IQ121">
        <v>67</v>
      </c>
      <c r="IR121">
        <v>50</v>
      </c>
      <c r="IS121">
        <v>72.61817158902926</v>
      </c>
      <c r="IT121">
        <v>66.92451476708779</v>
      </c>
      <c r="IU121">
        <v>87.41</v>
      </c>
      <c r="IV121">
        <v>34.8</v>
      </c>
      <c r="IW121">
        <v>57.2472686356117</v>
      </c>
      <c r="IX121">
        <v>62.76745147670877</v>
      </c>
      <c r="IY121">
        <v>52.30636005616024</v>
      </c>
      <c r="IZ121">
        <v>54.97</v>
      </c>
      <c r="JA121">
        <v>52.91636005616024</v>
      </c>
      <c r="JB121">
        <v>56.85545147670877</v>
      </c>
      <c r="JC121">
        <v>72.61817158902926</v>
      </c>
      <c r="JD121">
        <v>47</v>
      </c>
      <c r="JE121">
        <v>43.66451476708778</v>
      </c>
      <c r="JF121">
        <v>16.85123270598434</v>
      </c>
      <c r="JG121">
        <v>1.25</v>
      </c>
      <c r="JH121">
        <v>100</v>
      </c>
      <c r="JI121" t="s">
        <v>2865</v>
      </c>
      <c r="JJ121" t="s">
        <v>2867</v>
      </c>
      <c r="JK121" t="s">
        <v>3114</v>
      </c>
      <c r="JM121">
        <v>62.30636005616024</v>
      </c>
      <c r="JN121">
        <v>10</v>
      </c>
      <c r="JO121">
        <v>0</v>
      </c>
      <c r="JP121">
        <v>62.30636005616024</v>
      </c>
      <c r="JQ121">
        <v>0</v>
      </c>
      <c r="JS121" t="s">
        <v>3118</v>
      </c>
      <c r="JT121">
        <v>62.30636005616024</v>
      </c>
      <c r="JU121">
        <v>0</v>
      </c>
      <c r="JV121" t="s">
        <v>3119</v>
      </c>
      <c r="JW121" t="s">
        <v>3214</v>
      </c>
      <c r="JX121">
        <v>68.30636005616023</v>
      </c>
      <c r="JY121">
        <v>6</v>
      </c>
      <c r="JZ121" t="s">
        <v>3260</v>
      </c>
      <c r="KA121" t="s">
        <v>3102</v>
      </c>
      <c r="KB121">
        <v>100</v>
      </c>
      <c r="KC121">
        <v>30.8594</v>
      </c>
      <c r="KD121">
        <v>13.5</v>
      </c>
      <c r="KE121">
        <v>100</v>
      </c>
      <c r="KF121">
        <v>7.422000000000001</v>
      </c>
      <c r="KG121">
        <v>40.00000000000001</v>
      </c>
      <c r="KH121" t="s">
        <v>3301</v>
      </c>
      <c r="KI121">
        <v>1</v>
      </c>
      <c r="KJ121">
        <v>47.775</v>
      </c>
      <c r="KK121">
        <v>10</v>
      </c>
      <c r="KL121">
        <v>95</v>
      </c>
      <c r="KM121">
        <v>35</v>
      </c>
      <c r="KN121">
        <v>60</v>
      </c>
      <c r="KO121">
        <v>63</v>
      </c>
      <c r="KP121">
        <v>85</v>
      </c>
      <c r="KQ121">
        <v>55</v>
      </c>
      <c r="KR121">
        <v>1</v>
      </c>
      <c r="KS121" t="s">
        <v>3099</v>
      </c>
      <c r="KT121" t="s">
        <v>3302</v>
      </c>
      <c r="KU121" t="s">
        <v>3303</v>
      </c>
      <c r="KV121">
        <v>0.8</v>
      </c>
      <c r="KW121" t="s">
        <v>3078</v>
      </c>
      <c r="KX121">
        <v>0</v>
      </c>
      <c r="KY121">
        <v>40.29348801684807</v>
      </c>
      <c r="KZ121">
        <v>47.775</v>
      </c>
      <c r="LA121">
        <v>63</v>
      </c>
      <c r="LB121">
        <v>63</v>
      </c>
      <c r="LC121">
        <v>68</v>
      </c>
      <c r="LD121" t="s">
        <v>675</v>
      </c>
      <c r="LE121" t="s">
        <v>3307</v>
      </c>
      <c r="LF121" t="s">
        <v>675</v>
      </c>
      <c r="LG121" t="s">
        <v>174</v>
      </c>
      <c r="LH121" t="s">
        <v>174</v>
      </c>
      <c r="LI121">
        <v>-21.44696005616024</v>
      </c>
      <c r="LJ121">
        <v>9.434088016848072</v>
      </c>
      <c r="LK121">
        <v>27.70651198315193</v>
      </c>
      <c r="LL121">
        <v>16.9156</v>
      </c>
      <c r="LM121" t="b">
        <v>1</v>
      </c>
      <c r="LO121">
        <v>14</v>
      </c>
      <c r="LP121">
        <v>53.6</v>
      </c>
      <c r="LQ121">
        <v>28</v>
      </c>
      <c r="LR121" t="s">
        <v>3104</v>
      </c>
      <c r="LS121">
        <v>29.43</v>
      </c>
      <c r="LT121">
        <v>8.140000000000001</v>
      </c>
      <c r="LU121">
        <v>1.4</v>
      </c>
      <c r="LV121">
        <v>46.3</v>
      </c>
      <c r="LW121" t="s">
        <v>36</v>
      </c>
    </row>
    <row r="122" spans="1:335">
      <c r="A122" t="s">
        <v>265</v>
      </c>
      <c r="B122" t="s">
        <v>265</v>
      </c>
      <c r="C122" t="s">
        <v>1246</v>
      </c>
      <c r="D122" t="s">
        <v>1261</v>
      </c>
      <c r="E122" t="s">
        <v>1246</v>
      </c>
      <c r="F122" t="s">
        <v>74</v>
      </c>
      <c r="G122" t="s">
        <v>1306</v>
      </c>
      <c r="H122" s="14" t="s">
        <v>1446</v>
      </c>
      <c r="I122" t="s">
        <v>1655</v>
      </c>
      <c r="J122">
        <v>2420</v>
      </c>
      <c r="K122" t="s">
        <v>1744</v>
      </c>
      <c r="L122">
        <v>1427.1</v>
      </c>
      <c r="M122">
        <v>1040157900800</v>
      </c>
      <c r="N122">
        <v>983464411136</v>
      </c>
      <c r="O122">
        <v>727350853</v>
      </c>
      <c r="P122">
        <v>269951363</v>
      </c>
      <c r="Q122">
        <v>1.03</v>
      </c>
      <c r="R122">
        <v>1700</v>
      </c>
      <c r="S122">
        <v>1271.1</v>
      </c>
      <c r="T122">
        <v>1000788</v>
      </c>
      <c r="U122">
        <v>61.832756</v>
      </c>
      <c r="V122">
        <v>50.1174</v>
      </c>
      <c r="W122">
        <v>12.060543</v>
      </c>
      <c r="X122">
        <v>8.217396000000001</v>
      </c>
      <c r="Y122">
        <v>0</v>
      </c>
      <c r="Z122">
        <v>45.258</v>
      </c>
      <c r="AA122">
        <v>7.77</v>
      </c>
      <c r="AB122">
        <v>50</v>
      </c>
      <c r="AC122">
        <v>20.406</v>
      </c>
      <c r="AD122">
        <v>10.073</v>
      </c>
      <c r="AE122">
        <v>47.037</v>
      </c>
      <c r="AF122">
        <v>18.752001</v>
      </c>
      <c r="AG122">
        <v>12.933</v>
      </c>
      <c r="AH122">
        <v>17.167</v>
      </c>
      <c r="AI122">
        <v>11.6</v>
      </c>
      <c r="AJ122">
        <v>0</v>
      </c>
      <c r="AK122">
        <v>0</v>
      </c>
      <c r="AL122">
        <v>36.1</v>
      </c>
      <c r="AM122">
        <v>4.898</v>
      </c>
      <c r="AN122">
        <v>1.971</v>
      </c>
      <c r="AO122">
        <v>1.284</v>
      </c>
      <c r="AP122">
        <v>27000000512</v>
      </c>
      <c r="AQ122">
        <v>4120000000</v>
      </c>
      <c r="AR122">
        <v>21670000640</v>
      </c>
      <c r="AS122">
        <v>16822500352</v>
      </c>
      <c r="AT122">
        <v>23.08</v>
      </c>
      <c r="AU122">
        <v>0</v>
      </c>
      <c r="AV122">
        <v>118.328</v>
      </c>
      <c r="AW122">
        <v>178.308</v>
      </c>
      <c r="AX122">
        <v>37.998</v>
      </c>
      <c r="AY122">
        <v>59.501</v>
      </c>
      <c r="AZ122">
        <v>20.694</v>
      </c>
      <c r="BA122">
        <v>4.956977777043599</v>
      </c>
      <c r="BB122">
        <v>9.14722566622849</v>
      </c>
      <c r="BC122">
        <v>-6.683791289685899</v>
      </c>
      <c r="BD122">
        <v>-3.574262348410016</v>
      </c>
      <c r="BE122">
        <v>23.73378814353492</v>
      </c>
      <c r="BF122">
        <v>72</v>
      </c>
      <c r="BG122" t="s">
        <v>1748</v>
      </c>
      <c r="BH122" t="s">
        <v>1851</v>
      </c>
      <c r="BI122">
        <v>100</v>
      </c>
      <c r="BJ122" t="s">
        <v>1907</v>
      </c>
      <c r="BK122" t="s">
        <v>265</v>
      </c>
      <c r="BL122">
        <v>90</v>
      </c>
      <c r="BM122" t="s">
        <v>1909</v>
      </c>
      <c r="BN122" t="s">
        <v>1910</v>
      </c>
      <c r="BO122">
        <v>1427.099975585938</v>
      </c>
      <c r="BP122">
        <v>0.7696670519613313</v>
      </c>
      <c r="BQ122">
        <v>-0.160910087368149</v>
      </c>
      <c r="BR122">
        <v>-0.1399482215497239</v>
      </c>
      <c r="BS122">
        <v>5.617231139494616</v>
      </c>
      <c r="BT122">
        <v>7.051234095078596</v>
      </c>
      <c r="BU122">
        <v>8.830925222743646</v>
      </c>
      <c r="BV122">
        <v>2.064009791767186</v>
      </c>
      <c r="BW122">
        <v>3.174989255044871</v>
      </c>
      <c r="BX122">
        <v>5.593886635223723</v>
      </c>
      <c r="BY122">
        <v>2.021016070834507</v>
      </c>
      <c r="BZ122">
        <v>59.61538150198243</v>
      </c>
      <c r="CA122">
        <v>48.80354758026278</v>
      </c>
      <c r="CB122">
        <v>43.7037037037037</v>
      </c>
      <c r="CC122">
        <v>17.99768217840801</v>
      </c>
      <c r="CD122">
        <v>20.69516139124202</v>
      </c>
      <c r="CE122">
        <v>-2.697479212834011</v>
      </c>
      <c r="CF122" t="s">
        <v>1912</v>
      </c>
      <c r="CG122">
        <v>1424.919970703125</v>
      </c>
      <c r="CH122">
        <v>1423.439990234375</v>
      </c>
      <c r="CI122">
        <v>1412.709997558594</v>
      </c>
      <c r="CJ122">
        <v>1423.378592629361</v>
      </c>
      <c r="CK122">
        <v>1421.639016009653</v>
      </c>
      <c r="CL122">
        <v>1409.513214015532</v>
      </c>
      <c r="CM122">
        <v>28.78634026061316</v>
      </c>
      <c r="CN122">
        <v>38.99204102062793</v>
      </c>
      <c r="CO122" t="s">
        <v>2009</v>
      </c>
      <c r="CP122">
        <v>-15</v>
      </c>
      <c r="CQ122" t="s">
        <v>1921</v>
      </c>
      <c r="CR122" t="s">
        <v>1921</v>
      </c>
      <c r="CS122">
        <v>1018047</v>
      </c>
      <c r="CT122">
        <v>651931.4</v>
      </c>
      <c r="CU122">
        <v>1.561586080989503</v>
      </c>
      <c r="CV122" t="s">
        <v>2058</v>
      </c>
      <c r="CW122">
        <v>0.4564566558745347</v>
      </c>
      <c r="CX122" t="s">
        <v>2169</v>
      </c>
      <c r="CY122" t="s">
        <v>2374</v>
      </c>
      <c r="CZ122" t="s">
        <v>2571</v>
      </c>
      <c r="DA122" t="s">
        <v>2750</v>
      </c>
      <c r="DB122">
        <v>-0.5435952815813883</v>
      </c>
      <c r="DC122">
        <v>1.248668008934906</v>
      </c>
      <c r="DD122">
        <v>5.134812871538119</v>
      </c>
      <c r="DE122" t="s">
        <v>2827</v>
      </c>
      <c r="DF122" t="s">
        <v>1921</v>
      </c>
      <c r="DG122" t="s">
        <v>1921</v>
      </c>
      <c r="DH122">
        <v>0</v>
      </c>
      <c r="DI122">
        <v>63.5886232894275</v>
      </c>
      <c r="DJ122" t="s">
        <v>2832</v>
      </c>
      <c r="DK122" t="s">
        <v>1907</v>
      </c>
      <c r="DL122">
        <v>48.8</v>
      </c>
      <c r="DM122" t="s">
        <v>613</v>
      </c>
      <c r="DN122" t="s">
        <v>606</v>
      </c>
      <c r="DO122" t="s">
        <v>610</v>
      </c>
      <c r="DP122" t="s">
        <v>611</v>
      </c>
      <c r="DQ122">
        <v>58</v>
      </c>
      <c r="DR122">
        <v>1344.7</v>
      </c>
      <c r="DS122">
        <v>1462.12</v>
      </c>
      <c r="DT122" t="s">
        <v>538</v>
      </c>
      <c r="DU122" t="s">
        <v>1907</v>
      </c>
      <c r="DV122" t="s">
        <v>605</v>
      </c>
      <c r="DW122" t="s">
        <v>611</v>
      </c>
      <c r="DX122" t="s">
        <v>36</v>
      </c>
      <c r="DY122">
        <v>45.13341569223536</v>
      </c>
      <c r="DZ122">
        <v>50.96915975931317</v>
      </c>
      <c r="EA122" t="s">
        <v>36</v>
      </c>
      <c r="EB122">
        <v>100</v>
      </c>
      <c r="EC122">
        <v>96.54002470767061</v>
      </c>
      <c r="ED122" t="s">
        <v>605</v>
      </c>
      <c r="EE122" t="s">
        <v>605</v>
      </c>
      <c r="EF122" t="s">
        <v>611</v>
      </c>
      <c r="EG122" t="s">
        <v>1907</v>
      </c>
      <c r="EH122" t="s">
        <v>611</v>
      </c>
      <c r="EI122" t="s">
        <v>657</v>
      </c>
      <c r="EJ122" t="s">
        <v>611</v>
      </c>
      <c r="EK122" t="s">
        <v>611</v>
      </c>
      <c r="EL122" t="s">
        <v>611</v>
      </c>
      <c r="EM122">
        <v>55</v>
      </c>
      <c r="EN122" t="s">
        <v>667</v>
      </c>
      <c r="EO122">
        <v>0</v>
      </c>
      <c r="EP122" t="s">
        <v>611</v>
      </c>
      <c r="EQ122" t="s">
        <v>1907</v>
      </c>
      <c r="ER122">
        <v>82.33</v>
      </c>
      <c r="ES122" t="s">
        <v>2842</v>
      </c>
      <c r="ET122">
        <v>48.80354758026278</v>
      </c>
      <c r="EU122">
        <v>17.9758887739863</v>
      </c>
      <c r="EV122">
        <v>1412.709997558594</v>
      </c>
      <c r="EW122">
        <v>1365.651994628906</v>
      </c>
      <c r="EX122" t="s">
        <v>2827</v>
      </c>
      <c r="EY122" t="s">
        <v>1907</v>
      </c>
      <c r="EZ122">
        <v>1</v>
      </c>
      <c r="FA122">
        <v>59.39449632488082</v>
      </c>
      <c r="FB122" t="s">
        <v>538</v>
      </c>
      <c r="FC122">
        <v>11.87889926497616</v>
      </c>
      <c r="FD122" t="s">
        <v>2866</v>
      </c>
      <c r="FE122" t="s">
        <v>2988</v>
      </c>
      <c r="FF122" t="s">
        <v>1907</v>
      </c>
      <c r="FG122">
        <v>2</v>
      </c>
      <c r="FH122">
        <v>1</v>
      </c>
      <c r="FI122">
        <v>0</v>
      </c>
      <c r="FJ122" t="s">
        <v>3077</v>
      </c>
      <c r="FK122">
        <v>1</v>
      </c>
      <c r="FL122" t="s">
        <v>605</v>
      </c>
      <c r="FM122" t="s">
        <v>3079</v>
      </c>
      <c r="FN122" t="s">
        <v>3081</v>
      </c>
      <c r="FO122" t="s">
        <v>3077</v>
      </c>
      <c r="FP122">
        <v>0.5663285212641436</v>
      </c>
      <c r="FQ122">
        <v>1392.5</v>
      </c>
      <c r="FR122" t="s">
        <v>3080</v>
      </c>
      <c r="FS122" t="s">
        <v>3077</v>
      </c>
      <c r="FT122">
        <v>0.85</v>
      </c>
      <c r="FU122">
        <v>1377.617309570312</v>
      </c>
      <c r="FX122">
        <v>0</v>
      </c>
      <c r="FY122">
        <v>0</v>
      </c>
      <c r="FZ122" t="s">
        <v>1907</v>
      </c>
      <c r="GA122" t="s">
        <v>3099</v>
      </c>
      <c r="GB122" t="s">
        <v>3100</v>
      </c>
      <c r="GC122">
        <v>0.4242354554176062</v>
      </c>
      <c r="GD122">
        <v>0.4242354554176062</v>
      </c>
      <c r="GE122" t="s">
        <v>611</v>
      </c>
      <c r="GF122" t="s">
        <v>40</v>
      </c>
      <c r="GG122" t="s">
        <v>3101</v>
      </c>
      <c r="GH122">
        <v>13.63000011444092</v>
      </c>
      <c r="GI122">
        <v>26068.150390625</v>
      </c>
      <c r="GJ122" t="s">
        <v>1907</v>
      </c>
      <c r="GK122">
        <v>50.15327557983402</v>
      </c>
      <c r="GL122" t="s">
        <v>611</v>
      </c>
      <c r="GM122" t="s">
        <v>536</v>
      </c>
      <c r="GN122">
        <v>92</v>
      </c>
      <c r="GO122" t="s">
        <v>40</v>
      </c>
      <c r="GP122">
        <v>61.57255352424838</v>
      </c>
      <c r="GQ122" t="s">
        <v>611</v>
      </c>
      <c r="GR122">
        <v>50</v>
      </c>
      <c r="GS122" t="s">
        <v>611</v>
      </c>
      <c r="GT122">
        <v>0</v>
      </c>
      <c r="GU122">
        <v>0</v>
      </c>
      <c r="GV122">
        <v>0</v>
      </c>
      <c r="GW122">
        <v>44.6575476127975</v>
      </c>
      <c r="GX122" t="s">
        <v>611</v>
      </c>
      <c r="GY122">
        <v>35</v>
      </c>
      <c r="GZ122" t="s">
        <v>705</v>
      </c>
      <c r="HA122">
        <v>50</v>
      </c>
      <c r="HB122" t="s">
        <v>611</v>
      </c>
      <c r="HC122" t="s">
        <v>45</v>
      </c>
      <c r="HD122" t="s">
        <v>1907</v>
      </c>
      <c r="HE122">
        <v>1399.198463504156</v>
      </c>
      <c r="HF122" t="s">
        <v>3105</v>
      </c>
      <c r="HG122">
        <v>1.994106826840335</v>
      </c>
      <c r="HH122" t="s">
        <v>611</v>
      </c>
      <c r="HI122">
        <v>1344.24022834974</v>
      </c>
      <c r="HJ122">
        <v>1454.156698658572</v>
      </c>
      <c r="HK122">
        <v>0.700043901301133</v>
      </c>
      <c r="HL122" t="s">
        <v>3103</v>
      </c>
      <c r="HM122" t="s">
        <v>657</v>
      </c>
      <c r="HN122">
        <v>65</v>
      </c>
      <c r="HO122">
        <v>1</v>
      </c>
      <c r="HP122">
        <v>42.7552680032337</v>
      </c>
      <c r="HQ122" t="s">
        <v>45</v>
      </c>
      <c r="HR122" t="s">
        <v>535</v>
      </c>
      <c r="HS122">
        <v>1323.6975</v>
      </c>
      <c r="HT122">
        <v>1510.587</v>
      </c>
      <c r="HU122">
        <v>1296.999</v>
      </c>
      <c r="HV122" t="s">
        <v>3110</v>
      </c>
      <c r="HW122" t="b">
        <v>1</v>
      </c>
      <c r="HX122">
        <v>1323.6975</v>
      </c>
      <c r="HY122">
        <v>1296.999</v>
      </c>
      <c r="HZ122">
        <v>1510.587</v>
      </c>
      <c r="IB122">
        <v>1510.587</v>
      </c>
      <c r="IC122">
        <v>-5.526793518947435</v>
      </c>
      <c r="ID122">
        <v>70</v>
      </c>
      <c r="IE122" t="s">
        <v>3102</v>
      </c>
      <c r="IF122">
        <v>50</v>
      </c>
      <c r="IG122" t="s">
        <v>45</v>
      </c>
      <c r="IH122" t="s">
        <v>1907</v>
      </c>
      <c r="II122">
        <v>20</v>
      </c>
      <c r="IJ122">
        <v>40</v>
      </c>
      <c r="IK122">
        <v>20</v>
      </c>
      <c r="IL122">
        <v>40</v>
      </c>
      <c r="IM122">
        <v>72</v>
      </c>
      <c r="IN122">
        <v>63.5886232894275</v>
      </c>
      <c r="IO122">
        <v>58</v>
      </c>
      <c r="IP122">
        <v>96.54002470767061</v>
      </c>
      <c r="IQ122">
        <v>55</v>
      </c>
      <c r="IR122">
        <v>100</v>
      </c>
      <c r="IS122">
        <v>72.79766776463028</v>
      </c>
      <c r="IT122">
        <v>59.67658698682824</v>
      </c>
      <c r="IU122">
        <v>82.33</v>
      </c>
      <c r="IV122">
        <v>43.5</v>
      </c>
      <c r="IW122">
        <v>72.3190671058521</v>
      </c>
      <c r="IX122">
        <v>74.30530032938908</v>
      </c>
      <c r="IY122">
        <v>63.72918371762059</v>
      </c>
      <c r="IZ122">
        <v>62.825</v>
      </c>
      <c r="JA122">
        <v>65.1541837176206</v>
      </c>
      <c r="JB122">
        <v>64.56430032938908</v>
      </c>
      <c r="JC122">
        <v>72.79766776463028</v>
      </c>
      <c r="JD122">
        <v>72</v>
      </c>
      <c r="JE122">
        <v>60.92658698682824</v>
      </c>
      <c r="JF122">
        <v>17.54879402543385</v>
      </c>
      <c r="JG122">
        <v>1.48</v>
      </c>
      <c r="JH122">
        <v>100</v>
      </c>
      <c r="JI122" t="s">
        <v>2865</v>
      </c>
      <c r="JJ122" t="s">
        <v>2867</v>
      </c>
      <c r="JK122" t="s">
        <v>3114</v>
      </c>
      <c r="JM122">
        <v>73.7291837176206</v>
      </c>
      <c r="JN122">
        <v>10</v>
      </c>
      <c r="JO122">
        <v>0</v>
      </c>
      <c r="JP122">
        <v>78.7291837176206</v>
      </c>
      <c r="JQ122">
        <v>5</v>
      </c>
      <c r="JR122" t="s">
        <v>3116</v>
      </c>
      <c r="JS122" t="s">
        <v>3118</v>
      </c>
      <c r="JT122">
        <v>78.7291837176206</v>
      </c>
      <c r="JU122">
        <v>0</v>
      </c>
      <c r="JV122" t="s">
        <v>3119</v>
      </c>
      <c r="JW122" t="s">
        <v>3215</v>
      </c>
      <c r="JX122">
        <v>80.7291837176206</v>
      </c>
      <c r="JY122">
        <v>2</v>
      </c>
      <c r="JZ122" t="s">
        <v>3273</v>
      </c>
      <c r="KA122" t="s">
        <v>3102</v>
      </c>
      <c r="KB122">
        <v>50</v>
      </c>
      <c r="KC122">
        <v>39.50471704799987</v>
      </c>
      <c r="KD122">
        <v>31.69859107199948</v>
      </c>
      <c r="KE122">
        <v>100</v>
      </c>
      <c r="KF122">
        <v>27.9003464</v>
      </c>
      <c r="KG122">
        <v>39.99999999999999</v>
      </c>
      <c r="KH122" t="s">
        <v>3301</v>
      </c>
      <c r="KI122">
        <v>1</v>
      </c>
      <c r="KJ122">
        <v>47.25</v>
      </c>
      <c r="KK122">
        <v>30</v>
      </c>
      <c r="KL122">
        <v>60</v>
      </c>
      <c r="KM122">
        <v>35</v>
      </c>
      <c r="KN122">
        <v>80</v>
      </c>
      <c r="KO122">
        <v>62.8</v>
      </c>
      <c r="KP122">
        <v>85</v>
      </c>
      <c r="KQ122">
        <v>50</v>
      </c>
      <c r="KR122">
        <v>1</v>
      </c>
      <c r="KS122" t="s">
        <v>3099</v>
      </c>
      <c r="KT122" t="s">
        <v>3302</v>
      </c>
      <c r="KU122" t="s">
        <v>3303</v>
      </c>
      <c r="KV122">
        <v>0.8</v>
      </c>
      <c r="KW122" t="s">
        <v>3078</v>
      </c>
      <c r="KX122">
        <v>8.909174448732124</v>
      </c>
      <c r="KY122">
        <v>49.77205704888608</v>
      </c>
      <c r="KZ122">
        <v>47.25</v>
      </c>
      <c r="LA122">
        <v>62.8</v>
      </c>
      <c r="LB122">
        <v>71.70917444873211</v>
      </c>
      <c r="LC122">
        <v>76.70917444873211</v>
      </c>
      <c r="LD122" t="s">
        <v>2832</v>
      </c>
      <c r="LE122" t="s">
        <v>3307</v>
      </c>
      <c r="LF122" t="s">
        <v>2832</v>
      </c>
      <c r="LG122" t="s">
        <v>175</v>
      </c>
      <c r="LH122" t="s">
        <v>175</v>
      </c>
      <c r="LI122">
        <v>-24.22446666962072</v>
      </c>
      <c r="LJ122">
        <v>10.26734000088621</v>
      </c>
      <c r="LK122">
        <v>26.93711739984603</v>
      </c>
      <c r="LL122">
        <v>7.745282952000132</v>
      </c>
      <c r="LM122" t="b">
        <v>1</v>
      </c>
      <c r="LO122">
        <v>3</v>
      </c>
      <c r="LP122">
        <v>84.59999999999999</v>
      </c>
      <c r="LQ122">
        <v>13</v>
      </c>
      <c r="LR122" t="s">
        <v>3104</v>
      </c>
      <c r="LS122">
        <v>20.55</v>
      </c>
      <c r="LT122">
        <v>19.93</v>
      </c>
      <c r="LU122">
        <v>1.98</v>
      </c>
      <c r="LV122">
        <v>46.2</v>
      </c>
      <c r="LW122" t="s">
        <v>40</v>
      </c>
    </row>
    <row r="123" spans="1:335">
      <c r="A123" t="s">
        <v>266</v>
      </c>
      <c r="B123" t="s">
        <v>423</v>
      </c>
      <c r="C123" t="s">
        <v>1182</v>
      </c>
      <c r="D123" t="s">
        <v>1261</v>
      </c>
      <c r="E123" t="s">
        <v>1182</v>
      </c>
      <c r="F123" t="s">
        <v>71</v>
      </c>
      <c r="G123" t="s">
        <v>1307</v>
      </c>
      <c r="H123" s="14" t="s">
        <v>1447</v>
      </c>
      <c r="I123" t="s">
        <v>1656</v>
      </c>
      <c r="J123">
        <v>15114</v>
      </c>
      <c r="K123" t="s">
        <v>1744</v>
      </c>
      <c r="L123">
        <v>1181.1</v>
      </c>
      <c r="M123">
        <v>1148563619840</v>
      </c>
      <c r="N123">
        <v>1171765198848</v>
      </c>
      <c r="O123">
        <v>972452515</v>
      </c>
      <c r="P123">
        <v>691646659</v>
      </c>
      <c r="Q123">
        <v>1.35</v>
      </c>
      <c r="R123">
        <v>1314.3</v>
      </c>
      <c r="S123">
        <v>936.25</v>
      </c>
      <c r="T123">
        <v>3696816</v>
      </c>
      <c r="U123">
        <v>84.91013</v>
      </c>
      <c r="V123">
        <v>51.253296</v>
      </c>
      <c r="W123">
        <v>11.499031</v>
      </c>
      <c r="X123">
        <v>14.4635515</v>
      </c>
      <c r="Y123">
        <v>0</v>
      </c>
      <c r="Z123">
        <v>56.201</v>
      </c>
      <c r="AA123">
        <v>14.756</v>
      </c>
      <c r="AB123">
        <v>13</v>
      </c>
      <c r="AC123">
        <v>14.397</v>
      </c>
      <c r="AD123">
        <v>7.381</v>
      </c>
      <c r="AE123">
        <v>62.122</v>
      </c>
      <c r="AF123">
        <v>21.871</v>
      </c>
      <c r="AG123">
        <v>17.089</v>
      </c>
      <c r="AH123">
        <v>26.255</v>
      </c>
      <c r="AI123">
        <v>25.1</v>
      </c>
      <c r="AJ123">
        <v>0</v>
      </c>
      <c r="AK123">
        <v>0</v>
      </c>
      <c r="AL123">
        <v>74.3</v>
      </c>
      <c r="AM123">
        <v>10</v>
      </c>
      <c r="AN123">
        <v>0.793</v>
      </c>
      <c r="AO123">
        <v>0.678</v>
      </c>
      <c r="AP123">
        <v>4970200064</v>
      </c>
      <c r="AQ123">
        <v>32750200832</v>
      </c>
      <c r="AR123">
        <v>15550900224</v>
      </c>
      <c r="AS123">
        <v>-661750016</v>
      </c>
      <c r="AT123">
        <v>13.91</v>
      </c>
      <c r="AU123">
        <v>0</v>
      </c>
      <c r="AV123">
        <v>102.713</v>
      </c>
      <c r="AW123">
        <v>81.212</v>
      </c>
      <c r="AX123">
        <v>5.078</v>
      </c>
      <c r="AY123">
        <v>26.727</v>
      </c>
      <c r="AZ123">
        <v>52.211</v>
      </c>
      <c r="BA123">
        <v>-2.469035872342073</v>
      </c>
      <c r="BB123">
        <v>-3.928749623308737</v>
      </c>
      <c r="BC123">
        <v>1.31633301964646</v>
      </c>
      <c r="BD123">
        <v>19.42260387749408</v>
      </c>
      <c r="BE123">
        <v>34.23883979289646</v>
      </c>
      <c r="BF123">
        <v>57</v>
      </c>
      <c r="BG123" t="s">
        <v>1747</v>
      </c>
      <c r="BH123" t="s">
        <v>1852</v>
      </c>
      <c r="BI123">
        <v>100</v>
      </c>
      <c r="BJ123" t="s">
        <v>1907</v>
      </c>
      <c r="BK123" t="s">
        <v>266</v>
      </c>
      <c r="BL123">
        <v>90</v>
      </c>
      <c r="BM123" t="s">
        <v>1908</v>
      </c>
      <c r="BN123" t="s">
        <v>1910</v>
      </c>
      <c r="BO123">
        <v>1181.099975585938</v>
      </c>
      <c r="BP123">
        <v>1.043712115412987</v>
      </c>
      <c r="BQ123">
        <v>7.070981935120479</v>
      </c>
      <c r="BR123">
        <v>4.034169363868867</v>
      </c>
      <c r="BS123">
        <v>-0.2533569852085749</v>
      </c>
      <c r="BT123">
        <v>2.188953598285814</v>
      </c>
      <c r="BU123">
        <v>-0.1943593696699275</v>
      </c>
      <c r="BV123">
        <v>4.007813174709855</v>
      </c>
      <c r="BW123">
        <v>6.024979155310359</v>
      </c>
      <c r="BX123">
        <v>6.927729182840758</v>
      </c>
      <c r="BY123">
        <v>2.338429735102745</v>
      </c>
      <c r="BZ123">
        <v>88.85159816884374</v>
      </c>
      <c r="CA123">
        <v>59.94348903160311</v>
      </c>
      <c r="CB123">
        <v>89.34010152284264</v>
      </c>
      <c r="CC123">
        <v>-2.74008458636763</v>
      </c>
      <c r="CD123">
        <v>-9.436847619919794</v>
      </c>
      <c r="CE123">
        <v>6.696763033552164</v>
      </c>
      <c r="CF123" t="s">
        <v>1912</v>
      </c>
      <c r="CG123">
        <v>1150.539990234375</v>
      </c>
      <c r="CH123">
        <v>1125.079992675781</v>
      </c>
      <c r="CI123">
        <v>1140.805004882812</v>
      </c>
      <c r="CJ123">
        <v>1155.711765397083</v>
      </c>
      <c r="CK123">
        <v>1143.071219730195</v>
      </c>
      <c r="CL123">
        <v>1142.445878557652</v>
      </c>
      <c r="CM123">
        <v>95.3036946144483</v>
      </c>
      <c r="CN123">
        <v>75.34481908362672</v>
      </c>
      <c r="CO123" t="s">
        <v>2010</v>
      </c>
      <c r="CP123">
        <v>15</v>
      </c>
      <c r="CQ123" t="s">
        <v>1921</v>
      </c>
      <c r="CR123" t="s">
        <v>1921</v>
      </c>
      <c r="CS123">
        <v>2258456</v>
      </c>
      <c r="CT123">
        <v>3319267.2</v>
      </c>
      <c r="CU123">
        <v>0.6804080129493643</v>
      </c>
      <c r="CV123" t="s">
        <v>2056</v>
      </c>
      <c r="CW123">
        <v>0.2304905726704251</v>
      </c>
      <c r="CX123" t="s">
        <v>2170</v>
      </c>
      <c r="CY123" t="s">
        <v>2375</v>
      </c>
      <c r="CZ123" t="s">
        <v>2572</v>
      </c>
      <c r="DA123" t="s">
        <v>2751</v>
      </c>
      <c r="DB123">
        <v>5.304921656129369</v>
      </c>
      <c r="DC123">
        <v>7.568303787426012</v>
      </c>
      <c r="DD123">
        <v>-0.4467337086192846</v>
      </c>
      <c r="DE123" t="s">
        <v>2829</v>
      </c>
      <c r="DF123" t="s">
        <v>1921</v>
      </c>
      <c r="DG123" t="s">
        <v>1921</v>
      </c>
      <c r="DH123">
        <v>0</v>
      </c>
      <c r="DI123">
        <v>67.16658206550971</v>
      </c>
      <c r="DJ123" t="s">
        <v>2832</v>
      </c>
      <c r="DK123" t="s">
        <v>1907</v>
      </c>
      <c r="DL123">
        <v>59.9</v>
      </c>
      <c r="DM123" t="s">
        <v>605</v>
      </c>
      <c r="DN123" t="s">
        <v>606</v>
      </c>
      <c r="DO123" t="s">
        <v>610</v>
      </c>
      <c r="DP123" t="s">
        <v>605</v>
      </c>
      <c r="DQ123">
        <v>82</v>
      </c>
      <c r="DR123">
        <v>1148.46</v>
      </c>
      <c r="DS123">
        <v>1213.52</v>
      </c>
      <c r="DT123" t="s">
        <v>535</v>
      </c>
      <c r="DU123" t="s">
        <v>1907</v>
      </c>
      <c r="DV123" t="s">
        <v>613</v>
      </c>
      <c r="DW123" t="s">
        <v>607</v>
      </c>
      <c r="DX123" t="s">
        <v>610</v>
      </c>
      <c r="DY123">
        <v>28.86270377845997</v>
      </c>
      <c r="DZ123">
        <v>86.90384214334351</v>
      </c>
      <c r="EA123" t="s">
        <v>636</v>
      </c>
      <c r="EB123">
        <v>65</v>
      </c>
      <c r="EC123">
        <v>73.7895795622067</v>
      </c>
      <c r="ED123" t="s">
        <v>613</v>
      </c>
      <c r="EE123" t="s">
        <v>613</v>
      </c>
      <c r="EF123" t="s">
        <v>611</v>
      </c>
      <c r="EG123" t="s">
        <v>1907</v>
      </c>
      <c r="EH123" t="s">
        <v>656</v>
      </c>
      <c r="EI123" t="s">
        <v>611</v>
      </c>
      <c r="EJ123" t="s">
        <v>611</v>
      </c>
      <c r="EK123" t="s">
        <v>659</v>
      </c>
      <c r="EL123" t="s">
        <v>611</v>
      </c>
      <c r="EM123">
        <v>82</v>
      </c>
      <c r="EN123" t="s">
        <v>658</v>
      </c>
      <c r="EO123">
        <v>0</v>
      </c>
      <c r="EP123" t="s">
        <v>660</v>
      </c>
      <c r="EQ123" t="s">
        <v>1907</v>
      </c>
      <c r="ER123">
        <v>68.95</v>
      </c>
      <c r="ES123" t="s">
        <v>2841</v>
      </c>
      <c r="ET123">
        <v>59.94348903160311</v>
      </c>
      <c r="EU123">
        <v>-2.830362694230416</v>
      </c>
      <c r="EV123">
        <v>1140.805004882812</v>
      </c>
      <c r="EW123">
        <v>1150.137998046875</v>
      </c>
      <c r="EX123" t="s">
        <v>2827</v>
      </c>
      <c r="EY123" t="s">
        <v>1907</v>
      </c>
      <c r="EZ123">
        <v>0</v>
      </c>
      <c r="FA123">
        <v>62.86736812702852</v>
      </c>
      <c r="FB123" t="s">
        <v>536</v>
      </c>
      <c r="FC123">
        <v>0</v>
      </c>
      <c r="FD123" t="s">
        <v>2866</v>
      </c>
      <c r="FE123" t="s">
        <v>2989</v>
      </c>
      <c r="FF123" t="s">
        <v>1907</v>
      </c>
      <c r="FG123">
        <v>1</v>
      </c>
      <c r="FH123">
        <v>0</v>
      </c>
      <c r="FI123">
        <v>1</v>
      </c>
      <c r="FJ123" t="s">
        <v>1913</v>
      </c>
      <c r="FK123">
        <v>1</v>
      </c>
      <c r="FL123" t="s">
        <v>613</v>
      </c>
      <c r="FM123" t="s">
        <v>3083</v>
      </c>
      <c r="FN123" t="s">
        <v>3083</v>
      </c>
      <c r="FO123" t="s">
        <v>1913</v>
      </c>
      <c r="FP123">
        <v>0.85</v>
      </c>
      <c r="FQ123">
        <v>1165.199951171875</v>
      </c>
      <c r="FT123">
        <v>0</v>
      </c>
      <c r="FU123">
        <v>0</v>
      </c>
      <c r="FX123">
        <v>0</v>
      </c>
      <c r="FY123">
        <v>0</v>
      </c>
      <c r="FZ123" t="s">
        <v>1907</v>
      </c>
      <c r="GA123" t="s">
        <v>3099</v>
      </c>
      <c r="GB123" t="s">
        <v>3100</v>
      </c>
      <c r="GC123">
        <v>0.4242354554176062</v>
      </c>
      <c r="GD123">
        <v>0.4242354554176062</v>
      </c>
      <c r="GE123" t="s">
        <v>611</v>
      </c>
      <c r="GF123" t="s">
        <v>40</v>
      </c>
      <c r="GG123" t="s">
        <v>3101</v>
      </c>
      <c r="GH123">
        <v>13.63000011444092</v>
      </c>
      <c r="GI123">
        <v>26068.150390625</v>
      </c>
      <c r="GJ123" t="s">
        <v>1907</v>
      </c>
      <c r="GK123">
        <v>62.33460138551941</v>
      </c>
      <c r="GL123" t="s">
        <v>659</v>
      </c>
      <c r="GM123" t="s">
        <v>538</v>
      </c>
      <c r="GN123">
        <v>72</v>
      </c>
      <c r="GO123" t="s">
        <v>40</v>
      </c>
      <c r="GP123">
        <v>74.38265336255311</v>
      </c>
      <c r="GQ123" t="s">
        <v>659</v>
      </c>
      <c r="GR123">
        <v>50</v>
      </c>
      <c r="GS123" t="s">
        <v>611</v>
      </c>
      <c r="GT123">
        <v>0</v>
      </c>
      <c r="GU123">
        <v>0</v>
      </c>
      <c r="GV123">
        <v>0</v>
      </c>
      <c r="GW123">
        <v>61.34902688376732</v>
      </c>
      <c r="GX123" t="s">
        <v>611</v>
      </c>
      <c r="GY123">
        <v>35</v>
      </c>
      <c r="GZ123" t="s">
        <v>705</v>
      </c>
      <c r="HA123">
        <v>100</v>
      </c>
      <c r="HB123" t="s">
        <v>659</v>
      </c>
      <c r="HC123" t="s">
        <v>45</v>
      </c>
      <c r="HD123" t="s">
        <v>1907</v>
      </c>
      <c r="HE123">
        <v>1174.68957959289</v>
      </c>
      <c r="HF123" t="s">
        <v>3105</v>
      </c>
      <c r="HG123">
        <v>0.5457097861776773</v>
      </c>
      <c r="HH123" t="s">
        <v>611</v>
      </c>
      <c r="HI123">
        <v>1128.939107712253</v>
      </c>
      <c r="HJ123">
        <v>1220.440051473526</v>
      </c>
      <c r="HK123">
        <v>0.03709182985157677</v>
      </c>
      <c r="HL123" t="s">
        <v>3104</v>
      </c>
      <c r="HM123" t="s">
        <v>3108</v>
      </c>
      <c r="HN123">
        <v>45</v>
      </c>
      <c r="HO123">
        <v>4</v>
      </c>
      <c r="HP123">
        <v>41.65825741120803</v>
      </c>
      <c r="HQ123" t="s">
        <v>40</v>
      </c>
      <c r="HR123" t="s">
        <v>666</v>
      </c>
      <c r="HS123">
        <v>1117.2175</v>
      </c>
      <c r="HT123">
        <v>1276.155</v>
      </c>
      <c r="HU123">
        <v>1110.86</v>
      </c>
      <c r="HV123" t="s">
        <v>3110</v>
      </c>
      <c r="HW123" t="b">
        <v>1</v>
      </c>
      <c r="HX123">
        <v>1117.2175</v>
      </c>
      <c r="HY123">
        <v>1110.86</v>
      </c>
      <c r="HZ123">
        <v>1276.155</v>
      </c>
      <c r="IB123">
        <v>1117.2175</v>
      </c>
      <c r="IC123">
        <v>5.717998114596086</v>
      </c>
      <c r="ID123">
        <v>55</v>
      </c>
      <c r="IE123" t="s">
        <v>538</v>
      </c>
      <c r="IF123">
        <v>0</v>
      </c>
      <c r="IG123" t="s">
        <v>45</v>
      </c>
      <c r="IH123" t="s">
        <v>1907</v>
      </c>
      <c r="II123">
        <v>20</v>
      </c>
      <c r="IJ123">
        <v>20</v>
      </c>
      <c r="IK123">
        <v>20</v>
      </c>
      <c r="IL123">
        <v>80</v>
      </c>
      <c r="IM123">
        <v>57</v>
      </c>
      <c r="IN123">
        <v>67.16658206550971</v>
      </c>
      <c r="IO123">
        <v>82</v>
      </c>
      <c r="IP123">
        <v>73.7895795622067</v>
      </c>
      <c r="IQ123">
        <v>82</v>
      </c>
      <c r="IR123">
        <v>0</v>
      </c>
      <c r="IS123">
        <v>66.41036571023643</v>
      </c>
      <c r="IT123">
        <v>77.54997461965291</v>
      </c>
      <c r="IU123">
        <v>68.95</v>
      </c>
      <c r="IV123">
        <v>41.4</v>
      </c>
      <c r="IW123">
        <v>60.76414628409457</v>
      </c>
      <c r="IX123">
        <v>62.21310971307093</v>
      </c>
      <c r="IY123">
        <v>55.61362799858275</v>
      </c>
      <c r="IZ123">
        <v>63.41</v>
      </c>
      <c r="JA123">
        <v>56.39362799858275</v>
      </c>
      <c r="JB123">
        <v>62.48310971307094</v>
      </c>
      <c r="JC123">
        <v>66.41036571023643</v>
      </c>
      <c r="JD123">
        <v>57</v>
      </c>
      <c r="JE123">
        <v>55.36997461965291</v>
      </c>
      <c r="JF123">
        <v>16.85536782248669</v>
      </c>
      <c r="JG123">
        <v>1.63</v>
      </c>
      <c r="JH123">
        <v>100</v>
      </c>
      <c r="JI123" t="s">
        <v>2865</v>
      </c>
      <c r="JJ123" t="s">
        <v>2867</v>
      </c>
      <c r="JK123" t="s">
        <v>3114</v>
      </c>
      <c r="JM123">
        <v>65.61362799858276</v>
      </c>
      <c r="JN123">
        <v>10</v>
      </c>
      <c r="JO123">
        <v>0</v>
      </c>
      <c r="JP123">
        <v>67.61362799858276</v>
      </c>
      <c r="JQ123">
        <v>2</v>
      </c>
      <c r="JR123" t="s">
        <v>3117</v>
      </c>
      <c r="JS123" t="s">
        <v>3118</v>
      </c>
      <c r="JT123">
        <v>67.61362799858276</v>
      </c>
      <c r="JU123">
        <v>0</v>
      </c>
      <c r="JV123" t="s">
        <v>3119</v>
      </c>
      <c r="JW123" t="s">
        <v>3143</v>
      </c>
      <c r="JX123">
        <v>67.61362799858276</v>
      </c>
      <c r="JY123">
        <v>0</v>
      </c>
      <c r="JZ123" t="s">
        <v>3263</v>
      </c>
      <c r="KA123" t="s">
        <v>538</v>
      </c>
      <c r="KB123">
        <v>0</v>
      </c>
      <c r="KC123">
        <v>33.8919</v>
      </c>
      <c r="KD123">
        <v>20.05</v>
      </c>
      <c r="KE123">
        <v>100</v>
      </c>
      <c r="KF123">
        <v>14.397</v>
      </c>
      <c r="KG123">
        <v>40.00000000000001</v>
      </c>
      <c r="KH123" t="s">
        <v>3301</v>
      </c>
      <c r="KI123">
        <v>1</v>
      </c>
      <c r="KJ123">
        <v>47.46000000000001</v>
      </c>
      <c r="KK123">
        <v>18</v>
      </c>
      <c r="KL123">
        <v>70</v>
      </c>
      <c r="KM123">
        <v>50</v>
      </c>
      <c r="KN123">
        <v>70</v>
      </c>
      <c r="KO123">
        <v>60.5</v>
      </c>
      <c r="KP123">
        <v>85</v>
      </c>
      <c r="KQ123">
        <v>45</v>
      </c>
      <c r="KR123">
        <v>1</v>
      </c>
      <c r="KS123" t="s">
        <v>3099</v>
      </c>
      <c r="KT123" t="s">
        <v>3302</v>
      </c>
      <c r="KU123" t="s">
        <v>3303</v>
      </c>
      <c r="KV123">
        <v>0.8</v>
      </c>
      <c r="KW123" t="s">
        <v>3078</v>
      </c>
      <c r="KX123">
        <v>0</v>
      </c>
      <c r="KY123">
        <v>43.40841839957483</v>
      </c>
      <c r="KZ123">
        <v>47.46000000000001</v>
      </c>
      <c r="LA123">
        <v>60.5</v>
      </c>
      <c r="LB123">
        <v>60.5</v>
      </c>
      <c r="LC123">
        <v>65.5</v>
      </c>
      <c r="LD123" t="s">
        <v>675</v>
      </c>
      <c r="LE123" t="s">
        <v>3307</v>
      </c>
      <c r="LF123" t="s">
        <v>675</v>
      </c>
      <c r="LG123" t="s">
        <v>174</v>
      </c>
      <c r="LH123" t="s">
        <v>174</v>
      </c>
      <c r="LI123">
        <v>-21.72172799858275</v>
      </c>
      <c r="LJ123">
        <v>9.516518399574828</v>
      </c>
      <c r="LK123">
        <v>22.09158160042517</v>
      </c>
      <c r="LL123">
        <v>13.56810000000001</v>
      </c>
      <c r="LM123" t="b">
        <v>1</v>
      </c>
      <c r="LO123">
        <v>11</v>
      </c>
      <c r="LP123">
        <v>28.6</v>
      </c>
      <c r="LQ123">
        <v>14</v>
      </c>
      <c r="LR123" t="s">
        <v>3104</v>
      </c>
      <c r="LS123">
        <v>26.92</v>
      </c>
      <c r="LT123">
        <v>17.75</v>
      </c>
      <c r="LU123">
        <v>1.52</v>
      </c>
      <c r="LV123">
        <v>46.1</v>
      </c>
      <c r="LW123" t="s">
        <v>36</v>
      </c>
    </row>
    <row r="124" spans="1:335">
      <c r="A124" t="s">
        <v>267</v>
      </c>
      <c r="B124" t="s">
        <v>424</v>
      </c>
      <c r="C124" t="s">
        <v>1216</v>
      </c>
      <c r="D124" t="s">
        <v>1261</v>
      </c>
      <c r="E124" t="s">
        <v>1216</v>
      </c>
      <c r="F124" t="s">
        <v>74</v>
      </c>
      <c r="G124" t="s">
        <v>1295</v>
      </c>
      <c r="H124" s="14" t="s">
        <v>1448</v>
      </c>
      <c r="I124" t="s">
        <v>1657</v>
      </c>
      <c r="J124">
        <v>18802</v>
      </c>
      <c r="K124" t="s">
        <v>1744</v>
      </c>
      <c r="L124">
        <v>2433.7</v>
      </c>
      <c r="M124">
        <v>5718313795584</v>
      </c>
      <c r="N124">
        <v>5644259164160</v>
      </c>
      <c r="O124">
        <v>2349591262</v>
      </c>
      <c r="P124">
        <v>873294488</v>
      </c>
      <c r="Q124">
        <v>0.87</v>
      </c>
      <c r="R124">
        <v>2750</v>
      </c>
      <c r="S124">
        <v>2136</v>
      </c>
      <c r="T124">
        <v>1468344</v>
      </c>
      <c r="U124">
        <v>52.473045</v>
      </c>
      <c r="V124">
        <v>48.076496</v>
      </c>
      <c r="W124">
        <v>11.7352915</v>
      </c>
      <c r="X124">
        <v>8.901069</v>
      </c>
      <c r="Y124">
        <v>0</v>
      </c>
      <c r="Z124">
        <v>39.74</v>
      </c>
      <c r="AA124">
        <v>8.786</v>
      </c>
      <c r="AB124">
        <v>50</v>
      </c>
      <c r="AC124">
        <v>21.819</v>
      </c>
      <c r="AD124">
        <v>10.227</v>
      </c>
      <c r="AE124">
        <v>50.65300000000001</v>
      </c>
      <c r="AF124">
        <v>20.756</v>
      </c>
      <c r="AG124">
        <v>16.950001</v>
      </c>
      <c r="AH124">
        <v>22.108</v>
      </c>
      <c r="AI124">
        <v>2</v>
      </c>
      <c r="AJ124">
        <v>0</v>
      </c>
      <c r="AK124">
        <v>0</v>
      </c>
      <c r="AL124">
        <v>3.6</v>
      </c>
      <c r="AM124">
        <v>3.611</v>
      </c>
      <c r="AN124">
        <v>1.091</v>
      </c>
      <c r="AO124">
        <v>0.6889999999999999</v>
      </c>
      <c r="AP124">
        <v>82460000256</v>
      </c>
      <c r="AQ124">
        <v>17749999616</v>
      </c>
      <c r="AR124">
        <v>114959998976</v>
      </c>
      <c r="AS124">
        <v>111142502400</v>
      </c>
      <c r="AT124">
        <v>46.38</v>
      </c>
      <c r="AU124">
        <v>0</v>
      </c>
      <c r="AV124">
        <v>207.383</v>
      </c>
      <c r="AW124">
        <v>273.412</v>
      </c>
      <c r="AX124">
        <v>35.103</v>
      </c>
      <c r="AY124">
        <v>62.26199999999999</v>
      </c>
      <c r="AZ124">
        <v>19.652</v>
      </c>
      <c r="BA124">
        <v>-5.718355905052464</v>
      </c>
      <c r="BB124">
        <v>-5.834181305122102</v>
      </c>
      <c r="BC124">
        <v>4.082708312690155</v>
      </c>
      <c r="BD124">
        <v>4.021549302476624</v>
      </c>
      <c r="BE124">
        <v>18.38212283417548</v>
      </c>
      <c r="BF124">
        <v>52</v>
      </c>
      <c r="BG124" t="s">
        <v>1747</v>
      </c>
      <c r="BH124" t="s">
        <v>1853</v>
      </c>
      <c r="BI124">
        <v>100</v>
      </c>
      <c r="BJ124" t="s">
        <v>1907</v>
      </c>
      <c r="BK124" t="s">
        <v>267</v>
      </c>
      <c r="BL124">
        <v>90</v>
      </c>
      <c r="BM124" t="s">
        <v>1908</v>
      </c>
      <c r="BN124" t="s">
        <v>1910</v>
      </c>
      <c r="BO124">
        <v>2433.699951171875</v>
      </c>
      <c r="BP124">
        <v>0.218252719538059</v>
      </c>
      <c r="BQ124">
        <v>0.2471475108406063</v>
      </c>
      <c r="BR124">
        <v>0.8160708853303555</v>
      </c>
      <c r="BS124">
        <v>-2.526171236090813</v>
      </c>
      <c r="BT124">
        <v>-2.572642422895444</v>
      </c>
      <c r="BU124">
        <v>-8.904731373895769</v>
      </c>
      <c r="BV124">
        <v>2.10193873133601</v>
      </c>
      <c r="BW124">
        <v>2.432466735931521</v>
      </c>
      <c r="BX124">
        <v>2.660412839319724</v>
      </c>
      <c r="BY124">
        <v>1.144657910129386</v>
      </c>
      <c r="BZ124">
        <v>36.48352644345903</v>
      </c>
      <c r="CA124">
        <v>47.91429225967183</v>
      </c>
      <c r="CB124">
        <v>53.9383336155163</v>
      </c>
      <c r="CC124">
        <v>-20.94355074710893</v>
      </c>
      <c r="CD124">
        <v>-24.95539007449214</v>
      </c>
      <c r="CE124">
        <v>4.01183932738321</v>
      </c>
      <c r="CF124" t="s">
        <v>1912</v>
      </c>
      <c r="CG124">
        <v>2426.539990234375</v>
      </c>
      <c r="CH124">
        <v>2422.880004882812</v>
      </c>
      <c r="CI124">
        <v>2434.449743652344</v>
      </c>
      <c r="CJ124">
        <v>2428.563803775166</v>
      </c>
      <c r="CK124">
        <v>2428.810859414315</v>
      </c>
      <c r="CL124">
        <v>2442.517467915734</v>
      </c>
      <c r="CM124">
        <v>63.11214115838245</v>
      </c>
      <c r="CN124">
        <v>49.95783138276497</v>
      </c>
      <c r="CO124" t="s">
        <v>2011</v>
      </c>
      <c r="CP124">
        <v>35</v>
      </c>
      <c r="CQ124" t="s">
        <v>1921</v>
      </c>
      <c r="CR124" t="s">
        <v>1921</v>
      </c>
      <c r="CS124">
        <v>1840665</v>
      </c>
      <c r="CT124">
        <v>1296762.5</v>
      </c>
      <c r="CU124">
        <v>1.4194310831783</v>
      </c>
      <c r="CV124" t="s">
        <v>2057</v>
      </c>
      <c r="CW124">
        <v>0.2799945325857051</v>
      </c>
      <c r="CX124" t="s">
        <v>2171</v>
      </c>
      <c r="CY124" t="s">
        <v>2376</v>
      </c>
      <c r="CZ124" t="s">
        <v>2573</v>
      </c>
      <c r="DA124" t="s">
        <v>2752</v>
      </c>
      <c r="DB124">
        <v>0.35876087306701</v>
      </c>
      <c r="DC124">
        <v>1.033705655887207</v>
      </c>
      <c r="DD124">
        <v>-2.347668079239529</v>
      </c>
      <c r="DE124" t="s">
        <v>2829</v>
      </c>
      <c r="DF124" t="s">
        <v>1921</v>
      </c>
      <c r="DG124" t="s">
        <v>1921</v>
      </c>
      <c r="DH124">
        <v>0</v>
      </c>
      <c r="DI124">
        <v>66.39043713567712</v>
      </c>
      <c r="DJ124" t="s">
        <v>2832</v>
      </c>
      <c r="DK124" t="s">
        <v>1907</v>
      </c>
      <c r="DL124">
        <v>47.9</v>
      </c>
      <c r="DM124" t="s">
        <v>605</v>
      </c>
      <c r="DN124" t="s">
        <v>608</v>
      </c>
      <c r="DO124" t="s">
        <v>609</v>
      </c>
      <c r="DP124" t="s">
        <v>611</v>
      </c>
      <c r="DQ124">
        <v>73</v>
      </c>
      <c r="DR124">
        <v>2312.01</v>
      </c>
      <c r="DS124">
        <v>2511.93</v>
      </c>
      <c r="DT124" t="s">
        <v>535</v>
      </c>
      <c r="DU124" t="s">
        <v>1907</v>
      </c>
      <c r="DV124" t="s">
        <v>613</v>
      </c>
      <c r="DW124" t="s">
        <v>611</v>
      </c>
      <c r="DX124" t="s">
        <v>609</v>
      </c>
      <c r="DY124">
        <v>28.9005192051297</v>
      </c>
      <c r="DZ124">
        <v>49.89403275135867</v>
      </c>
      <c r="EA124" t="s">
        <v>36</v>
      </c>
      <c r="EB124">
        <v>90</v>
      </c>
      <c r="EC124">
        <v>57.17015576153891</v>
      </c>
      <c r="ED124" t="s">
        <v>613</v>
      </c>
      <c r="EE124" t="s">
        <v>613</v>
      </c>
      <c r="EF124" t="s">
        <v>605</v>
      </c>
      <c r="EG124" t="s">
        <v>1907</v>
      </c>
      <c r="EH124" t="s">
        <v>611</v>
      </c>
      <c r="EI124" t="s">
        <v>696</v>
      </c>
      <c r="EJ124" t="s">
        <v>611</v>
      </c>
      <c r="EK124" t="s">
        <v>611</v>
      </c>
      <c r="EL124" t="s">
        <v>611</v>
      </c>
      <c r="EM124">
        <v>47</v>
      </c>
      <c r="EN124" t="s">
        <v>658</v>
      </c>
      <c r="EO124">
        <v>0</v>
      </c>
      <c r="EP124" t="s">
        <v>611</v>
      </c>
      <c r="EQ124" t="s">
        <v>1907</v>
      </c>
      <c r="ER124">
        <v>63.06</v>
      </c>
      <c r="ES124" t="s">
        <v>2846</v>
      </c>
      <c r="ET124">
        <v>47.91429225967183</v>
      </c>
      <c r="EU124">
        <v>-20.83669597854805</v>
      </c>
      <c r="EV124">
        <v>2434.449743652344</v>
      </c>
      <c r="EW124">
        <v>2490.991088867188</v>
      </c>
      <c r="EX124" t="s">
        <v>2862</v>
      </c>
      <c r="EY124" t="s">
        <v>1907</v>
      </c>
      <c r="EZ124">
        <v>1</v>
      </c>
      <c r="FA124">
        <v>58.09977433427089</v>
      </c>
      <c r="FB124" t="s">
        <v>538</v>
      </c>
      <c r="FC124">
        <v>11.61995486685418</v>
      </c>
      <c r="FD124" t="s">
        <v>2866</v>
      </c>
      <c r="FE124" t="s">
        <v>2990</v>
      </c>
      <c r="FF124" t="s">
        <v>1907</v>
      </c>
      <c r="FG124">
        <v>1</v>
      </c>
      <c r="FH124">
        <v>0</v>
      </c>
      <c r="FI124">
        <v>1</v>
      </c>
      <c r="FJ124" t="s">
        <v>1913</v>
      </c>
      <c r="FK124">
        <v>1</v>
      </c>
      <c r="FL124" t="s">
        <v>613</v>
      </c>
      <c r="FM124" t="s">
        <v>3093</v>
      </c>
      <c r="FN124" t="s">
        <v>3093</v>
      </c>
      <c r="FO124" t="s">
        <v>1913</v>
      </c>
      <c r="FP124">
        <v>0.9</v>
      </c>
      <c r="FQ124">
        <v>2250.90576171875</v>
      </c>
      <c r="FT124">
        <v>0</v>
      </c>
      <c r="FU124">
        <v>0</v>
      </c>
      <c r="FX124">
        <v>0</v>
      </c>
      <c r="FY124">
        <v>0</v>
      </c>
      <c r="FZ124" t="s">
        <v>1907</v>
      </c>
      <c r="GA124" t="s">
        <v>3099</v>
      </c>
      <c r="GB124" t="s">
        <v>3100</v>
      </c>
      <c r="GC124">
        <v>0.4242354554176062</v>
      </c>
      <c r="GD124">
        <v>0.4242354554176062</v>
      </c>
      <c r="GE124" t="s">
        <v>611</v>
      </c>
      <c r="GF124" t="s">
        <v>40</v>
      </c>
      <c r="GG124" t="s">
        <v>3101</v>
      </c>
      <c r="GH124">
        <v>13.63000011444092</v>
      </c>
      <c r="GI124">
        <v>26068.150390625</v>
      </c>
      <c r="GJ124" t="s">
        <v>1907</v>
      </c>
      <c r="GK124">
        <v>54.48497042558765</v>
      </c>
      <c r="GL124" t="s">
        <v>611</v>
      </c>
      <c r="GM124" t="s">
        <v>536</v>
      </c>
      <c r="GN124">
        <v>80</v>
      </c>
      <c r="GO124" t="s">
        <v>40</v>
      </c>
      <c r="GP124">
        <v>73.73090973834192</v>
      </c>
      <c r="GQ124" t="s">
        <v>659</v>
      </c>
      <c r="GR124">
        <v>50</v>
      </c>
      <c r="GS124" t="s">
        <v>611</v>
      </c>
      <c r="GT124">
        <v>0</v>
      </c>
      <c r="GU124">
        <v>0</v>
      </c>
      <c r="GV124">
        <v>0</v>
      </c>
      <c r="GW124">
        <v>48.07848752042543</v>
      </c>
      <c r="GX124" t="s">
        <v>611</v>
      </c>
      <c r="GY124">
        <v>35</v>
      </c>
      <c r="GZ124" t="s">
        <v>705</v>
      </c>
      <c r="HA124">
        <v>50</v>
      </c>
      <c r="HB124" t="s">
        <v>611</v>
      </c>
      <c r="HC124" t="s">
        <v>45</v>
      </c>
      <c r="HD124" t="s">
        <v>1907</v>
      </c>
      <c r="HE124">
        <v>2460.335775412128</v>
      </c>
      <c r="HF124" t="s">
        <v>3106</v>
      </c>
      <c r="HG124">
        <v>-1.08260931318575</v>
      </c>
      <c r="HH124" t="s">
        <v>611</v>
      </c>
      <c r="HI124">
        <v>2376.182365983813</v>
      </c>
      <c r="HJ124">
        <v>2544.489184840442</v>
      </c>
      <c r="HK124">
        <v>-0.566322128935342</v>
      </c>
      <c r="HL124" t="s">
        <v>3103</v>
      </c>
      <c r="HM124" t="s">
        <v>696</v>
      </c>
      <c r="HN124">
        <v>20</v>
      </c>
      <c r="HO124">
        <v>0</v>
      </c>
      <c r="HP124">
        <v>0</v>
      </c>
      <c r="HQ124" t="s">
        <v>45</v>
      </c>
      <c r="HR124" t="s">
        <v>538</v>
      </c>
      <c r="HS124">
        <v>2497.0035</v>
      </c>
      <c r="HT124">
        <v>2655.431</v>
      </c>
      <c r="HU124">
        <v>2241.083</v>
      </c>
      <c r="HV124" t="s">
        <v>3111</v>
      </c>
      <c r="HW124" t="b">
        <v>1</v>
      </c>
      <c r="HX124">
        <v>2241.083</v>
      </c>
      <c r="HZ124">
        <v>2497.0035</v>
      </c>
      <c r="IA124">
        <v>2655.431</v>
      </c>
      <c r="IB124">
        <v>2497.0035</v>
      </c>
      <c r="IC124">
        <v>-2.535180620616864</v>
      </c>
      <c r="ID124">
        <v>40</v>
      </c>
      <c r="IE124" t="s">
        <v>535</v>
      </c>
      <c r="IF124">
        <v>50</v>
      </c>
      <c r="IG124" t="s">
        <v>45</v>
      </c>
      <c r="IH124" t="s">
        <v>1907</v>
      </c>
      <c r="II124">
        <v>40</v>
      </c>
      <c r="IJ124">
        <v>40</v>
      </c>
      <c r="IK124">
        <v>40</v>
      </c>
      <c r="IL124">
        <v>100</v>
      </c>
      <c r="IM124">
        <v>52</v>
      </c>
      <c r="IN124">
        <v>66.39043713567712</v>
      </c>
      <c r="IO124">
        <v>73</v>
      </c>
      <c r="IP124">
        <v>57.17015576153891</v>
      </c>
      <c r="IQ124">
        <v>47</v>
      </c>
      <c r="IR124">
        <v>0</v>
      </c>
      <c r="IS124">
        <v>53.22647798110627</v>
      </c>
      <c r="IT124">
        <v>71.01713114070313</v>
      </c>
      <c r="IU124">
        <v>63.06</v>
      </c>
      <c r="IV124">
        <v>48.3</v>
      </c>
      <c r="IW124">
        <v>52.49059119244251</v>
      </c>
      <c r="IX124">
        <v>54.57994339433188</v>
      </c>
      <c r="IY124">
        <v>51.31926729338718</v>
      </c>
      <c r="IZ124">
        <v>58.79499999999999</v>
      </c>
      <c r="JA124">
        <v>51.5042672933872</v>
      </c>
      <c r="JB124">
        <v>50.81294339433187</v>
      </c>
      <c r="JC124">
        <v>53.22647798110627</v>
      </c>
      <c r="JD124">
        <v>52</v>
      </c>
      <c r="JE124">
        <v>55.20713114070313</v>
      </c>
      <c r="JF124">
        <v>15.11822560943235</v>
      </c>
      <c r="JG124">
        <v>1.52</v>
      </c>
      <c r="JH124">
        <v>100</v>
      </c>
      <c r="JI124" t="s">
        <v>2865</v>
      </c>
      <c r="JJ124" t="s">
        <v>2867</v>
      </c>
      <c r="JK124" t="s">
        <v>3114</v>
      </c>
      <c r="JM124">
        <v>61.31926729338718</v>
      </c>
      <c r="JN124">
        <v>10</v>
      </c>
      <c r="JO124">
        <v>0</v>
      </c>
      <c r="JP124">
        <v>66.31926729338718</v>
      </c>
      <c r="JQ124">
        <v>5</v>
      </c>
      <c r="JR124" t="s">
        <v>3116</v>
      </c>
      <c r="JS124" t="s">
        <v>3118</v>
      </c>
      <c r="JT124">
        <v>66.31926729338718</v>
      </c>
      <c r="JU124">
        <v>0</v>
      </c>
      <c r="JV124" t="s">
        <v>3119</v>
      </c>
      <c r="JW124" t="s">
        <v>3216</v>
      </c>
      <c r="JX124">
        <v>65.31926729338718</v>
      </c>
      <c r="JY124">
        <v>-1</v>
      </c>
      <c r="JZ124" t="s">
        <v>3274</v>
      </c>
      <c r="KA124" t="s">
        <v>535</v>
      </c>
      <c r="KB124">
        <v>50</v>
      </c>
      <c r="KC124">
        <v>40.75056230794575</v>
      </c>
      <c r="KD124">
        <v>30.244310831783</v>
      </c>
      <c r="KE124">
        <v>100</v>
      </c>
      <c r="KF124">
        <v>35.947423</v>
      </c>
      <c r="KG124">
        <v>39.99999999999999</v>
      </c>
      <c r="KH124" t="s">
        <v>3301</v>
      </c>
      <c r="KI124">
        <v>1</v>
      </c>
      <c r="KJ124">
        <v>46.83000000000001</v>
      </c>
      <c r="KK124">
        <v>30</v>
      </c>
      <c r="KL124">
        <v>52</v>
      </c>
      <c r="KM124">
        <v>50</v>
      </c>
      <c r="KN124">
        <v>70</v>
      </c>
      <c r="KO124">
        <v>59</v>
      </c>
      <c r="KP124">
        <v>85</v>
      </c>
      <c r="KQ124">
        <v>35</v>
      </c>
      <c r="KR124">
        <v>1</v>
      </c>
      <c r="KS124" t="s">
        <v>3099</v>
      </c>
      <c r="KT124" t="s">
        <v>3302</v>
      </c>
      <c r="KU124" t="s">
        <v>3303</v>
      </c>
      <c r="KV124">
        <v>0.8</v>
      </c>
      <c r="KW124" t="s">
        <v>3078</v>
      </c>
      <c r="KX124">
        <v>8.714966150140635</v>
      </c>
      <c r="KY124">
        <v>46.92117380357818</v>
      </c>
      <c r="KZ124">
        <v>46.83000000000001</v>
      </c>
      <c r="LA124">
        <v>59</v>
      </c>
      <c r="LB124">
        <v>67.71496615014064</v>
      </c>
      <c r="LC124">
        <v>72.71496615014064</v>
      </c>
      <c r="LD124" t="s">
        <v>675</v>
      </c>
      <c r="LE124" t="s">
        <v>3306</v>
      </c>
      <c r="LF124" t="s">
        <v>675</v>
      </c>
      <c r="LG124" t="s">
        <v>175</v>
      </c>
      <c r="LH124" t="s">
        <v>175</v>
      </c>
      <c r="LI124">
        <v>-10.56870498544144</v>
      </c>
      <c r="LJ124">
        <v>6.170611495632429</v>
      </c>
      <c r="LK124">
        <v>25.79379234656246</v>
      </c>
      <c r="LL124">
        <v>6.079437692054256</v>
      </c>
      <c r="LM124" t="b">
        <v>1</v>
      </c>
      <c r="LO124">
        <v>8</v>
      </c>
      <c r="LP124">
        <v>46.2</v>
      </c>
      <c r="LQ124">
        <v>13</v>
      </c>
      <c r="LR124" t="s">
        <v>3104</v>
      </c>
      <c r="LS124">
        <v>17.37</v>
      </c>
      <c r="LT124">
        <v>10.02</v>
      </c>
      <c r="LU124">
        <v>2.32</v>
      </c>
      <c r="LV124">
        <v>46</v>
      </c>
      <c r="LW124" t="s">
        <v>40</v>
      </c>
    </row>
    <row r="125" spans="1:335">
      <c r="A125" t="s">
        <v>268</v>
      </c>
      <c r="B125" t="s">
        <v>425</v>
      </c>
      <c r="C125" t="s">
        <v>1229</v>
      </c>
      <c r="D125" t="s">
        <v>1261</v>
      </c>
      <c r="E125" t="s">
        <v>1229</v>
      </c>
      <c r="F125" t="s">
        <v>67</v>
      </c>
      <c r="G125" t="s">
        <v>1268</v>
      </c>
      <c r="H125" s="14" t="s">
        <v>1449</v>
      </c>
      <c r="I125" t="s">
        <v>1658</v>
      </c>
      <c r="J125">
        <v>53159</v>
      </c>
      <c r="K125" t="s">
        <v>1744</v>
      </c>
      <c r="L125">
        <v>134.08</v>
      </c>
      <c r="M125">
        <v>554726850560</v>
      </c>
      <c r="N125">
        <v>899913351168</v>
      </c>
      <c r="O125">
        <v>4130525289</v>
      </c>
      <c r="P125">
        <v>1446947073</v>
      </c>
      <c r="Q125">
        <v>1.38</v>
      </c>
      <c r="R125">
        <v>145.9</v>
      </c>
      <c r="S125">
        <v>99.15000000000001</v>
      </c>
      <c r="T125">
        <v>17509955</v>
      </c>
      <c r="U125">
        <v>21.660744</v>
      </c>
      <c r="V125">
        <v>14.324787</v>
      </c>
      <c r="W125">
        <v>0.9538105</v>
      </c>
      <c r="X125">
        <v>0.52120316</v>
      </c>
      <c r="Y125">
        <v>0</v>
      </c>
      <c r="Z125">
        <v>8.525</v>
      </c>
      <c r="AA125">
        <v>0.846</v>
      </c>
      <c r="AB125">
        <v>50</v>
      </c>
      <c r="AC125">
        <v>4.4120003</v>
      </c>
      <c r="AD125">
        <v>2.389</v>
      </c>
      <c r="AE125">
        <v>47.704</v>
      </c>
      <c r="AF125">
        <v>4.025</v>
      </c>
      <c r="AG125">
        <v>2.402</v>
      </c>
      <c r="AH125">
        <v>9.9180005</v>
      </c>
      <c r="AI125">
        <v>8.200000000000001</v>
      </c>
      <c r="AJ125">
        <v>0</v>
      </c>
      <c r="AK125">
        <v>0</v>
      </c>
      <c r="AL125">
        <v>-53.3</v>
      </c>
      <c r="AM125">
        <v>10</v>
      </c>
      <c r="AN125">
        <v>0.846</v>
      </c>
      <c r="AO125">
        <v>0.132</v>
      </c>
      <c r="AP125">
        <v>9618700288</v>
      </c>
      <c r="AQ125">
        <v>336631791616</v>
      </c>
      <c r="AR125">
        <v>190340595712</v>
      </c>
      <c r="AS125">
        <v>93055426560</v>
      </c>
      <c r="AT125">
        <v>6.19</v>
      </c>
      <c r="AU125">
        <v>9.359999999999999</v>
      </c>
      <c r="AV125">
        <v>140.573</v>
      </c>
      <c r="AW125">
        <v>257.838</v>
      </c>
      <c r="AX125">
        <v>2.32</v>
      </c>
      <c r="AY125">
        <v>65.098</v>
      </c>
      <c r="AZ125">
        <v>18.854</v>
      </c>
      <c r="BA125">
        <v>3.664763899313225</v>
      </c>
      <c r="BB125">
        <v>10.39230679405007</v>
      </c>
      <c r="BC125">
        <v>10.84296269236222</v>
      </c>
      <c r="BD125">
        <v>22.76016448367499</v>
      </c>
      <c r="BE125">
        <v>34.32157432346478</v>
      </c>
      <c r="BF125">
        <v>28</v>
      </c>
      <c r="BG125" t="s">
        <v>1749</v>
      </c>
      <c r="BH125" t="s">
        <v>1854</v>
      </c>
      <c r="BI125">
        <v>100</v>
      </c>
      <c r="BJ125" t="s">
        <v>1907</v>
      </c>
      <c r="BK125" t="s">
        <v>268</v>
      </c>
      <c r="BL125">
        <v>90</v>
      </c>
      <c r="BM125" t="s">
        <v>1908</v>
      </c>
      <c r="BN125" t="s">
        <v>1910</v>
      </c>
      <c r="BO125">
        <v>134.0800018310547</v>
      </c>
      <c r="BP125">
        <v>-2.974166392459709</v>
      </c>
      <c r="BQ125">
        <v>-5.570817209729729</v>
      </c>
      <c r="BR125">
        <v>-4.907800119819372</v>
      </c>
      <c r="BS125">
        <v>3.568665902666468</v>
      </c>
      <c r="BT125">
        <v>-1.744104327799834</v>
      </c>
      <c r="BU125">
        <v>13.19031298229016</v>
      </c>
      <c r="BV125">
        <v>3.138728537070428</v>
      </c>
      <c r="BW125">
        <v>4.964447653213743</v>
      </c>
      <c r="BX125">
        <v>9.133414401044284</v>
      </c>
      <c r="BY125">
        <v>2.84361985955906</v>
      </c>
      <c r="BZ125">
        <v>30.01780643832386</v>
      </c>
      <c r="CA125">
        <v>41.13086321139046</v>
      </c>
      <c r="CB125">
        <v>16.5124861259234</v>
      </c>
      <c r="CC125">
        <v>1.413700353658157</v>
      </c>
      <c r="CD125">
        <v>2.248404571014449</v>
      </c>
      <c r="CE125">
        <v>-0.8347042173562915</v>
      </c>
      <c r="CF125" t="s">
        <v>1912</v>
      </c>
      <c r="CG125">
        <v>138.4980010986328</v>
      </c>
      <c r="CH125">
        <v>141.143000793457</v>
      </c>
      <c r="CI125">
        <v>139.0590003967285</v>
      </c>
      <c r="CJ125">
        <v>137.9678493147501</v>
      </c>
      <c r="CK125">
        <v>139.0953371257683</v>
      </c>
      <c r="CL125">
        <v>138.3993110331548</v>
      </c>
      <c r="CM125">
        <v>29.53222885623719</v>
      </c>
      <c r="CN125">
        <v>39.36698923097052</v>
      </c>
      <c r="CO125" t="s">
        <v>1921</v>
      </c>
      <c r="CP125">
        <v>0</v>
      </c>
      <c r="CQ125" t="s">
        <v>1921</v>
      </c>
      <c r="CR125" t="s">
        <v>1921</v>
      </c>
      <c r="CS125">
        <v>11135820</v>
      </c>
      <c r="CT125">
        <v>17003274.7</v>
      </c>
      <c r="CU125">
        <v>0.6549220780394732</v>
      </c>
      <c r="CV125" t="s">
        <v>2056</v>
      </c>
      <c r="CW125">
        <v>0.03272404856676242</v>
      </c>
      <c r="CX125" t="s">
        <v>2172</v>
      </c>
      <c r="CY125" t="s">
        <v>2377</v>
      </c>
      <c r="CZ125" t="s">
        <v>2574</v>
      </c>
      <c r="DA125" t="s">
        <v>1921</v>
      </c>
      <c r="DB125">
        <v>-5.129837901415035</v>
      </c>
      <c r="DC125">
        <v>-7.108213085178383</v>
      </c>
      <c r="DD125">
        <v>3.217866151634552</v>
      </c>
      <c r="DE125" t="s">
        <v>2828</v>
      </c>
      <c r="DF125" t="s">
        <v>1921</v>
      </c>
      <c r="DG125" t="s">
        <v>1921</v>
      </c>
      <c r="DH125">
        <v>0</v>
      </c>
      <c r="DI125">
        <v>47.7281094449621</v>
      </c>
      <c r="DJ125" t="s">
        <v>675</v>
      </c>
      <c r="DK125" t="s">
        <v>1907</v>
      </c>
      <c r="DL125">
        <v>41.1</v>
      </c>
      <c r="DM125" t="s">
        <v>613</v>
      </c>
      <c r="DN125" t="s">
        <v>606</v>
      </c>
      <c r="DO125" t="s">
        <v>45</v>
      </c>
      <c r="DP125" t="s">
        <v>613</v>
      </c>
      <c r="DQ125">
        <v>50</v>
      </c>
      <c r="DR125">
        <v>129.98</v>
      </c>
      <c r="DS125">
        <v>138.2</v>
      </c>
      <c r="DT125" t="s">
        <v>538</v>
      </c>
      <c r="DU125" t="s">
        <v>1907</v>
      </c>
      <c r="DV125" t="s">
        <v>605</v>
      </c>
      <c r="DW125" t="s">
        <v>622</v>
      </c>
      <c r="DX125" t="s">
        <v>45</v>
      </c>
      <c r="DY125">
        <v>57.73751784653665</v>
      </c>
      <c r="DZ125">
        <v>20.99970982020928</v>
      </c>
      <c r="EA125" t="s">
        <v>636</v>
      </c>
      <c r="EB125">
        <v>75</v>
      </c>
      <c r="EC125">
        <v>61.77119731800285</v>
      </c>
      <c r="ED125" t="s">
        <v>605</v>
      </c>
      <c r="EE125" t="s">
        <v>605</v>
      </c>
      <c r="EF125" t="s">
        <v>605</v>
      </c>
      <c r="EG125" t="s">
        <v>1907</v>
      </c>
      <c r="EH125" t="s">
        <v>611</v>
      </c>
      <c r="EI125" t="s">
        <v>657</v>
      </c>
      <c r="EJ125" t="s">
        <v>611</v>
      </c>
      <c r="EK125" t="s">
        <v>611</v>
      </c>
      <c r="EL125" t="s">
        <v>611</v>
      </c>
      <c r="EM125">
        <v>55</v>
      </c>
      <c r="EN125" t="s">
        <v>667</v>
      </c>
      <c r="EO125">
        <v>0</v>
      </c>
      <c r="EP125" t="s">
        <v>611</v>
      </c>
      <c r="EQ125" t="s">
        <v>1907</v>
      </c>
      <c r="ER125">
        <v>82.16</v>
      </c>
      <c r="ES125" t="s">
        <v>2842</v>
      </c>
      <c r="ET125">
        <v>41.13086321139046</v>
      </c>
      <c r="EU125">
        <v>1.421085071597844</v>
      </c>
      <c r="EV125">
        <v>139.0590003967285</v>
      </c>
      <c r="EW125">
        <v>135.2386001586914</v>
      </c>
      <c r="EX125" t="s">
        <v>2863</v>
      </c>
      <c r="EY125" t="s">
        <v>1907</v>
      </c>
      <c r="EZ125">
        <v>1</v>
      </c>
      <c r="FA125">
        <v>49.25432338377848</v>
      </c>
      <c r="FB125" t="s">
        <v>538</v>
      </c>
      <c r="FC125">
        <v>9.850864676755696</v>
      </c>
      <c r="FD125" t="s">
        <v>2867</v>
      </c>
      <c r="FE125" t="s">
        <v>2991</v>
      </c>
      <c r="FF125" t="s">
        <v>1907</v>
      </c>
      <c r="FG125">
        <v>1</v>
      </c>
      <c r="FH125">
        <v>1</v>
      </c>
      <c r="FI125">
        <v>0</v>
      </c>
      <c r="FJ125" t="s">
        <v>3077</v>
      </c>
      <c r="FK125">
        <v>1</v>
      </c>
      <c r="FL125" t="s">
        <v>605</v>
      </c>
      <c r="FM125" t="s">
        <v>3080</v>
      </c>
      <c r="FN125" t="s">
        <v>3080</v>
      </c>
      <c r="FO125" t="s">
        <v>3077</v>
      </c>
      <c r="FP125">
        <v>0.85</v>
      </c>
      <c r="FQ125">
        <v>126.2279434204102</v>
      </c>
      <c r="FT125">
        <v>0</v>
      </c>
      <c r="FU125">
        <v>0</v>
      </c>
      <c r="FX125">
        <v>0</v>
      </c>
      <c r="FY125">
        <v>0</v>
      </c>
      <c r="FZ125" t="s">
        <v>1907</v>
      </c>
      <c r="GA125" t="s">
        <v>3099</v>
      </c>
      <c r="GB125" t="s">
        <v>3100</v>
      </c>
      <c r="GC125">
        <v>0.4242354554176062</v>
      </c>
      <c r="GD125">
        <v>0.4242354554176062</v>
      </c>
      <c r="GE125" t="s">
        <v>611</v>
      </c>
      <c r="GF125" t="s">
        <v>40</v>
      </c>
      <c r="GG125" t="s">
        <v>3101</v>
      </c>
      <c r="GH125">
        <v>13.63000011444092</v>
      </c>
      <c r="GI125">
        <v>26068.150390625</v>
      </c>
      <c r="GJ125" t="s">
        <v>1907</v>
      </c>
      <c r="GK125">
        <v>45.86608214603453</v>
      </c>
      <c r="GL125" t="s">
        <v>611</v>
      </c>
      <c r="GM125" t="s">
        <v>536</v>
      </c>
      <c r="GN125">
        <v>88</v>
      </c>
      <c r="GO125" t="s">
        <v>40</v>
      </c>
      <c r="GP125">
        <v>58.35916079904006</v>
      </c>
      <c r="GQ125" t="s">
        <v>611</v>
      </c>
      <c r="GR125">
        <v>50</v>
      </c>
      <c r="GS125" t="s">
        <v>611</v>
      </c>
      <c r="GT125">
        <v>0</v>
      </c>
      <c r="GU125">
        <v>0</v>
      </c>
      <c r="GV125">
        <v>0</v>
      </c>
      <c r="GW125">
        <v>40.72124993113258</v>
      </c>
      <c r="GX125" t="s">
        <v>611</v>
      </c>
      <c r="GY125">
        <v>35</v>
      </c>
      <c r="GZ125" t="s">
        <v>705</v>
      </c>
      <c r="HA125">
        <v>24.64083920095994</v>
      </c>
      <c r="HB125" t="s">
        <v>705</v>
      </c>
      <c r="HC125" t="s">
        <v>45</v>
      </c>
      <c r="HD125" t="s">
        <v>1907</v>
      </c>
      <c r="HE125">
        <v>132.0137790077821</v>
      </c>
      <c r="HF125" t="s">
        <v>3105</v>
      </c>
      <c r="HG125">
        <v>1.565156939527368</v>
      </c>
      <c r="HH125" t="s">
        <v>611</v>
      </c>
      <c r="HI125">
        <v>126.6216791102781</v>
      </c>
      <c r="HJ125">
        <v>137.405878905286</v>
      </c>
      <c r="HK125">
        <v>0.4411848123946788</v>
      </c>
      <c r="HL125" t="s">
        <v>3103</v>
      </c>
      <c r="HM125" t="s">
        <v>657</v>
      </c>
      <c r="HN125">
        <v>50</v>
      </c>
      <c r="HO125">
        <v>2</v>
      </c>
      <c r="HP125">
        <v>36.56932836970988</v>
      </c>
      <c r="HQ125" t="s">
        <v>40</v>
      </c>
      <c r="HR125" t="s">
        <v>538</v>
      </c>
      <c r="HS125">
        <v>132.0005</v>
      </c>
      <c r="HT125">
        <v>141.511</v>
      </c>
      <c r="HU125">
        <v>122.491</v>
      </c>
      <c r="HV125" t="s">
        <v>3110</v>
      </c>
      <c r="HW125" t="b">
        <v>1</v>
      </c>
      <c r="HX125">
        <v>132.0005</v>
      </c>
      <c r="HY125">
        <v>122.491</v>
      </c>
      <c r="HZ125">
        <v>141.511</v>
      </c>
      <c r="IB125">
        <v>132.0005</v>
      </c>
      <c r="IC125">
        <v>1.575374207714895</v>
      </c>
      <c r="ID125">
        <v>75</v>
      </c>
      <c r="IE125" t="s">
        <v>3102</v>
      </c>
      <c r="IF125">
        <v>66.66666666666666</v>
      </c>
      <c r="IG125" t="s">
        <v>40</v>
      </c>
      <c r="IH125" t="s">
        <v>1907</v>
      </c>
      <c r="II125">
        <v>20</v>
      </c>
      <c r="IJ125">
        <v>100</v>
      </c>
      <c r="IK125">
        <v>20</v>
      </c>
      <c r="IL125">
        <v>80</v>
      </c>
      <c r="IM125">
        <v>28</v>
      </c>
      <c r="IN125">
        <v>47.7281094449621</v>
      </c>
      <c r="IO125">
        <v>50</v>
      </c>
      <c r="IP125">
        <v>61.77119731800285</v>
      </c>
      <c r="IQ125">
        <v>55</v>
      </c>
      <c r="IR125">
        <v>100</v>
      </c>
      <c r="IS125">
        <v>60.76247435445683</v>
      </c>
      <c r="IT125">
        <v>49.31843283348863</v>
      </c>
      <c r="IU125">
        <v>82.16</v>
      </c>
      <c r="IV125">
        <v>64.09999999999999</v>
      </c>
      <c r="IW125">
        <v>41.10498974178273</v>
      </c>
      <c r="IX125">
        <v>48.66074230633706</v>
      </c>
      <c r="IY125">
        <v>50.29686602405989</v>
      </c>
      <c r="IZ125">
        <v>41.11499999999999</v>
      </c>
      <c r="JA125">
        <v>48.49186602405989</v>
      </c>
      <c r="JB125">
        <v>48.64374230633705</v>
      </c>
      <c r="JC125">
        <v>60.76247435445683</v>
      </c>
      <c r="JD125">
        <v>28</v>
      </c>
      <c r="JE125">
        <v>44.74843283348863</v>
      </c>
      <c r="JF125">
        <v>23.81212286990055</v>
      </c>
      <c r="JG125">
        <v>3.07</v>
      </c>
      <c r="JH125">
        <v>100</v>
      </c>
      <c r="JI125" t="s">
        <v>2865</v>
      </c>
      <c r="JJ125" t="s">
        <v>2867</v>
      </c>
      <c r="JK125" t="s">
        <v>3114</v>
      </c>
      <c r="JM125">
        <v>60.29686602405989</v>
      </c>
      <c r="JN125">
        <v>10</v>
      </c>
      <c r="JO125">
        <v>0</v>
      </c>
      <c r="JP125">
        <v>62.29686602405989</v>
      </c>
      <c r="JQ125">
        <v>2</v>
      </c>
      <c r="JR125" t="s">
        <v>3117</v>
      </c>
      <c r="JS125" t="s">
        <v>3118</v>
      </c>
      <c r="JT125">
        <v>62.29686602405989</v>
      </c>
      <c r="JU125">
        <v>0</v>
      </c>
      <c r="JV125" t="s">
        <v>3119</v>
      </c>
      <c r="JW125" t="s">
        <v>3217</v>
      </c>
      <c r="JX125">
        <v>65.63019935739322</v>
      </c>
      <c r="JY125">
        <v>3.333333333333333</v>
      </c>
      <c r="JZ125" t="s">
        <v>3268</v>
      </c>
      <c r="KA125" t="s">
        <v>3102</v>
      </c>
      <c r="KB125">
        <v>66.66666666666666</v>
      </c>
      <c r="KC125">
        <v>47.99229721729729</v>
      </c>
      <c r="KD125">
        <v>46.16245162918919</v>
      </c>
      <c r="KE125">
        <v>100</v>
      </c>
      <c r="KF125">
        <v>52.25842155</v>
      </c>
      <c r="KG125">
        <v>40</v>
      </c>
      <c r="KH125" t="s">
        <v>3301</v>
      </c>
      <c r="KI125">
        <v>1</v>
      </c>
      <c r="KJ125">
        <v>47.25</v>
      </c>
      <c r="KK125">
        <v>40</v>
      </c>
      <c r="KL125">
        <v>48</v>
      </c>
      <c r="KM125">
        <v>43</v>
      </c>
      <c r="KN125">
        <v>60</v>
      </c>
      <c r="KO125">
        <v>66.2</v>
      </c>
      <c r="KP125">
        <v>95</v>
      </c>
      <c r="KQ125">
        <v>50</v>
      </c>
      <c r="KR125">
        <v>1</v>
      </c>
      <c r="KS125" t="s">
        <v>3099</v>
      </c>
      <c r="KT125" t="s">
        <v>3302</v>
      </c>
      <c r="KU125" t="s">
        <v>3303</v>
      </c>
      <c r="KV125">
        <v>0.8</v>
      </c>
      <c r="KW125" t="s">
        <v>3078</v>
      </c>
      <c r="KX125">
        <v>0</v>
      </c>
      <c r="KY125">
        <v>51.68366785932606</v>
      </c>
      <c r="KZ125">
        <v>47.25</v>
      </c>
      <c r="LA125">
        <v>66.2</v>
      </c>
      <c r="LB125">
        <v>66.2</v>
      </c>
      <c r="LC125">
        <v>71.2</v>
      </c>
      <c r="LD125" t="s">
        <v>675</v>
      </c>
      <c r="LE125" t="s">
        <v>3306</v>
      </c>
      <c r="LF125" t="s">
        <v>675</v>
      </c>
      <c r="LG125" t="s">
        <v>175</v>
      </c>
      <c r="LH125" t="s">
        <v>175</v>
      </c>
      <c r="LI125">
        <v>-2.304568806762596</v>
      </c>
      <c r="LJ125">
        <v>3.691370642028772</v>
      </c>
      <c r="LK125">
        <v>19.51633214067394</v>
      </c>
      <c r="LL125">
        <v>-0.7422972172972919</v>
      </c>
      <c r="LM125" t="b">
        <v>1</v>
      </c>
      <c r="LO125">
        <v>17</v>
      </c>
      <c r="LP125">
        <v>23.8</v>
      </c>
      <c r="LQ125">
        <v>21</v>
      </c>
      <c r="LR125" t="s">
        <v>611</v>
      </c>
      <c r="LS125">
        <v>27.55</v>
      </c>
      <c r="LT125">
        <v>13.69</v>
      </c>
      <c r="LU125">
        <v>1.48</v>
      </c>
      <c r="LV125">
        <v>45.9</v>
      </c>
      <c r="LW125" t="s">
        <v>36</v>
      </c>
    </row>
    <row r="126" spans="1:335">
      <c r="A126" t="s">
        <v>269</v>
      </c>
      <c r="B126" t="s">
        <v>426</v>
      </c>
      <c r="C126" t="s">
        <v>1198</v>
      </c>
      <c r="D126" t="s">
        <v>1261</v>
      </c>
      <c r="E126" t="s">
        <v>1198</v>
      </c>
      <c r="F126" t="s">
        <v>69</v>
      </c>
      <c r="G126" t="s">
        <v>1274</v>
      </c>
      <c r="H126" s="14" t="s">
        <v>1450</v>
      </c>
      <c r="I126" t="s">
        <v>1659</v>
      </c>
      <c r="J126">
        <v>30157</v>
      </c>
      <c r="K126" t="s">
        <v>1744</v>
      </c>
      <c r="L126">
        <v>2747.1</v>
      </c>
      <c r="M126">
        <v>522661068800</v>
      </c>
      <c r="N126">
        <v>515053780992</v>
      </c>
      <c r="O126">
        <v>190259201</v>
      </c>
      <c r="P126">
        <v>112939317</v>
      </c>
      <c r="Q126">
        <v>1.28</v>
      </c>
      <c r="R126">
        <v>3237.95</v>
      </c>
      <c r="S126">
        <v>2044.55</v>
      </c>
      <c r="T126">
        <v>538766</v>
      </c>
      <c r="U126">
        <v>29.31178</v>
      </c>
      <c r="V126">
        <v>26.531776</v>
      </c>
      <c r="W126">
        <v>5.432691</v>
      </c>
      <c r="X126">
        <v>3.5064323</v>
      </c>
      <c r="Y126">
        <v>0</v>
      </c>
      <c r="Z126">
        <v>19.773</v>
      </c>
      <c r="AA126">
        <v>3.455</v>
      </c>
      <c r="AB126">
        <v>50</v>
      </c>
      <c r="AC126">
        <v>19.518</v>
      </c>
      <c r="AD126">
        <v>9.545</v>
      </c>
      <c r="AE126">
        <v>42.998</v>
      </c>
      <c r="AF126">
        <v>15.271</v>
      </c>
      <c r="AG126">
        <v>11.976</v>
      </c>
      <c r="AH126">
        <v>17.475</v>
      </c>
      <c r="AI126">
        <v>10.3</v>
      </c>
      <c r="AJ126">
        <v>0</v>
      </c>
      <c r="AK126">
        <v>0</v>
      </c>
      <c r="AL126">
        <v>10.8</v>
      </c>
      <c r="AM126">
        <v>10</v>
      </c>
      <c r="AN126">
        <v>1.207</v>
      </c>
      <c r="AO126">
        <v>0.987</v>
      </c>
      <c r="AP126">
        <v>26217439232</v>
      </c>
      <c r="AQ126">
        <v>19790319616</v>
      </c>
      <c r="AR126">
        <v>16143139840</v>
      </c>
      <c r="AS126">
        <v>24749946880</v>
      </c>
      <c r="AT126">
        <v>93.72</v>
      </c>
      <c r="AU126">
        <v>103.54</v>
      </c>
      <c r="AV126">
        <v>505.661</v>
      </c>
      <c r="AW126">
        <v>784.616</v>
      </c>
      <c r="AX126">
        <v>137.774</v>
      </c>
      <c r="AY126">
        <v>40.835</v>
      </c>
      <c r="AZ126">
        <v>45.013002</v>
      </c>
      <c r="BA126">
        <v>-1.861240869692556</v>
      </c>
      <c r="BB126">
        <v>0.1640778764591154</v>
      </c>
      <c r="BC126">
        <v>7.752348869440944</v>
      </c>
      <c r="BD126">
        <v>0.5667948167370576</v>
      </c>
      <c r="BE126">
        <v>31.84511747366637</v>
      </c>
      <c r="BF126">
        <v>65</v>
      </c>
      <c r="BG126" t="s">
        <v>1746</v>
      </c>
      <c r="BH126" t="s">
        <v>1855</v>
      </c>
      <c r="BI126">
        <v>100</v>
      </c>
      <c r="BJ126" t="s">
        <v>1907</v>
      </c>
      <c r="BK126" t="s">
        <v>269</v>
      </c>
      <c r="BL126">
        <v>90</v>
      </c>
      <c r="BM126" t="s">
        <v>1908</v>
      </c>
      <c r="BN126" t="s">
        <v>1910</v>
      </c>
      <c r="BO126">
        <v>2747.10009765625</v>
      </c>
      <c r="BP126">
        <v>0.2444969913613537</v>
      </c>
      <c r="BQ126">
        <v>-0.9018433360735045</v>
      </c>
      <c r="BR126">
        <v>0.4057053236933506</v>
      </c>
      <c r="BS126">
        <v>-2.547085997193543</v>
      </c>
      <c r="BT126">
        <v>-2.140918159055116</v>
      </c>
      <c r="BU126">
        <v>-4.388829724996812</v>
      </c>
      <c r="BV126">
        <v>4.403877751273869</v>
      </c>
      <c r="BW126">
        <v>5.159063716827879</v>
      </c>
      <c r="BX126">
        <v>7.913799877838147</v>
      </c>
      <c r="BY126">
        <v>2.578698416303862</v>
      </c>
      <c r="BZ126">
        <v>35.97490549039134</v>
      </c>
      <c r="CA126">
        <v>45.45901154364502</v>
      </c>
      <c r="CB126">
        <v>34.62291791288983</v>
      </c>
      <c r="CC126">
        <v>-18.02954852104403</v>
      </c>
      <c r="CD126">
        <v>-12.42777394903904</v>
      </c>
      <c r="CE126">
        <v>-5.601774572004995</v>
      </c>
      <c r="CF126" t="s">
        <v>1912</v>
      </c>
      <c r="CG126">
        <v>2709.67998046875</v>
      </c>
      <c r="CH126">
        <v>2752.2</v>
      </c>
      <c r="CI126">
        <v>2780.079992675781</v>
      </c>
      <c r="CJ126">
        <v>2733.88572397136</v>
      </c>
      <c r="CK126">
        <v>2744.382895243013</v>
      </c>
      <c r="CL126">
        <v>2760.584138779028</v>
      </c>
      <c r="CM126">
        <v>42.23964236422244</v>
      </c>
      <c r="CN126">
        <v>27.85841392900438</v>
      </c>
      <c r="CO126" t="s">
        <v>2012</v>
      </c>
      <c r="CP126">
        <v>25</v>
      </c>
      <c r="CQ126" t="s">
        <v>1921</v>
      </c>
      <c r="CR126" t="s">
        <v>1921</v>
      </c>
      <c r="CS126">
        <v>2115687</v>
      </c>
      <c r="CT126">
        <v>1222949.6</v>
      </c>
      <c r="CU126">
        <v>1.729987073874508</v>
      </c>
      <c r="CV126" t="s">
        <v>2058</v>
      </c>
      <c r="CW126">
        <v>-0.3950545841866008</v>
      </c>
      <c r="CX126" t="s">
        <v>2173</v>
      </c>
      <c r="CY126" t="s">
        <v>2378</v>
      </c>
      <c r="CZ126" t="s">
        <v>2575</v>
      </c>
      <c r="DA126" t="s">
        <v>2753</v>
      </c>
      <c r="DB126">
        <v>2.17205889630494</v>
      </c>
      <c r="DC126">
        <v>-1.048190116974157</v>
      </c>
      <c r="DD126">
        <v>-4.901853979613957</v>
      </c>
      <c r="DE126" t="s">
        <v>2826</v>
      </c>
      <c r="DF126" t="s">
        <v>1921</v>
      </c>
      <c r="DG126" t="s">
        <v>1921</v>
      </c>
      <c r="DH126">
        <v>0</v>
      </c>
      <c r="DI126">
        <v>58.69476819919783</v>
      </c>
      <c r="DJ126" t="s">
        <v>2831</v>
      </c>
      <c r="DK126" t="s">
        <v>1907</v>
      </c>
      <c r="DL126">
        <v>45.5</v>
      </c>
      <c r="DM126" t="s">
        <v>613</v>
      </c>
      <c r="DN126" t="s">
        <v>606</v>
      </c>
      <c r="DO126" t="s">
        <v>36</v>
      </c>
      <c r="DP126" t="s">
        <v>611</v>
      </c>
      <c r="DQ126">
        <v>58</v>
      </c>
      <c r="DR126">
        <v>2684.5</v>
      </c>
      <c r="DS126">
        <v>2832.6</v>
      </c>
      <c r="DT126" t="s">
        <v>536</v>
      </c>
      <c r="DU126" t="s">
        <v>1907</v>
      </c>
      <c r="DV126" t="s">
        <v>611</v>
      </c>
      <c r="DW126" t="s">
        <v>611</v>
      </c>
      <c r="DX126" t="s">
        <v>36</v>
      </c>
      <c r="DY126">
        <v>46.30803806435147</v>
      </c>
      <c r="DZ126">
        <v>49.73548379829108</v>
      </c>
      <c r="EA126" t="s">
        <v>36</v>
      </c>
      <c r="EB126">
        <v>90</v>
      </c>
      <c r="EC126">
        <v>81.5</v>
      </c>
      <c r="ED126" t="s">
        <v>611</v>
      </c>
      <c r="EE126" t="s">
        <v>611</v>
      </c>
      <c r="EF126" t="s">
        <v>605</v>
      </c>
      <c r="EG126" t="s">
        <v>1907</v>
      </c>
      <c r="EH126" t="s">
        <v>611</v>
      </c>
      <c r="EI126" t="s">
        <v>696</v>
      </c>
      <c r="EJ126" t="s">
        <v>611</v>
      </c>
      <c r="EK126" t="s">
        <v>611</v>
      </c>
      <c r="EL126" t="s">
        <v>611</v>
      </c>
      <c r="EM126">
        <v>47</v>
      </c>
      <c r="EN126" t="s">
        <v>658</v>
      </c>
      <c r="EO126">
        <v>0</v>
      </c>
      <c r="EP126" t="s">
        <v>611</v>
      </c>
      <c r="EQ126" t="s">
        <v>1907</v>
      </c>
      <c r="ER126">
        <v>50.8</v>
      </c>
      <c r="ES126" t="s">
        <v>2855</v>
      </c>
      <c r="ET126">
        <v>45.45901154364502</v>
      </c>
      <c r="EU126">
        <v>-17.99708053523818</v>
      </c>
      <c r="EV126">
        <v>2780.079992675781</v>
      </c>
      <c r="EW126">
        <v>2792.70798828125</v>
      </c>
      <c r="EX126" t="s">
        <v>2862</v>
      </c>
      <c r="EY126" t="s">
        <v>1907</v>
      </c>
      <c r="EZ126">
        <v>1</v>
      </c>
      <c r="FA126">
        <v>50.7743428736482</v>
      </c>
      <c r="FB126" t="s">
        <v>538</v>
      </c>
      <c r="FC126">
        <v>10.15486857472964</v>
      </c>
      <c r="FD126" t="s">
        <v>2866</v>
      </c>
      <c r="FE126" t="s">
        <v>2992</v>
      </c>
      <c r="FF126" t="s">
        <v>1907</v>
      </c>
      <c r="FG126">
        <v>2</v>
      </c>
      <c r="FH126">
        <v>0</v>
      </c>
      <c r="FI126">
        <v>1</v>
      </c>
      <c r="FJ126" t="s">
        <v>1913</v>
      </c>
      <c r="FK126">
        <v>1</v>
      </c>
      <c r="FL126" t="s">
        <v>613</v>
      </c>
      <c r="FM126" t="s">
        <v>3082</v>
      </c>
      <c r="FN126" t="s">
        <v>3093</v>
      </c>
      <c r="FO126" t="s">
        <v>1913</v>
      </c>
      <c r="FP126">
        <v>0.56200078350453</v>
      </c>
      <c r="FQ126">
        <v>2751.771728515625</v>
      </c>
      <c r="FR126" t="s">
        <v>3083</v>
      </c>
      <c r="FS126" t="s">
        <v>1913</v>
      </c>
      <c r="FT126">
        <v>0.85</v>
      </c>
      <c r="FU126">
        <v>2769.65771484375</v>
      </c>
      <c r="FX126">
        <v>0</v>
      </c>
      <c r="FY126">
        <v>0</v>
      </c>
      <c r="FZ126" t="s">
        <v>1907</v>
      </c>
      <c r="GA126" t="s">
        <v>3099</v>
      </c>
      <c r="GB126" t="s">
        <v>3100</v>
      </c>
      <c r="GC126">
        <v>0.4242354554176062</v>
      </c>
      <c r="GD126">
        <v>0.4242354554176062</v>
      </c>
      <c r="GE126" t="s">
        <v>611</v>
      </c>
      <c r="GF126" t="s">
        <v>40</v>
      </c>
      <c r="GG126" t="s">
        <v>3101</v>
      </c>
      <c r="GH126">
        <v>13.63000011444092</v>
      </c>
      <c r="GI126">
        <v>26068.150390625</v>
      </c>
      <c r="GJ126" t="s">
        <v>1907</v>
      </c>
      <c r="GK126">
        <v>57.49496475873576</v>
      </c>
      <c r="GL126" t="s">
        <v>611</v>
      </c>
      <c r="GM126" t="s">
        <v>536</v>
      </c>
      <c r="GN126">
        <v>80</v>
      </c>
      <c r="GO126" t="s">
        <v>40</v>
      </c>
      <c r="GP126">
        <v>75</v>
      </c>
      <c r="GQ126" t="s">
        <v>659</v>
      </c>
      <c r="GR126">
        <v>50</v>
      </c>
      <c r="GS126" t="s">
        <v>611</v>
      </c>
      <c r="GT126">
        <v>0</v>
      </c>
      <c r="GU126">
        <v>0</v>
      </c>
      <c r="GV126">
        <v>0</v>
      </c>
      <c r="GW126">
        <v>61.22482379367879</v>
      </c>
      <c r="GX126" t="s">
        <v>611</v>
      </c>
      <c r="GY126">
        <v>35</v>
      </c>
      <c r="GZ126" t="s">
        <v>705</v>
      </c>
      <c r="HA126">
        <v>50</v>
      </c>
      <c r="HB126" t="s">
        <v>611</v>
      </c>
      <c r="HC126" t="s">
        <v>36</v>
      </c>
      <c r="HD126" t="s">
        <v>1907</v>
      </c>
      <c r="HE126">
        <v>2731.207110885026</v>
      </c>
      <c r="HF126" t="s">
        <v>3105</v>
      </c>
      <c r="HG126">
        <v>0.5819033901853604</v>
      </c>
      <c r="HH126" t="s">
        <v>611</v>
      </c>
      <c r="HI126">
        <v>2639.67390085606</v>
      </c>
      <c r="HJ126">
        <v>2822.740320913992</v>
      </c>
      <c r="HK126">
        <v>-0.03952253183008064</v>
      </c>
      <c r="HL126" t="s">
        <v>3104</v>
      </c>
      <c r="HM126" t="s">
        <v>3108</v>
      </c>
      <c r="HN126">
        <v>55.00000000000001</v>
      </c>
      <c r="HO126">
        <v>3</v>
      </c>
      <c r="HP126">
        <v>51.0610572035274</v>
      </c>
      <c r="HQ126" t="s">
        <v>40</v>
      </c>
      <c r="HR126" t="s">
        <v>538</v>
      </c>
      <c r="HS126">
        <v>2740.866</v>
      </c>
      <c r="HT126">
        <v>2862.886</v>
      </c>
      <c r="HU126">
        <v>2618.846</v>
      </c>
      <c r="HV126" t="s">
        <v>3110</v>
      </c>
      <c r="HW126" t="b">
        <v>1</v>
      </c>
      <c r="HX126">
        <v>2740.866</v>
      </c>
      <c r="HY126">
        <v>2618.846</v>
      </c>
      <c r="HZ126">
        <v>2862.886</v>
      </c>
      <c r="IB126">
        <v>2740.866</v>
      </c>
      <c r="IC126">
        <v>0.2274499248139097</v>
      </c>
      <c r="ID126">
        <v>60</v>
      </c>
      <c r="IE126" t="s">
        <v>538</v>
      </c>
      <c r="IF126">
        <v>50</v>
      </c>
      <c r="IG126" t="s">
        <v>45</v>
      </c>
      <c r="IH126" t="s">
        <v>1907</v>
      </c>
      <c r="II126">
        <v>40</v>
      </c>
      <c r="IJ126">
        <v>100</v>
      </c>
      <c r="IK126">
        <v>40</v>
      </c>
      <c r="IL126">
        <v>80</v>
      </c>
      <c r="IM126">
        <v>65</v>
      </c>
      <c r="IN126">
        <v>58.69476819919783</v>
      </c>
      <c r="IO126">
        <v>58</v>
      </c>
      <c r="IP126">
        <v>81.5</v>
      </c>
      <c r="IQ126">
        <v>47</v>
      </c>
      <c r="IR126">
        <v>0</v>
      </c>
      <c r="IS126">
        <v>52.55947681991978</v>
      </c>
      <c r="IT126">
        <v>58.20843045975934</v>
      </c>
      <c r="IU126">
        <v>50.8</v>
      </c>
      <c r="IV126">
        <v>54.7</v>
      </c>
      <c r="IW126">
        <v>60.02379072796791</v>
      </c>
      <c r="IX126">
        <v>58.42784304597593</v>
      </c>
      <c r="IY126">
        <v>57.55581688697193</v>
      </c>
      <c r="IZ126">
        <v>61.005</v>
      </c>
      <c r="JA126">
        <v>58.07081688697193</v>
      </c>
      <c r="JB126">
        <v>56.12284304597593</v>
      </c>
      <c r="JC126">
        <v>52.55947681991978</v>
      </c>
      <c r="JD126">
        <v>65</v>
      </c>
      <c r="JE126">
        <v>60.01843045975934</v>
      </c>
      <c r="JF126">
        <v>15.82509450530736</v>
      </c>
      <c r="JG126">
        <v>2.66</v>
      </c>
      <c r="JH126">
        <v>100</v>
      </c>
      <c r="JI126" t="s">
        <v>2865</v>
      </c>
      <c r="JJ126" t="s">
        <v>2867</v>
      </c>
      <c r="JK126" t="s">
        <v>3114</v>
      </c>
      <c r="JM126">
        <v>67.55581688697193</v>
      </c>
      <c r="JN126">
        <v>10</v>
      </c>
      <c r="JO126">
        <v>0</v>
      </c>
      <c r="JP126">
        <v>72.55581688697193</v>
      </c>
      <c r="JQ126">
        <v>5</v>
      </c>
      <c r="JR126" t="s">
        <v>3116</v>
      </c>
      <c r="JS126" t="s">
        <v>3118</v>
      </c>
      <c r="JT126">
        <v>72.55581688697193</v>
      </c>
      <c r="JU126">
        <v>0</v>
      </c>
      <c r="JV126" t="s">
        <v>3119</v>
      </c>
      <c r="JW126" t="s">
        <v>3162</v>
      </c>
      <c r="JX126">
        <v>73.55581688697193</v>
      </c>
      <c r="JY126">
        <v>1</v>
      </c>
      <c r="JZ126" t="s">
        <v>3291</v>
      </c>
      <c r="KA126" t="s">
        <v>538</v>
      </c>
      <c r="KB126">
        <v>50</v>
      </c>
      <c r="KC126">
        <v>44.7000365867414</v>
      </c>
      <c r="KD126">
        <v>37.25540074696559</v>
      </c>
      <c r="KE126">
        <v>100</v>
      </c>
      <c r="KF126">
        <v>46.930932</v>
      </c>
      <c r="KG126">
        <v>40</v>
      </c>
      <c r="KH126" t="s">
        <v>3301</v>
      </c>
      <c r="KI126">
        <v>1</v>
      </c>
      <c r="KJ126">
        <v>46.83000000000001</v>
      </c>
      <c r="KK126">
        <v>40</v>
      </c>
      <c r="KL126">
        <v>32</v>
      </c>
      <c r="KM126">
        <v>50</v>
      </c>
      <c r="KN126">
        <v>90</v>
      </c>
      <c r="KO126">
        <v>60.5</v>
      </c>
      <c r="KP126">
        <v>85</v>
      </c>
      <c r="KQ126">
        <v>45</v>
      </c>
      <c r="KR126">
        <v>1</v>
      </c>
      <c r="KS126" t="s">
        <v>3099</v>
      </c>
      <c r="KT126" t="s">
        <v>3302</v>
      </c>
      <c r="KU126" t="s">
        <v>3303</v>
      </c>
      <c r="KV126">
        <v>0.8</v>
      </c>
      <c r="KW126" t="s">
        <v>3078</v>
      </c>
      <c r="KX126">
        <v>7.61615143104723</v>
      </c>
      <c r="KY126">
        <v>51.55677067681056</v>
      </c>
      <c r="KZ126">
        <v>46.83000000000001</v>
      </c>
      <c r="LA126">
        <v>60.5</v>
      </c>
      <c r="LB126">
        <v>68.11615143104723</v>
      </c>
      <c r="LC126">
        <v>73.11615143104723</v>
      </c>
      <c r="LD126" t="s">
        <v>675</v>
      </c>
      <c r="LE126" t="s">
        <v>3306</v>
      </c>
      <c r="LF126" t="s">
        <v>675</v>
      </c>
      <c r="LG126" t="s">
        <v>175</v>
      </c>
      <c r="LH126" t="s">
        <v>175</v>
      </c>
      <c r="LI126">
        <v>-12.85578030023053</v>
      </c>
      <c r="LJ126">
        <v>6.85673409006916</v>
      </c>
      <c r="LK126">
        <v>21.55938075423667</v>
      </c>
      <c r="LL126">
        <v>2.129963413258608</v>
      </c>
      <c r="LM126" t="b">
        <v>1</v>
      </c>
      <c r="LO126">
        <v>11</v>
      </c>
      <c r="LP126">
        <v>41.2</v>
      </c>
      <c r="LQ126">
        <v>17</v>
      </c>
      <c r="LR126" t="s">
        <v>3104</v>
      </c>
      <c r="LS126">
        <v>25.69</v>
      </c>
      <c r="LT126">
        <v>11.94</v>
      </c>
      <c r="LU126">
        <v>1.57</v>
      </c>
      <c r="LV126">
        <v>45.5</v>
      </c>
      <c r="LW126" t="s">
        <v>36</v>
      </c>
    </row>
    <row r="127" spans="1:335">
      <c r="A127" t="s">
        <v>270</v>
      </c>
      <c r="B127" t="s">
        <v>427</v>
      </c>
      <c r="C127" t="s">
        <v>1197</v>
      </c>
      <c r="D127" t="s">
        <v>1261</v>
      </c>
      <c r="E127" t="s">
        <v>1197</v>
      </c>
      <c r="F127" t="s">
        <v>37</v>
      </c>
      <c r="G127" t="s">
        <v>1262</v>
      </c>
      <c r="H127" s="14" t="s">
        <v>1451</v>
      </c>
      <c r="I127" t="s">
        <v>1660</v>
      </c>
      <c r="J127">
        <v>540</v>
      </c>
      <c r="K127" t="s">
        <v>1744</v>
      </c>
      <c r="L127">
        <v>369.7</v>
      </c>
      <c r="M127">
        <v>1220345069568</v>
      </c>
      <c r="N127">
        <v>11316698808320</v>
      </c>
      <c r="O127">
        <v>3300101760</v>
      </c>
      <c r="P127">
        <v>1416436676</v>
      </c>
      <c r="Q127">
        <v>1.05</v>
      </c>
      <c r="R127">
        <v>523.9</v>
      </c>
      <c r="S127">
        <v>357.25</v>
      </c>
      <c r="T127">
        <v>4956566</v>
      </c>
      <c r="U127">
        <v>4.9273624</v>
      </c>
      <c r="V127">
        <v>6.7230406</v>
      </c>
      <c r="W127">
        <v>0.9607738</v>
      </c>
      <c r="X127">
        <v>2.4388351</v>
      </c>
      <c r="Y127">
        <v>0</v>
      </c>
      <c r="Z127">
        <v>0</v>
      </c>
      <c r="AA127">
        <v>22.616</v>
      </c>
      <c r="AB127">
        <v>50</v>
      </c>
      <c r="AC127">
        <v>21.113001</v>
      </c>
      <c r="AD127">
        <v>2.832</v>
      </c>
      <c r="AE127">
        <v>99.38900000000001</v>
      </c>
      <c r="AF127">
        <v>94.902</v>
      </c>
      <c r="AG127">
        <v>49.472</v>
      </c>
      <c r="AH127">
        <v>0</v>
      </c>
      <c r="AI127">
        <v>12</v>
      </c>
      <c r="AJ127">
        <v>0</v>
      </c>
      <c r="AK127">
        <v>0</v>
      </c>
      <c r="AL127">
        <v>8.300000000000001</v>
      </c>
      <c r="AM127">
        <v>10</v>
      </c>
      <c r="AN127">
        <v>10</v>
      </c>
      <c r="AO127">
        <v>36.216</v>
      </c>
      <c r="AP127">
        <v>376745099264</v>
      </c>
      <c r="AQ127">
        <v>10064984276992</v>
      </c>
      <c r="AR127">
        <v>-662048473088</v>
      </c>
      <c r="AS127">
        <v>0</v>
      </c>
      <c r="AT127">
        <v>75.03</v>
      </c>
      <c r="AU127">
        <v>54.99</v>
      </c>
      <c r="AV127">
        <v>384.794</v>
      </c>
      <c r="AW127">
        <v>151.637</v>
      </c>
      <c r="AX127">
        <v>114.162</v>
      </c>
      <c r="AY127">
        <v>55.999</v>
      </c>
      <c r="AZ127">
        <v>23.708001</v>
      </c>
      <c r="BA127">
        <v>-6.782650903304139</v>
      </c>
      <c r="BB127">
        <v>-9.829265315358231</v>
      </c>
      <c r="BC127">
        <v>-10.26640241629685</v>
      </c>
      <c r="BD127">
        <v>-15.16267292907915</v>
      </c>
      <c r="BE127">
        <v>31.97001979293919</v>
      </c>
      <c r="BF127">
        <v>100</v>
      </c>
      <c r="BG127" t="s">
        <v>1745</v>
      </c>
      <c r="BH127" t="s">
        <v>1856</v>
      </c>
      <c r="BI127">
        <v>100</v>
      </c>
      <c r="BJ127" t="s">
        <v>1907</v>
      </c>
      <c r="BK127" t="s">
        <v>270</v>
      </c>
      <c r="BL127">
        <v>90</v>
      </c>
      <c r="BM127" t="s">
        <v>1908</v>
      </c>
      <c r="BN127" t="s">
        <v>1910</v>
      </c>
      <c r="BO127">
        <v>369.7000122070312</v>
      </c>
      <c r="BP127">
        <v>-0.8182395152163013</v>
      </c>
      <c r="BQ127">
        <v>-1.308060282073331</v>
      </c>
      <c r="BR127">
        <v>-2.774487256533531</v>
      </c>
      <c r="BS127">
        <v>-6.07215282669451</v>
      </c>
      <c r="BT127">
        <v>-8.114823760704571</v>
      </c>
      <c r="BU127">
        <v>-4.851364349027165</v>
      </c>
      <c r="BV127">
        <v>1.065356094102362</v>
      </c>
      <c r="BW127">
        <v>1.51452612204827</v>
      </c>
      <c r="BX127">
        <v>5.427675103156782</v>
      </c>
      <c r="BY127">
        <v>1.967957560482718</v>
      </c>
      <c r="BZ127">
        <v>1.662736592745516</v>
      </c>
      <c r="CA127">
        <v>9.200948484353631</v>
      </c>
      <c r="CB127">
        <v>27.77783160077117</v>
      </c>
      <c r="CC127">
        <v>-7.667125410053643</v>
      </c>
      <c r="CD127">
        <v>-6.599002153339571</v>
      </c>
      <c r="CE127">
        <v>-1.068123256714072</v>
      </c>
      <c r="CF127" t="s">
        <v>1912</v>
      </c>
      <c r="CG127">
        <v>373.4200012207031</v>
      </c>
      <c r="CH127">
        <v>374.2199981689453</v>
      </c>
      <c r="CI127">
        <v>385.6474990844727</v>
      </c>
      <c r="CJ127">
        <v>372.791572397759</v>
      </c>
      <c r="CK127">
        <v>376.1370322379923</v>
      </c>
      <c r="CL127">
        <v>382.4691581501064</v>
      </c>
      <c r="CM127">
        <v>7.042241523139869</v>
      </c>
      <c r="CN127">
        <v>10.22729275803716</v>
      </c>
      <c r="CO127" t="s">
        <v>2013</v>
      </c>
      <c r="CP127">
        <v>-20</v>
      </c>
      <c r="CQ127" t="s">
        <v>1921</v>
      </c>
      <c r="CR127" t="s">
        <v>1921</v>
      </c>
      <c r="CS127">
        <v>3903593</v>
      </c>
      <c r="CT127">
        <v>5733018.7</v>
      </c>
      <c r="CU127">
        <v>0.680896610366891</v>
      </c>
      <c r="CV127" t="s">
        <v>2056</v>
      </c>
      <c r="CW127">
        <v>0.02451967768816335</v>
      </c>
      <c r="CX127" t="s">
        <v>2174</v>
      </c>
      <c r="CY127" t="s">
        <v>2379</v>
      </c>
      <c r="CZ127" t="s">
        <v>2576</v>
      </c>
      <c r="DA127" t="s">
        <v>2754</v>
      </c>
      <c r="DB127">
        <v>-1.78001641819785</v>
      </c>
      <c r="DC127">
        <v>-2.01430581283446</v>
      </c>
      <c r="DD127">
        <v>-6.853107107012746</v>
      </c>
      <c r="DE127" t="s">
        <v>2830</v>
      </c>
      <c r="DF127" t="s">
        <v>1921</v>
      </c>
      <c r="DG127" t="s">
        <v>1921</v>
      </c>
      <c r="DH127">
        <v>0</v>
      </c>
      <c r="DI127">
        <v>48.39351798274765</v>
      </c>
      <c r="DJ127" t="s">
        <v>675</v>
      </c>
      <c r="DK127" t="s">
        <v>1907</v>
      </c>
      <c r="DL127">
        <v>9.199999999999999</v>
      </c>
      <c r="DM127" t="s">
        <v>613</v>
      </c>
      <c r="DN127" t="s">
        <v>606</v>
      </c>
      <c r="DO127" t="s">
        <v>45</v>
      </c>
      <c r="DP127" t="s">
        <v>613</v>
      </c>
      <c r="DQ127">
        <v>42</v>
      </c>
      <c r="DR127">
        <v>351.22</v>
      </c>
      <c r="DS127">
        <v>395.85</v>
      </c>
      <c r="DT127" t="s">
        <v>535</v>
      </c>
      <c r="DU127" t="s">
        <v>1907</v>
      </c>
      <c r="DV127" t="s">
        <v>613</v>
      </c>
      <c r="DW127" t="s">
        <v>613</v>
      </c>
      <c r="DX127" t="s">
        <v>45</v>
      </c>
      <c r="DY127">
        <v>48.93389342159122</v>
      </c>
      <c r="DZ127">
        <v>17.08962820885069</v>
      </c>
      <c r="EA127" t="s">
        <v>636</v>
      </c>
      <c r="EB127">
        <v>65</v>
      </c>
      <c r="EC127">
        <v>33.84809366824751</v>
      </c>
      <c r="ED127" t="s">
        <v>613</v>
      </c>
      <c r="EE127" t="s">
        <v>613</v>
      </c>
      <c r="EF127" t="s">
        <v>611</v>
      </c>
      <c r="EG127" t="s">
        <v>1907</v>
      </c>
      <c r="EH127" t="s">
        <v>656</v>
      </c>
      <c r="EI127" t="s">
        <v>657</v>
      </c>
      <c r="EJ127" t="s">
        <v>611</v>
      </c>
      <c r="EK127" t="s">
        <v>611</v>
      </c>
      <c r="EL127" t="s">
        <v>611</v>
      </c>
      <c r="EM127">
        <v>82</v>
      </c>
      <c r="EN127" t="s">
        <v>658</v>
      </c>
      <c r="EO127">
        <v>0</v>
      </c>
      <c r="EP127" t="s">
        <v>611</v>
      </c>
      <c r="EQ127" t="s">
        <v>1907</v>
      </c>
      <c r="ER127">
        <v>63.53</v>
      </c>
      <c r="ES127" t="s">
        <v>2853</v>
      </c>
      <c r="ET127">
        <v>9.200948484353631</v>
      </c>
      <c r="EU127">
        <v>-7.694728160964644</v>
      </c>
      <c r="EV127">
        <v>385.6474990844727</v>
      </c>
      <c r="EW127">
        <v>396.4360003662109</v>
      </c>
      <c r="EX127" t="s">
        <v>2830</v>
      </c>
      <c r="EY127" t="s">
        <v>1907</v>
      </c>
      <c r="EZ127">
        <v>0</v>
      </c>
      <c r="FA127">
        <v>50.9829671888595</v>
      </c>
      <c r="FB127" t="s">
        <v>536</v>
      </c>
      <c r="FC127">
        <v>0</v>
      </c>
      <c r="FD127" t="s">
        <v>2866</v>
      </c>
      <c r="FE127" t="s">
        <v>2993</v>
      </c>
      <c r="FF127" t="s">
        <v>1907</v>
      </c>
      <c r="FG127">
        <v>1</v>
      </c>
      <c r="FH127">
        <v>0</v>
      </c>
      <c r="FI127">
        <v>1</v>
      </c>
      <c r="FJ127" t="s">
        <v>1913</v>
      </c>
      <c r="FK127">
        <v>1</v>
      </c>
      <c r="FL127" t="s">
        <v>613</v>
      </c>
      <c r="FM127" t="s">
        <v>3083</v>
      </c>
      <c r="FN127" t="s">
        <v>3083</v>
      </c>
      <c r="FO127" t="s">
        <v>1913</v>
      </c>
      <c r="FP127">
        <v>0.85</v>
      </c>
      <c r="FQ127">
        <v>344.3204650878906</v>
      </c>
      <c r="FT127">
        <v>0</v>
      </c>
      <c r="FU127">
        <v>0</v>
      </c>
      <c r="FX127">
        <v>0</v>
      </c>
      <c r="FY127">
        <v>0</v>
      </c>
      <c r="FZ127" t="s">
        <v>1907</v>
      </c>
      <c r="GA127" t="s">
        <v>3099</v>
      </c>
      <c r="GB127" t="s">
        <v>3100</v>
      </c>
      <c r="GC127">
        <v>0.4242354554176062</v>
      </c>
      <c r="GD127">
        <v>0.4242354554176062</v>
      </c>
      <c r="GE127" t="s">
        <v>611</v>
      </c>
      <c r="GF127" t="s">
        <v>40</v>
      </c>
      <c r="GG127" t="s">
        <v>3101</v>
      </c>
      <c r="GH127">
        <v>13.63000011444092</v>
      </c>
      <c r="GI127">
        <v>26068.150390625</v>
      </c>
      <c r="GJ127" t="s">
        <v>1907</v>
      </c>
      <c r="GK127">
        <v>47.21104639844525</v>
      </c>
      <c r="GL127" t="s">
        <v>611</v>
      </c>
      <c r="GM127" t="s">
        <v>536</v>
      </c>
      <c r="GN127">
        <v>88</v>
      </c>
      <c r="GO127" t="s">
        <v>40</v>
      </c>
      <c r="GP127">
        <v>60.20705943488889</v>
      </c>
      <c r="GQ127" t="s">
        <v>611</v>
      </c>
      <c r="GR127">
        <v>50</v>
      </c>
      <c r="GS127" t="s">
        <v>611</v>
      </c>
      <c r="GT127">
        <v>0</v>
      </c>
      <c r="GU127">
        <v>0</v>
      </c>
      <c r="GV127">
        <v>0</v>
      </c>
      <c r="GW127">
        <v>31.99464283989291</v>
      </c>
      <c r="GX127" t="s">
        <v>613</v>
      </c>
      <c r="GY127">
        <v>35</v>
      </c>
      <c r="GZ127" t="s">
        <v>705</v>
      </c>
      <c r="HA127">
        <v>50</v>
      </c>
      <c r="HB127" t="s">
        <v>611</v>
      </c>
      <c r="HC127" t="s">
        <v>45</v>
      </c>
      <c r="HD127" t="s">
        <v>1907</v>
      </c>
      <c r="HE127">
        <v>404.1287943121775</v>
      </c>
      <c r="HF127" t="s">
        <v>3106</v>
      </c>
      <c r="HG127">
        <v>-8.519259847283013</v>
      </c>
      <c r="HH127" t="s">
        <v>611</v>
      </c>
      <c r="HI127">
        <v>392.6298085799662</v>
      </c>
      <c r="HJ127">
        <v>415.6277800443889</v>
      </c>
      <c r="HK127">
        <v>-0.4434472671211326</v>
      </c>
      <c r="HL127" t="s">
        <v>3103</v>
      </c>
      <c r="HM127" t="s">
        <v>696</v>
      </c>
      <c r="HN127">
        <v>30</v>
      </c>
      <c r="HO127">
        <v>1</v>
      </c>
      <c r="HP127">
        <v>13.65611958345225</v>
      </c>
      <c r="HQ127" t="s">
        <v>45</v>
      </c>
      <c r="HR127" t="s">
        <v>538</v>
      </c>
      <c r="HS127">
        <v>406.6375</v>
      </c>
      <c r="HT127">
        <v>427.91</v>
      </c>
      <c r="HU127">
        <v>395.182</v>
      </c>
      <c r="HV127" t="s">
        <v>3110</v>
      </c>
      <c r="HW127" t="b">
        <v>0</v>
      </c>
      <c r="HZ127">
        <v>406.6375</v>
      </c>
      <c r="IA127">
        <v>427.91</v>
      </c>
      <c r="IB127">
        <v>406.6375</v>
      </c>
      <c r="IC127">
        <v>-9.083640292144414</v>
      </c>
      <c r="ID127">
        <v>35</v>
      </c>
      <c r="IE127" t="s">
        <v>535</v>
      </c>
      <c r="IF127">
        <v>100</v>
      </c>
      <c r="IG127" t="s">
        <v>40</v>
      </c>
      <c r="IH127" t="s">
        <v>1907</v>
      </c>
      <c r="II127">
        <v>100</v>
      </c>
      <c r="IJ127">
        <v>100</v>
      </c>
      <c r="IK127">
        <v>60</v>
      </c>
      <c r="IL127">
        <v>60</v>
      </c>
      <c r="IM127">
        <v>100</v>
      </c>
      <c r="IN127">
        <v>48.39351798274765</v>
      </c>
      <c r="IO127">
        <v>42</v>
      </c>
      <c r="IP127">
        <v>33.84809366824751</v>
      </c>
      <c r="IQ127">
        <v>82</v>
      </c>
      <c r="IR127">
        <v>0</v>
      </c>
      <c r="IS127">
        <v>41.74593240528921</v>
      </c>
      <c r="IT127">
        <v>43.91805539482429</v>
      </c>
      <c r="IU127">
        <v>63.53</v>
      </c>
      <c r="IV127">
        <v>96.2</v>
      </c>
      <c r="IW127">
        <v>76.69837296211568</v>
      </c>
      <c r="IX127">
        <v>75.22977972158677</v>
      </c>
      <c r="IY127">
        <v>78.47107634185122</v>
      </c>
      <c r="IZ127">
        <v>79.13</v>
      </c>
      <c r="JA127">
        <v>78.66107634185123</v>
      </c>
      <c r="JB127">
        <v>78.35377972158676</v>
      </c>
      <c r="JC127">
        <v>41.74593240528921</v>
      </c>
      <c r="JD127">
        <v>100</v>
      </c>
      <c r="JE127">
        <v>83.37805539482429</v>
      </c>
      <c r="JF127">
        <v>34.1011701170117</v>
      </c>
      <c r="JG127">
        <v>3.47</v>
      </c>
      <c r="JH127">
        <v>100</v>
      </c>
      <c r="JI127" t="s">
        <v>2865</v>
      </c>
      <c r="JJ127" t="s">
        <v>2867</v>
      </c>
      <c r="JK127" t="s">
        <v>3114</v>
      </c>
      <c r="JM127">
        <v>88.47107634185122</v>
      </c>
      <c r="JN127">
        <v>10</v>
      </c>
      <c r="JO127">
        <v>0</v>
      </c>
      <c r="JP127">
        <v>91.47107634185122</v>
      </c>
      <c r="JQ127">
        <v>3</v>
      </c>
      <c r="JR127" t="s">
        <v>3115</v>
      </c>
      <c r="JS127" t="s">
        <v>3118</v>
      </c>
      <c r="JT127">
        <v>91.47107634185122</v>
      </c>
      <c r="JU127">
        <v>0</v>
      </c>
      <c r="JV127" t="s">
        <v>3119</v>
      </c>
      <c r="JW127" t="s">
        <v>3167</v>
      </c>
      <c r="JX127">
        <v>88.47107634185122</v>
      </c>
      <c r="JY127">
        <v>-3</v>
      </c>
      <c r="JZ127" t="s">
        <v>3284</v>
      </c>
      <c r="KA127" t="s">
        <v>535</v>
      </c>
      <c r="KB127">
        <v>100</v>
      </c>
      <c r="KC127">
        <v>50.08988451155499</v>
      </c>
      <c r="KD127">
        <v>49.32418084621999</v>
      </c>
      <c r="KE127">
        <v>100</v>
      </c>
      <c r="KF127">
        <v>58.7941965</v>
      </c>
      <c r="KG127">
        <v>40</v>
      </c>
      <c r="KH127" t="s">
        <v>3301</v>
      </c>
      <c r="KI127">
        <v>1</v>
      </c>
      <c r="KJ127">
        <v>46.48875</v>
      </c>
      <c r="KK127">
        <v>55</v>
      </c>
      <c r="KL127">
        <v>5</v>
      </c>
      <c r="KM127">
        <v>35</v>
      </c>
      <c r="KN127">
        <v>80</v>
      </c>
      <c r="KO127">
        <v>58</v>
      </c>
      <c r="KP127">
        <v>85</v>
      </c>
      <c r="KQ127">
        <v>35</v>
      </c>
      <c r="KR127">
        <v>1</v>
      </c>
      <c r="KS127" t="s">
        <v>3099</v>
      </c>
      <c r="KT127" t="s">
        <v>3302</v>
      </c>
      <c r="KU127" t="s">
        <v>3303</v>
      </c>
      <c r="KV127">
        <v>0.8</v>
      </c>
      <c r="KW127" t="s">
        <v>3078</v>
      </c>
      <c r="KX127">
        <v>0</v>
      </c>
      <c r="KY127">
        <v>61.60424206064386</v>
      </c>
      <c r="KZ127">
        <v>46.48875</v>
      </c>
      <c r="LA127">
        <v>58</v>
      </c>
      <c r="LB127">
        <v>58</v>
      </c>
      <c r="LC127">
        <v>63</v>
      </c>
      <c r="LD127" t="s">
        <v>3304</v>
      </c>
      <c r="LE127" t="s">
        <v>3306</v>
      </c>
      <c r="LF127" t="s">
        <v>3304</v>
      </c>
      <c r="LG127" t="s">
        <v>48</v>
      </c>
      <c r="LH127" t="s">
        <v>48</v>
      </c>
      <c r="LI127">
        <v>-28.38119183029622</v>
      </c>
      <c r="LJ127">
        <v>11.51435754908886</v>
      </c>
      <c r="LK127">
        <v>1.395757939356145</v>
      </c>
      <c r="LL127">
        <v>-3.601134511554989</v>
      </c>
      <c r="LM127" t="b">
        <v>1</v>
      </c>
      <c r="LO127">
        <v>18</v>
      </c>
      <c r="LP127">
        <v>66.7</v>
      </c>
      <c r="LQ127">
        <v>51</v>
      </c>
      <c r="LR127" t="s">
        <v>3103</v>
      </c>
      <c r="LS127">
        <v>20.93</v>
      </c>
      <c r="LT127">
        <v>13.44</v>
      </c>
      <c r="LU127">
        <v>1.91</v>
      </c>
      <c r="LV127">
        <v>45.4</v>
      </c>
      <c r="LW127" t="s">
        <v>40</v>
      </c>
    </row>
    <row r="128" spans="1:335">
      <c r="A128" t="s">
        <v>271</v>
      </c>
      <c r="B128" t="s">
        <v>428</v>
      </c>
      <c r="C128" t="s">
        <v>1232</v>
      </c>
      <c r="D128" t="s">
        <v>1261</v>
      </c>
      <c r="E128" t="s">
        <v>1232</v>
      </c>
      <c r="F128" t="s">
        <v>191</v>
      </c>
      <c r="G128" t="s">
        <v>1308</v>
      </c>
      <c r="H128" s="14" t="s">
        <v>1452</v>
      </c>
      <c r="I128" t="s">
        <v>1661</v>
      </c>
      <c r="J128">
        <v>5359</v>
      </c>
      <c r="K128" t="s">
        <v>1744</v>
      </c>
      <c r="L128">
        <v>1176.8</v>
      </c>
      <c r="M128">
        <v>1175642963968</v>
      </c>
      <c r="N128">
        <v>1262193999872</v>
      </c>
      <c r="O128">
        <v>998489289</v>
      </c>
      <c r="P128">
        <v>448241172</v>
      </c>
      <c r="Q128">
        <v>1.32</v>
      </c>
      <c r="R128">
        <v>1531</v>
      </c>
      <c r="S128">
        <v>1035.15</v>
      </c>
      <c r="T128">
        <v>1244704</v>
      </c>
      <c r="U128">
        <v>35.381844</v>
      </c>
      <c r="V128">
        <v>28.266861</v>
      </c>
      <c r="W128">
        <v>5.5222125</v>
      </c>
      <c r="X128">
        <v>7.461794</v>
      </c>
      <c r="Y128">
        <v>0</v>
      </c>
      <c r="Z128">
        <v>26.449</v>
      </c>
      <c r="AA128">
        <v>8.010999999999999</v>
      </c>
      <c r="AB128">
        <v>35</v>
      </c>
      <c r="AC128">
        <v>16.833</v>
      </c>
      <c r="AD128">
        <v>5.707</v>
      </c>
      <c r="AE128">
        <v>41.22199999999999</v>
      </c>
      <c r="AF128">
        <v>27.311</v>
      </c>
      <c r="AG128">
        <v>21.132</v>
      </c>
      <c r="AH128">
        <v>30.288</v>
      </c>
      <c r="AI128">
        <v>44.7</v>
      </c>
      <c r="AJ128">
        <v>0</v>
      </c>
      <c r="AK128">
        <v>0</v>
      </c>
      <c r="AL128">
        <v>86.5</v>
      </c>
      <c r="AM128">
        <v>10</v>
      </c>
      <c r="AN128">
        <v>1.828</v>
      </c>
      <c r="AO128">
        <v>0.157</v>
      </c>
      <c r="AP128">
        <v>33599000576</v>
      </c>
      <c r="AQ128">
        <v>96284000256</v>
      </c>
      <c r="AR128">
        <v>14739999744</v>
      </c>
      <c r="AS128">
        <v>4299500032</v>
      </c>
      <c r="AT128">
        <v>33.26</v>
      </c>
      <c r="AU128">
        <v>0</v>
      </c>
      <c r="AV128">
        <v>213.103</v>
      </c>
      <c r="AW128">
        <v>157.934</v>
      </c>
      <c r="AX128">
        <v>33.654</v>
      </c>
      <c r="AY128">
        <v>71.863</v>
      </c>
      <c r="AZ128">
        <v>17.389</v>
      </c>
      <c r="BA128">
        <v>0.1276269835516155</v>
      </c>
      <c r="BB128">
        <v>-6.131414224572531</v>
      </c>
      <c r="BC128">
        <v>-15.35137314638015</v>
      </c>
      <c r="BD128">
        <v>-4.220076877519659</v>
      </c>
      <c r="BE128">
        <v>38.62306758960765</v>
      </c>
      <c r="BF128">
        <v>77</v>
      </c>
      <c r="BG128" t="s">
        <v>1748</v>
      </c>
      <c r="BH128" t="s">
        <v>1857</v>
      </c>
      <c r="BI128">
        <v>100</v>
      </c>
      <c r="BJ128" t="s">
        <v>1907</v>
      </c>
      <c r="BK128" t="s">
        <v>271</v>
      </c>
      <c r="BL128">
        <v>90</v>
      </c>
      <c r="BM128" t="s">
        <v>1908</v>
      </c>
      <c r="BN128" t="s">
        <v>1910</v>
      </c>
      <c r="BO128">
        <v>1176.800048828125</v>
      </c>
      <c r="BP128">
        <v>-1.998667473691551</v>
      </c>
      <c r="BQ128">
        <v>-2.703592490440265</v>
      </c>
      <c r="BR128">
        <v>-4.059997370701351</v>
      </c>
      <c r="BS128">
        <v>0.3325112399081842</v>
      </c>
      <c r="BT128">
        <v>4.261548661033432</v>
      </c>
      <c r="BU128">
        <v>-4.851228786484151</v>
      </c>
      <c r="BV128">
        <v>3.435363447101439</v>
      </c>
      <c r="BW128">
        <v>3.956888763485388</v>
      </c>
      <c r="BX128">
        <v>5.990948484426396</v>
      </c>
      <c r="BY128">
        <v>2.097384935227702</v>
      </c>
      <c r="BZ128">
        <v>18.14863440302247</v>
      </c>
      <c r="CA128">
        <v>30.52775610086248</v>
      </c>
      <c r="CB128">
        <v>25.60393809210701</v>
      </c>
      <c r="CC128">
        <v>4.012546213562018</v>
      </c>
      <c r="CD128">
        <v>8.44777891813319</v>
      </c>
      <c r="CE128">
        <v>-4.435232704571172</v>
      </c>
      <c r="CF128" t="s">
        <v>1912</v>
      </c>
      <c r="CG128">
        <v>1198.380029296875</v>
      </c>
      <c r="CH128">
        <v>1206.330004882813</v>
      </c>
      <c r="CI128">
        <v>1204.890002441406</v>
      </c>
      <c r="CJ128">
        <v>1195.257404540756</v>
      </c>
      <c r="CK128">
        <v>1201.566676440296</v>
      </c>
      <c r="CL128">
        <v>1200.230920978762</v>
      </c>
      <c r="CM128">
        <v>30.51715779909813</v>
      </c>
      <c r="CN128">
        <v>37.50669560549981</v>
      </c>
      <c r="CO128" t="s">
        <v>2014</v>
      </c>
      <c r="CP128">
        <v>-35</v>
      </c>
      <c r="CQ128" t="s">
        <v>1921</v>
      </c>
      <c r="CR128" t="s">
        <v>1921</v>
      </c>
      <c r="CS128">
        <v>1729792</v>
      </c>
      <c r="CT128">
        <v>1138967.8</v>
      </c>
      <c r="CU128">
        <v>1.518736526177474</v>
      </c>
      <c r="CV128" t="s">
        <v>2058</v>
      </c>
      <c r="CW128">
        <v>0.2433917522944017</v>
      </c>
      <c r="CX128" t="s">
        <v>2175</v>
      </c>
      <c r="CY128" t="s">
        <v>2380</v>
      </c>
      <c r="CZ128" t="s">
        <v>2577</v>
      </c>
      <c r="DA128" t="s">
        <v>2755</v>
      </c>
      <c r="DB128">
        <v>-3.56469706297019</v>
      </c>
      <c r="DC128">
        <v>-2.429311611881779</v>
      </c>
      <c r="DD128">
        <v>-0.01698820491716768</v>
      </c>
      <c r="DE128" t="s">
        <v>2828</v>
      </c>
      <c r="DF128" t="s">
        <v>1921</v>
      </c>
      <c r="DG128" t="s">
        <v>1921</v>
      </c>
      <c r="DH128">
        <v>0</v>
      </c>
      <c r="DI128">
        <v>41.4775978777083</v>
      </c>
      <c r="DJ128" t="s">
        <v>706</v>
      </c>
      <c r="DK128" t="s">
        <v>1907</v>
      </c>
      <c r="DL128">
        <v>30.5</v>
      </c>
      <c r="DM128" t="s">
        <v>613</v>
      </c>
      <c r="DN128" t="s">
        <v>618</v>
      </c>
      <c r="DO128" t="s">
        <v>609</v>
      </c>
      <c r="DP128" t="s">
        <v>613</v>
      </c>
      <c r="DQ128">
        <v>68</v>
      </c>
      <c r="DR128">
        <v>1139.62</v>
      </c>
      <c r="DS128">
        <v>1207.9</v>
      </c>
      <c r="DT128" t="s">
        <v>538</v>
      </c>
      <c r="DU128" t="s">
        <v>1907</v>
      </c>
      <c r="DV128" t="s">
        <v>605</v>
      </c>
      <c r="DW128" t="s">
        <v>613</v>
      </c>
      <c r="DX128" t="s">
        <v>36</v>
      </c>
      <c r="DY128">
        <v>37.23217137855301</v>
      </c>
      <c r="DZ128">
        <v>25.60767092527535</v>
      </c>
      <c r="EA128" t="s">
        <v>636</v>
      </c>
      <c r="EB128">
        <v>65</v>
      </c>
      <c r="EC128">
        <v>72.04118559862097</v>
      </c>
      <c r="ED128" t="s">
        <v>605</v>
      </c>
      <c r="EE128" t="s">
        <v>611</v>
      </c>
      <c r="EF128" t="s">
        <v>613</v>
      </c>
      <c r="EG128" t="s">
        <v>1907</v>
      </c>
      <c r="EH128" t="s">
        <v>611</v>
      </c>
      <c r="EI128" t="s">
        <v>657</v>
      </c>
      <c r="EJ128" t="s">
        <v>611</v>
      </c>
      <c r="EK128" t="s">
        <v>611</v>
      </c>
      <c r="EL128" t="s">
        <v>611</v>
      </c>
      <c r="EM128">
        <v>55</v>
      </c>
      <c r="EN128" t="s">
        <v>667</v>
      </c>
      <c r="EO128">
        <v>0</v>
      </c>
      <c r="EP128" t="s">
        <v>611</v>
      </c>
      <c r="EQ128" t="s">
        <v>1907</v>
      </c>
      <c r="ER128">
        <v>69.89</v>
      </c>
      <c r="ES128" t="s">
        <v>2849</v>
      </c>
      <c r="ET128">
        <v>30.52775610086248</v>
      </c>
      <c r="EU128">
        <v>3.808104442057129</v>
      </c>
      <c r="EV128">
        <v>1204.890002441406</v>
      </c>
      <c r="EW128">
        <v>1182.662006835938</v>
      </c>
      <c r="EX128" t="s">
        <v>2830</v>
      </c>
      <c r="EY128" t="s">
        <v>1907</v>
      </c>
      <c r="EZ128">
        <v>0</v>
      </c>
      <c r="FA128">
        <v>79.17978097101343</v>
      </c>
      <c r="FB128" t="s">
        <v>536</v>
      </c>
      <c r="FC128">
        <v>0</v>
      </c>
      <c r="FD128" t="s">
        <v>2865</v>
      </c>
      <c r="FE128" t="s">
        <v>2994</v>
      </c>
      <c r="FF128" t="s">
        <v>1907</v>
      </c>
      <c r="FG128">
        <v>0</v>
      </c>
      <c r="FH128">
        <v>0</v>
      </c>
      <c r="FI128">
        <v>0</v>
      </c>
      <c r="FJ128" t="s">
        <v>3078</v>
      </c>
      <c r="FK128">
        <v>0</v>
      </c>
      <c r="FL128" t="s">
        <v>611</v>
      </c>
      <c r="FP128">
        <v>0</v>
      </c>
      <c r="FQ128">
        <v>0</v>
      </c>
      <c r="FT128">
        <v>0</v>
      </c>
      <c r="FU128">
        <v>0</v>
      </c>
      <c r="FX128">
        <v>0</v>
      </c>
      <c r="FY128">
        <v>0</v>
      </c>
      <c r="FZ128" t="s">
        <v>1907</v>
      </c>
      <c r="GA128" t="s">
        <v>3099</v>
      </c>
      <c r="GB128" t="s">
        <v>3100</v>
      </c>
      <c r="GC128">
        <v>0.4242354554176062</v>
      </c>
      <c r="GD128">
        <v>0.4242354554176062</v>
      </c>
      <c r="GE128" t="s">
        <v>611</v>
      </c>
      <c r="GF128" t="s">
        <v>40</v>
      </c>
      <c r="GG128" t="s">
        <v>3101</v>
      </c>
      <c r="GH128">
        <v>13.63000011444092</v>
      </c>
      <c r="GI128">
        <v>26068.150390625</v>
      </c>
      <c r="GJ128" t="s">
        <v>1907</v>
      </c>
      <c r="GK128">
        <v>50.50942639254713</v>
      </c>
      <c r="GL128" t="s">
        <v>611</v>
      </c>
      <c r="GM128" t="s">
        <v>536</v>
      </c>
      <c r="GN128">
        <v>80</v>
      </c>
      <c r="GO128" t="s">
        <v>40</v>
      </c>
      <c r="GP128">
        <v>66.00827254453063</v>
      </c>
      <c r="GQ128" t="s">
        <v>659</v>
      </c>
      <c r="GR128">
        <v>50</v>
      </c>
      <c r="GS128" t="s">
        <v>611</v>
      </c>
      <c r="GT128">
        <v>0</v>
      </c>
      <c r="GU128">
        <v>0</v>
      </c>
      <c r="GV128">
        <v>0</v>
      </c>
      <c r="GW128">
        <v>39.78472314593973</v>
      </c>
      <c r="GX128" t="s">
        <v>611</v>
      </c>
      <c r="GY128">
        <v>35</v>
      </c>
      <c r="GZ128" t="s">
        <v>705</v>
      </c>
      <c r="HA128">
        <v>50</v>
      </c>
      <c r="HB128" t="s">
        <v>611</v>
      </c>
      <c r="HC128" t="s">
        <v>45</v>
      </c>
      <c r="HD128" t="s">
        <v>1907</v>
      </c>
      <c r="HE128">
        <v>1281.863585139866</v>
      </c>
      <c r="HF128" t="s">
        <v>3106</v>
      </c>
      <c r="HG128">
        <v>-8.19615577895345</v>
      </c>
      <c r="HH128" t="s">
        <v>611</v>
      </c>
      <c r="HI128">
        <v>1214.862181420611</v>
      </c>
      <c r="HJ128">
        <v>1348.864988859121</v>
      </c>
      <c r="HK128">
        <v>0.1719231054784964</v>
      </c>
      <c r="HL128" t="s">
        <v>40</v>
      </c>
      <c r="HM128" t="s">
        <v>657</v>
      </c>
      <c r="HN128">
        <v>45</v>
      </c>
      <c r="HO128">
        <v>1</v>
      </c>
      <c r="HP128">
        <v>22.60319796412583</v>
      </c>
      <c r="HQ128" t="s">
        <v>45</v>
      </c>
      <c r="HR128" t="s">
        <v>535</v>
      </c>
      <c r="HS128">
        <v>1194.9135</v>
      </c>
      <c r="HT128">
        <v>1461.895</v>
      </c>
      <c r="HU128">
        <v>1141.517</v>
      </c>
      <c r="HV128" t="s">
        <v>3110</v>
      </c>
      <c r="HW128" t="b">
        <v>1</v>
      </c>
      <c r="HX128">
        <v>1141.517</v>
      </c>
      <c r="HZ128">
        <v>1194.9135</v>
      </c>
      <c r="IA128">
        <v>1461.895</v>
      </c>
      <c r="IB128">
        <v>1194.9135</v>
      </c>
      <c r="IC128">
        <v>-1.515879699398752</v>
      </c>
      <c r="ID128">
        <v>63</v>
      </c>
      <c r="IE128" t="s">
        <v>538</v>
      </c>
      <c r="IF128">
        <v>50</v>
      </c>
      <c r="IG128" t="s">
        <v>45</v>
      </c>
      <c r="IH128" t="s">
        <v>1907</v>
      </c>
      <c r="II128">
        <v>20</v>
      </c>
      <c r="IJ128">
        <v>20</v>
      </c>
      <c r="IK128">
        <v>60</v>
      </c>
      <c r="IL128">
        <v>100</v>
      </c>
      <c r="IM128">
        <v>77</v>
      </c>
      <c r="IN128">
        <v>41.4775978777083</v>
      </c>
      <c r="IO128">
        <v>68</v>
      </c>
      <c r="IP128">
        <v>72.04118559862097</v>
      </c>
      <c r="IQ128">
        <v>55</v>
      </c>
      <c r="IR128">
        <v>50</v>
      </c>
      <c r="IS128">
        <v>61.19682061946744</v>
      </c>
      <c r="IT128">
        <v>60.04327936331249</v>
      </c>
      <c r="IU128">
        <v>69.89</v>
      </c>
      <c r="IV128">
        <v>50.7</v>
      </c>
      <c r="IW128">
        <v>70.67872824778698</v>
      </c>
      <c r="IX128">
        <v>70.83704618584022</v>
      </c>
      <c r="IY128">
        <v>63.57888721681361</v>
      </c>
      <c r="IZ128">
        <v>69.905</v>
      </c>
      <c r="JA128">
        <v>64.8938872168136</v>
      </c>
      <c r="JB128">
        <v>63.91404618584023</v>
      </c>
      <c r="JC128">
        <v>61.19682061946744</v>
      </c>
      <c r="JD128">
        <v>77</v>
      </c>
      <c r="JE128">
        <v>58.45327936331249</v>
      </c>
      <c r="JF128">
        <v>18.51954195390112</v>
      </c>
      <c r="JG128">
        <v>1.36</v>
      </c>
      <c r="JH128">
        <v>100</v>
      </c>
      <c r="JI128" t="s">
        <v>2865</v>
      </c>
      <c r="JJ128" t="s">
        <v>2867</v>
      </c>
      <c r="JK128" t="s">
        <v>3114</v>
      </c>
      <c r="JM128">
        <v>73.5788872168136</v>
      </c>
      <c r="JN128">
        <v>10</v>
      </c>
      <c r="JO128">
        <v>0</v>
      </c>
      <c r="JP128">
        <v>76.5788872168136</v>
      </c>
      <c r="JQ128">
        <v>3</v>
      </c>
      <c r="JR128" t="s">
        <v>3115</v>
      </c>
      <c r="JS128" t="s">
        <v>3118</v>
      </c>
      <c r="JT128">
        <v>76.5788872168136</v>
      </c>
      <c r="JU128">
        <v>0</v>
      </c>
      <c r="JV128" t="s">
        <v>3119</v>
      </c>
      <c r="JW128" t="s">
        <v>3146</v>
      </c>
      <c r="JX128">
        <v>77.8788872168136</v>
      </c>
      <c r="JY128">
        <v>1.3</v>
      </c>
      <c r="JZ128" t="s">
        <v>3269</v>
      </c>
      <c r="KA128" t="s">
        <v>538</v>
      </c>
      <c r="KB128">
        <v>50</v>
      </c>
      <c r="KC128">
        <v>46.13281440327388</v>
      </c>
      <c r="KD128">
        <v>48.04814273309553</v>
      </c>
      <c r="KE128">
        <v>100</v>
      </c>
      <c r="KF128">
        <v>40.6038936</v>
      </c>
      <c r="KG128">
        <v>39.99999999999999</v>
      </c>
      <c r="KH128" t="s">
        <v>3301</v>
      </c>
      <c r="KI128">
        <v>1</v>
      </c>
      <c r="KJ128">
        <v>46.725</v>
      </c>
      <c r="KK128">
        <v>40</v>
      </c>
      <c r="KL128">
        <v>35</v>
      </c>
      <c r="KM128">
        <v>50</v>
      </c>
      <c r="KN128">
        <v>80</v>
      </c>
      <c r="KO128">
        <v>60.8</v>
      </c>
      <c r="KP128">
        <v>85</v>
      </c>
      <c r="KQ128">
        <v>50</v>
      </c>
      <c r="KR128">
        <v>1</v>
      </c>
      <c r="KS128" t="s">
        <v>3099</v>
      </c>
      <c r="KT128" t="s">
        <v>3302</v>
      </c>
      <c r="KU128" t="s">
        <v>3303</v>
      </c>
      <c r="KV128">
        <v>0.8</v>
      </c>
      <c r="KW128" t="s">
        <v>3078</v>
      </c>
      <c r="KX128">
        <v>0</v>
      </c>
      <c r="KY128">
        <v>54.36663624733579</v>
      </c>
      <c r="KZ128">
        <v>46.725</v>
      </c>
      <c r="LA128">
        <v>60.8</v>
      </c>
      <c r="LB128">
        <v>60.8</v>
      </c>
      <c r="LC128">
        <v>65.8</v>
      </c>
      <c r="LD128" t="s">
        <v>2832</v>
      </c>
      <c r="LE128" t="s">
        <v>3306</v>
      </c>
      <c r="LF128" t="s">
        <v>2832</v>
      </c>
      <c r="LG128" t="s">
        <v>174</v>
      </c>
      <c r="LH128" t="s">
        <v>174</v>
      </c>
      <c r="LI128">
        <v>-17.44607281353972</v>
      </c>
      <c r="LJ128">
        <v>8.233821844061907</v>
      </c>
      <c r="LK128">
        <v>11.43336375266421</v>
      </c>
      <c r="LL128">
        <v>0.592185596726118</v>
      </c>
      <c r="LM128" t="b">
        <v>1</v>
      </c>
      <c r="LO128">
        <v>2</v>
      </c>
      <c r="LP128">
        <v>83.3</v>
      </c>
      <c r="LQ128">
        <v>6</v>
      </c>
      <c r="LR128" t="s">
        <v>3104</v>
      </c>
      <c r="LS128">
        <v>26.45</v>
      </c>
      <c r="LT128">
        <v>26.34</v>
      </c>
      <c r="LU128">
        <v>1.52</v>
      </c>
      <c r="LV128">
        <v>45.4</v>
      </c>
      <c r="LW128" t="s">
        <v>36</v>
      </c>
    </row>
    <row r="129" spans="1:335">
      <c r="A129" t="s">
        <v>272</v>
      </c>
      <c r="B129" t="s">
        <v>429</v>
      </c>
      <c r="C129" t="s">
        <v>1247</v>
      </c>
      <c r="D129" t="s">
        <v>1261</v>
      </c>
      <c r="E129" t="s">
        <v>1247</v>
      </c>
      <c r="F129" t="s">
        <v>74</v>
      </c>
      <c r="G129" t="s">
        <v>1300</v>
      </c>
      <c r="H129" s="14" t="s">
        <v>1453</v>
      </c>
      <c r="I129" t="s">
        <v>1662</v>
      </c>
      <c r="J129">
        <v>7444</v>
      </c>
      <c r="K129" t="s">
        <v>1744</v>
      </c>
      <c r="L129">
        <v>579.3</v>
      </c>
      <c r="M129">
        <v>631820582912</v>
      </c>
      <c r="N129">
        <v>645528682496</v>
      </c>
      <c r="O129">
        <v>1087828245</v>
      </c>
      <c r="P129">
        <v>337267037</v>
      </c>
      <c r="Q129">
        <v>1.07</v>
      </c>
      <c r="R129">
        <v>670.3333</v>
      </c>
      <c r="S129">
        <v>523.3333</v>
      </c>
      <c r="T129">
        <v>1066703</v>
      </c>
      <c r="U129">
        <v>44.053234</v>
      </c>
      <c r="V129">
        <v>33.363415</v>
      </c>
      <c r="W129">
        <v>5.202608</v>
      </c>
      <c r="X129">
        <v>1.6861738</v>
      </c>
      <c r="Y129">
        <v>0</v>
      </c>
      <c r="Z129">
        <v>32.875</v>
      </c>
      <c r="AA129">
        <v>1.723</v>
      </c>
      <c r="AB129">
        <v>41</v>
      </c>
      <c r="AC129">
        <v>12.432</v>
      </c>
      <c r="AD129">
        <v>6.736000000000001</v>
      </c>
      <c r="AE129">
        <v>15.134</v>
      </c>
      <c r="AF129">
        <v>4.992</v>
      </c>
      <c r="AG129">
        <v>3.807</v>
      </c>
      <c r="AH129">
        <v>5.239999699999999</v>
      </c>
      <c r="AI129">
        <v>20.2</v>
      </c>
      <c r="AJ129">
        <v>0</v>
      </c>
      <c r="AK129">
        <v>0</v>
      </c>
      <c r="AL129">
        <v>67.40000000000001</v>
      </c>
      <c r="AM129">
        <v>10</v>
      </c>
      <c r="AN129">
        <v>2.101</v>
      </c>
      <c r="AO129">
        <v>0.626</v>
      </c>
      <c r="AP129">
        <v>18960629760</v>
      </c>
      <c r="AQ129">
        <v>28952231936</v>
      </c>
      <c r="AR129">
        <v>-11616972800</v>
      </c>
      <c r="AS129">
        <v>-18640445440</v>
      </c>
      <c r="AT129">
        <v>13.15</v>
      </c>
      <c r="AU129">
        <v>0</v>
      </c>
      <c r="AV129">
        <v>111.348</v>
      </c>
      <c r="AW129">
        <v>344.894</v>
      </c>
      <c r="AX129">
        <v>17.431</v>
      </c>
      <c r="AY129">
        <v>68.819</v>
      </c>
      <c r="AZ129">
        <v>20.452999</v>
      </c>
      <c r="BA129">
        <v>-2.117863435187465</v>
      </c>
      <c r="BB129">
        <v>-2.502019041342119</v>
      </c>
      <c r="BC129">
        <v>-2.239834128323948</v>
      </c>
      <c r="BD129">
        <v>-0.6762542783898446</v>
      </c>
      <c r="BE129">
        <v>22.22179683016033</v>
      </c>
      <c r="BF129">
        <v>62</v>
      </c>
      <c r="BG129" t="s">
        <v>1746</v>
      </c>
      <c r="BH129" t="s">
        <v>1858</v>
      </c>
      <c r="BI129">
        <v>100</v>
      </c>
      <c r="BJ129" t="s">
        <v>1907</v>
      </c>
      <c r="BK129" t="s">
        <v>272</v>
      </c>
      <c r="BL129">
        <v>90</v>
      </c>
      <c r="BM129" t="s">
        <v>1908</v>
      </c>
      <c r="BN129" t="s">
        <v>1910</v>
      </c>
      <c r="BO129">
        <v>579.2999877929688</v>
      </c>
      <c r="BP129">
        <v>-0.8472421406985453</v>
      </c>
      <c r="BQ129">
        <v>-1.446070121898979</v>
      </c>
      <c r="BR129">
        <v>0.3676525017120458</v>
      </c>
      <c r="BS129">
        <v>0.01348792319808556</v>
      </c>
      <c r="BT129">
        <v>-2.274259096614228</v>
      </c>
      <c r="BU129">
        <v>-3.016791823911513</v>
      </c>
      <c r="BV129">
        <v>1.045654717748175</v>
      </c>
      <c r="BW129">
        <v>1.867112852633683</v>
      </c>
      <c r="BX129">
        <v>5.552188413157987</v>
      </c>
      <c r="BY129">
        <v>1.966318762708047</v>
      </c>
      <c r="BZ129">
        <v>32.60888243483676</v>
      </c>
      <c r="CA129">
        <v>53.73285528735158</v>
      </c>
      <c r="CB129">
        <v>29.91681601460792</v>
      </c>
      <c r="CC129">
        <v>-1.690443191705299</v>
      </c>
      <c r="CD129">
        <v>-1.877048802149632</v>
      </c>
      <c r="CE129">
        <v>0.1866056104443332</v>
      </c>
      <c r="CF129" t="s">
        <v>1912</v>
      </c>
      <c r="CG129">
        <v>584.0800048828125</v>
      </c>
      <c r="CH129">
        <v>584.4241943359375</v>
      </c>
      <c r="CI129">
        <v>585.4347564697266</v>
      </c>
      <c r="CJ129">
        <v>583.0252133258849</v>
      </c>
      <c r="CK129">
        <v>583.7594542590325</v>
      </c>
      <c r="CL129">
        <v>584.8462222141972</v>
      </c>
      <c r="CM129">
        <v>46.40139174557208</v>
      </c>
      <c r="CN129">
        <v>46.02818043682272</v>
      </c>
      <c r="CO129" t="s">
        <v>1921</v>
      </c>
      <c r="CP129">
        <v>0</v>
      </c>
      <c r="CQ129" t="s">
        <v>1921</v>
      </c>
      <c r="CR129" t="s">
        <v>1921</v>
      </c>
      <c r="CS129">
        <v>745860</v>
      </c>
      <c r="CT129">
        <v>986072.5</v>
      </c>
      <c r="CU129">
        <v>0.7563946870032376</v>
      </c>
      <c r="CV129" t="s">
        <v>2056</v>
      </c>
      <c r="CW129">
        <v>0.3702076891506508</v>
      </c>
      <c r="CX129" t="s">
        <v>2176</v>
      </c>
      <c r="CY129" t="s">
        <v>2381</v>
      </c>
      <c r="CZ129" t="s">
        <v>2578</v>
      </c>
      <c r="DA129" t="s">
        <v>2756</v>
      </c>
      <c r="DB129">
        <v>-1.2949456985764</v>
      </c>
      <c r="DC129">
        <v>0.1773084079163656</v>
      </c>
      <c r="DD129">
        <v>-1.604006148472525</v>
      </c>
      <c r="DE129" t="s">
        <v>2830</v>
      </c>
      <c r="DF129" t="s">
        <v>1921</v>
      </c>
      <c r="DG129" t="s">
        <v>1921</v>
      </c>
      <c r="DH129">
        <v>0</v>
      </c>
      <c r="DI129">
        <v>44.13640430382004</v>
      </c>
      <c r="DJ129" t="s">
        <v>706</v>
      </c>
      <c r="DK129" t="s">
        <v>1907</v>
      </c>
      <c r="DL129">
        <v>53.7</v>
      </c>
      <c r="DM129" t="s">
        <v>605</v>
      </c>
      <c r="DN129" t="s">
        <v>606</v>
      </c>
      <c r="DO129" t="s">
        <v>45</v>
      </c>
      <c r="DP129" t="s">
        <v>611</v>
      </c>
      <c r="DQ129">
        <v>75</v>
      </c>
      <c r="DR129">
        <v>565.78</v>
      </c>
      <c r="DS129">
        <v>594.74</v>
      </c>
      <c r="DT129" t="s">
        <v>536</v>
      </c>
      <c r="DU129" t="s">
        <v>1907</v>
      </c>
      <c r="DV129" t="s">
        <v>611</v>
      </c>
      <c r="DW129" t="s">
        <v>611</v>
      </c>
      <c r="DX129" t="s">
        <v>610</v>
      </c>
      <c r="DY129">
        <v>50</v>
      </c>
      <c r="DZ129">
        <v>48.23960090345152</v>
      </c>
      <c r="EA129" t="s">
        <v>36</v>
      </c>
      <c r="EB129">
        <v>100</v>
      </c>
      <c r="EC129">
        <v>77</v>
      </c>
      <c r="ED129" t="s">
        <v>611</v>
      </c>
      <c r="EE129" t="s">
        <v>611</v>
      </c>
      <c r="EF129" t="s">
        <v>611</v>
      </c>
      <c r="EG129" t="s">
        <v>1907</v>
      </c>
      <c r="EH129" t="s">
        <v>708</v>
      </c>
      <c r="EI129" t="s">
        <v>696</v>
      </c>
      <c r="EJ129" t="s">
        <v>611</v>
      </c>
      <c r="EK129" t="s">
        <v>611</v>
      </c>
      <c r="EL129" t="s">
        <v>611</v>
      </c>
      <c r="EM129">
        <v>20</v>
      </c>
      <c r="EN129" t="s">
        <v>667</v>
      </c>
      <c r="EO129">
        <v>0</v>
      </c>
      <c r="EP129" t="s">
        <v>611</v>
      </c>
      <c r="EQ129" t="s">
        <v>1907</v>
      </c>
      <c r="ER129">
        <v>60.91</v>
      </c>
      <c r="ES129" t="s">
        <v>2843</v>
      </c>
      <c r="ET129">
        <v>53.73285528735158</v>
      </c>
      <c r="EU129">
        <v>-1.659159074054514</v>
      </c>
      <c r="EV129">
        <v>585.4347564697266</v>
      </c>
      <c r="EW129">
        <v>589.2794201660156</v>
      </c>
      <c r="EX129" t="s">
        <v>2830</v>
      </c>
      <c r="EY129" t="s">
        <v>1907</v>
      </c>
      <c r="EZ129">
        <v>0</v>
      </c>
      <c r="FA129">
        <v>87.06232573557173</v>
      </c>
      <c r="FB129" t="s">
        <v>536</v>
      </c>
      <c r="FC129">
        <v>0</v>
      </c>
      <c r="FD129" t="s">
        <v>2865</v>
      </c>
      <c r="FE129" t="s">
        <v>2995</v>
      </c>
      <c r="FF129" t="s">
        <v>1907</v>
      </c>
      <c r="FG129">
        <v>2</v>
      </c>
      <c r="FH129">
        <v>0</v>
      </c>
      <c r="FI129">
        <v>1</v>
      </c>
      <c r="FJ129" t="s">
        <v>1913</v>
      </c>
      <c r="FK129">
        <v>1</v>
      </c>
      <c r="FL129" t="s">
        <v>613</v>
      </c>
      <c r="FM129" t="s">
        <v>3082</v>
      </c>
      <c r="FN129" t="s">
        <v>3093</v>
      </c>
      <c r="FO129" t="s">
        <v>1913</v>
      </c>
      <c r="FP129">
        <v>0.5558385014611108</v>
      </c>
      <c r="FQ129">
        <v>574.7850341796875</v>
      </c>
      <c r="FR129" t="s">
        <v>3083</v>
      </c>
      <c r="FS129" t="s">
        <v>1913</v>
      </c>
      <c r="FT129">
        <v>0.85</v>
      </c>
      <c r="FU129">
        <v>578.1749267578125</v>
      </c>
      <c r="FX129">
        <v>0</v>
      </c>
      <c r="FY129">
        <v>0</v>
      </c>
      <c r="FZ129" t="s">
        <v>1907</v>
      </c>
      <c r="GA129" t="s">
        <v>3099</v>
      </c>
      <c r="GB129" t="s">
        <v>3100</v>
      </c>
      <c r="GC129">
        <v>0.4242354554176062</v>
      </c>
      <c r="GD129">
        <v>0.4242354554176062</v>
      </c>
      <c r="GE129" t="s">
        <v>611</v>
      </c>
      <c r="GF129" t="s">
        <v>40</v>
      </c>
      <c r="GG129" t="s">
        <v>3101</v>
      </c>
      <c r="GH129">
        <v>13.63000011444092</v>
      </c>
      <c r="GI129">
        <v>26068.150390625</v>
      </c>
      <c r="GJ129" t="s">
        <v>1907</v>
      </c>
      <c r="GK129">
        <v>55.0230159285919</v>
      </c>
      <c r="GL129" t="s">
        <v>611</v>
      </c>
      <c r="GM129" t="s">
        <v>536</v>
      </c>
      <c r="GN129">
        <v>80</v>
      </c>
      <c r="GO129" t="s">
        <v>40</v>
      </c>
      <c r="GP129">
        <v>74.97030282390146</v>
      </c>
      <c r="GQ129" t="s">
        <v>659</v>
      </c>
      <c r="GR129">
        <v>50</v>
      </c>
      <c r="GS129" t="s">
        <v>611</v>
      </c>
      <c r="GT129">
        <v>0</v>
      </c>
      <c r="GU129">
        <v>0</v>
      </c>
      <c r="GV129">
        <v>0</v>
      </c>
      <c r="GW129">
        <v>48.90962540710727</v>
      </c>
      <c r="GX129" t="s">
        <v>611</v>
      </c>
      <c r="GY129">
        <v>35</v>
      </c>
      <c r="GZ129" t="s">
        <v>705</v>
      </c>
      <c r="HA129">
        <v>50</v>
      </c>
      <c r="HB129" t="s">
        <v>611</v>
      </c>
      <c r="HC129" t="s">
        <v>45</v>
      </c>
      <c r="HD129" t="s">
        <v>1907</v>
      </c>
      <c r="HE129">
        <v>585.7882743533581</v>
      </c>
      <c r="HF129" t="s">
        <v>3106</v>
      </c>
      <c r="HG129">
        <v>-1.107616325634325</v>
      </c>
      <c r="HH129" t="s">
        <v>611</v>
      </c>
      <c r="HI129">
        <v>566.8192653957368</v>
      </c>
      <c r="HJ129">
        <v>604.7572833109795</v>
      </c>
      <c r="HK129">
        <v>-0.1265493113150297</v>
      </c>
      <c r="HL129" t="s">
        <v>3104</v>
      </c>
      <c r="HM129" t="s">
        <v>3108</v>
      </c>
      <c r="HN129">
        <v>55.00000000000001</v>
      </c>
      <c r="HO129">
        <v>2</v>
      </c>
      <c r="HP129">
        <v>40.49621266273923</v>
      </c>
      <c r="HQ129" t="s">
        <v>40</v>
      </c>
      <c r="HR129" t="s">
        <v>538</v>
      </c>
      <c r="HS129">
        <v>548.8724999999999</v>
      </c>
      <c r="HT129">
        <v>645.415</v>
      </c>
      <c r="HU129">
        <v>540.096</v>
      </c>
      <c r="HV129" t="s">
        <v>3110</v>
      </c>
      <c r="HW129" t="b">
        <v>1</v>
      </c>
      <c r="HX129">
        <v>548.8724999999999</v>
      </c>
      <c r="HY129">
        <v>540.096</v>
      </c>
      <c r="HZ129">
        <v>645.415</v>
      </c>
      <c r="IB129">
        <v>548.8724999999999</v>
      </c>
      <c r="IC129">
        <v>5.543634959479443</v>
      </c>
      <c r="ID129">
        <v>60</v>
      </c>
      <c r="IE129" t="s">
        <v>538</v>
      </c>
      <c r="IF129">
        <v>50</v>
      </c>
      <c r="IG129" t="s">
        <v>45</v>
      </c>
      <c r="IH129" t="s">
        <v>1907</v>
      </c>
      <c r="II129">
        <v>60</v>
      </c>
      <c r="IJ129">
        <v>100</v>
      </c>
      <c r="IK129">
        <v>20</v>
      </c>
      <c r="IL129">
        <v>80</v>
      </c>
      <c r="IM129">
        <v>62</v>
      </c>
      <c r="IN129">
        <v>44.13640430382004</v>
      </c>
      <c r="IO129">
        <v>75</v>
      </c>
      <c r="IP129">
        <v>77</v>
      </c>
      <c r="IQ129">
        <v>20</v>
      </c>
      <c r="IR129">
        <v>0</v>
      </c>
      <c r="IS129">
        <v>51.203640430382</v>
      </c>
      <c r="IT129">
        <v>65.74092129114601</v>
      </c>
      <c r="IU129">
        <v>60.91</v>
      </c>
      <c r="IV129">
        <v>55.4</v>
      </c>
      <c r="IW129">
        <v>57.6814561721528</v>
      </c>
      <c r="IX129">
        <v>58.5430921291146</v>
      </c>
      <c r="IY129">
        <v>56.24127415063369</v>
      </c>
      <c r="IZ129">
        <v>65.56</v>
      </c>
      <c r="JA129">
        <v>56.57127415063371</v>
      </c>
      <c r="JB129">
        <v>49.3710921291146</v>
      </c>
      <c r="JC129">
        <v>51.203640430382</v>
      </c>
      <c r="JD129">
        <v>62</v>
      </c>
      <c r="JE129">
        <v>54.66092129114601</v>
      </c>
      <c r="JF129">
        <v>16.99764898092566</v>
      </c>
      <c r="JG129">
        <v>1.6</v>
      </c>
      <c r="JH129">
        <v>100</v>
      </c>
      <c r="JI129" t="s">
        <v>2865</v>
      </c>
      <c r="JJ129" t="s">
        <v>2867</v>
      </c>
      <c r="JK129" t="s">
        <v>3114</v>
      </c>
      <c r="JM129">
        <v>66.2412741506337</v>
      </c>
      <c r="JN129">
        <v>10</v>
      </c>
      <c r="JO129">
        <v>0</v>
      </c>
      <c r="JP129">
        <v>68.2412741506337</v>
      </c>
      <c r="JQ129">
        <v>2</v>
      </c>
      <c r="JR129" t="s">
        <v>3117</v>
      </c>
      <c r="JS129" t="s">
        <v>3118</v>
      </c>
      <c r="JT129">
        <v>68.2412741506337</v>
      </c>
      <c r="JU129">
        <v>0</v>
      </c>
      <c r="JV129" t="s">
        <v>3119</v>
      </c>
      <c r="JW129" t="s">
        <v>3175</v>
      </c>
      <c r="JX129">
        <v>69.2412741506337</v>
      </c>
      <c r="JY129">
        <v>1</v>
      </c>
      <c r="JZ129" t="s">
        <v>3275</v>
      </c>
      <c r="KA129" t="s">
        <v>538</v>
      </c>
      <c r="KB129">
        <v>50</v>
      </c>
      <c r="KC129">
        <v>39.07206451142424</v>
      </c>
      <c r="KD129">
        <v>27.48821036569694</v>
      </c>
      <c r="KE129">
        <v>100</v>
      </c>
      <c r="KF129">
        <v>31.0000596</v>
      </c>
      <c r="KG129">
        <v>40.00000000000001</v>
      </c>
      <c r="KH129" t="s">
        <v>3301</v>
      </c>
      <c r="KI129">
        <v>1</v>
      </c>
      <c r="KJ129">
        <v>46.41</v>
      </c>
      <c r="KK129">
        <v>18</v>
      </c>
      <c r="KL129">
        <v>70</v>
      </c>
      <c r="KM129">
        <v>50</v>
      </c>
      <c r="KN129">
        <v>60</v>
      </c>
      <c r="KO129">
        <v>61.5</v>
      </c>
      <c r="KP129">
        <v>85</v>
      </c>
      <c r="KQ129">
        <v>45</v>
      </c>
      <c r="KR129">
        <v>1</v>
      </c>
      <c r="KS129" t="s">
        <v>3099</v>
      </c>
      <c r="KT129" t="s">
        <v>3302</v>
      </c>
      <c r="KU129" t="s">
        <v>3303</v>
      </c>
      <c r="KV129">
        <v>0.8</v>
      </c>
      <c r="KW129" t="s">
        <v>3078</v>
      </c>
      <c r="KX129">
        <v>0</v>
      </c>
      <c r="KY129">
        <v>47.22282740318708</v>
      </c>
      <c r="KZ129">
        <v>46.41</v>
      </c>
      <c r="LA129">
        <v>61.5</v>
      </c>
      <c r="LB129">
        <v>61.5</v>
      </c>
      <c r="LC129">
        <v>66.5</v>
      </c>
      <c r="LD129" t="s">
        <v>675</v>
      </c>
      <c r="LE129" t="s">
        <v>3307</v>
      </c>
      <c r="LF129" t="s">
        <v>675</v>
      </c>
      <c r="LG129" t="s">
        <v>174</v>
      </c>
      <c r="LH129" t="s">
        <v>174</v>
      </c>
      <c r="LI129">
        <v>-17.16920963920946</v>
      </c>
      <c r="LJ129">
        <v>8.150762891762838</v>
      </c>
      <c r="LK129">
        <v>19.27717259681292</v>
      </c>
      <c r="LL129">
        <v>7.337935488575766</v>
      </c>
      <c r="LM129" t="b">
        <v>1</v>
      </c>
      <c r="LO129">
        <v>5</v>
      </c>
      <c r="LP129">
        <v>69.2</v>
      </c>
      <c r="LQ129">
        <v>13</v>
      </c>
      <c r="LR129" t="s">
        <v>3104</v>
      </c>
      <c r="LS129">
        <v>21.43</v>
      </c>
      <c r="LT129">
        <v>11.38</v>
      </c>
      <c r="LU129">
        <v>1.86</v>
      </c>
      <c r="LV129">
        <v>45.3</v>
      </c>
      <c r="LW129" t="s">
        <v>40</v>
      </c>
    </row>
    <row r="130" spans="1:335">
      <c r="A130" t="s">
        <v>273</v>
      </c>
      <c r="B130" t="s">
        <v>430</v>
      </c>
      <c r="C130" t="s">
        <v>1224</v>
      </c>
      <c r="D130" t="s">
        <v>1261</v>
      </c>
      <c r="E130" t="s">
        <v>1224</v>
      </c>
      <c r="F130" t="s">
        <v>37</v>
      </c>
      <c r="G130" t="s">
        <v>1262</v>
      </c>
      <c r="H130" s="14" t="s">
        <v>1454</v>
      </c>
      <c r="I130" t="s">
        <v>1663</v>
      </c>
      <c r="J130">
        <v>64092</v>
      </c>
      <c r="K130" t="s">
        <v>1744</v>
      </c>
      <c r="L130">
        <v>1004.1</v>
      </c>
      <c r="M130">
        <v>6240616841216</v>
      </c>
      <c r="N130">
        <v>9560757633024</v>
      </c>
      <c r="O130">
        <v>6215134963</v>
      </c>
      <c r="P130">
        <v>2640644031</v>
      </c>
      <c r="Q130">
        <v>1.3</v>
      </c>
      <c r="R130">
        <v>1102.5</v>
      </c>
      <c r="S130">
        <v>645.605</v>
      </c>
      <c r="T130">
        <v>7448129</v>
      </c>
      <c r="U130">
        <v>34.12984</v>
      </c>
      <c r="V130">
        <v>24.17247</v>
      </c>
      <c r="W130">
        <v>6.041952</v>
      </c>
      <c r="X130">
        <v>15.356113</v>
      </c>
      <c r="Y130">
        <v>0</v>
      </c>
      <c r="Z130">
        <v>0</v>
      </c>
      <c r="AA130">
        <v>23.526</v>
      </c>
      <c r="AB130">
        <v>43</v>
      </c>
      <c r="AC130">
        <v>19.09</v>
      </c>
      <c r="AD130">
        <v>3.99</v>
      </c>
      <c r="AE130">
        <v>92.574996</v>
      </c>
      <c r="AF130">
        <v>60.59099999999999</v>
      </c>
      <c r="AG130">
        <v>45.033002</v>
      </c>
      <c r="AH130">
        <v>0</v>
      </c>
      <c r="AI130">
        <v>20.6</v>
      </c>
      <c r="AJ130">
        <v>0</v>
      </c>
      <c r="AK130">
        <v>0</v>
      </c>
      <c r="AL130">
        <v>21.9</v>
      </c>
      <c r="AM130">
        <v>10</v>
      </c>
      <c r="AN130">
        <v>6.34</v>
      </c>
      <c r="AO130">
        <v>6.34</v>
      </c>
      <c r="AP130">
        <v>128014401536</v>
      </c>
      <c r="AQ130">
        <v>3276648742912</v>
      </c>
      <c r="AR130">
        <v>-649065791488</v>
      </c>
      <c r="AS130">
        <v>0</v>
      </c>
      <c r="AT130">
        <v>29.42</v>
      </c>
      <c r="AU130">
        <v>0</v>
      </c>
      <c r="AV130">
        <v>166.188</v>
      </c>
      <c r="AW130">
        <v>65.545</v>
      </c>
      <c r="AX130">
        <v>20.612</v>
      </c>
      <c r="AY130">
        <v>54.957</v>
      </c>
      <c r="AZ130">
        <v>25.711</v>
      </c>
      <c r="BA130">
        <v>-8.230137258951164</v>
      </c>
      <c r="BB130">
        <v>11.28227742105729</v>
      </c>
      <c r="BC130">
        <v>10.06034288341401</v>
      </c>
      <c r="BD130">
        <v>56.25588232919577</v>
      </c>
      <c r="BE130">
        <v>26.88093917877175</v>
      </c>
      <c r="BF130">
        <v>82</v>
      </c>
      <c r="BG130" t="s">
        <v>1745</v>
      </c>
      <c r="BH130" t="s">
        <v>1859</v>
      </c>
      <c r="BI130">
        <v>100</v>
      </c>
      <c r="BJ130" t="s">
        <v>1907</v>
      </c>
      <c r="BK130" t="s">
        <v>273</v>
      </c>
      <c r="BL130">
        <v>90</v>
      </c>
      <c r="BM130" t="s">
        <v>1908</v>
      </c>
      <c r="BN130" t="s">
        <v>1910</v>
      </c>
      <c r="BO130">
        <v>1004.099975585938</v>
      </c>
      <c r="BP130">
        <v>-2.381878337693299</v>
      </c>
      <c r="BQ130">
        <v>-1.413846285131326</v>
      </c>
      <c r="BR130">
        <v>-5.85974136795433</v>
      </c>
      <c r="BS130">
        <v>-7.859603066213583</v>
      </c>
      <c r="BT130">
        <v>-1.95293433031839</v>
      </c>
      <c r="BU130">
        <v>14.59058209254636</v>
      </c>
      <c r="BV130">
        <v>4.104466156700625</v>
      </c>
      <c r="BW130">
        <v>8.859359179124588</v>
      </c>
      <c r="BX130">
        <v>9.421806189569804</v>
      </c>
      <c r="BY130">
        <v>2.034622523454694</v>
      </c>
      <c r="BZ130">
        <v>7.319562459729381</v>
      </c>
      <c r="CA130">
        <v>42.43599832946477</v>
      </c>
      <c r="CB130">
        <v>45.352385761801</v>
      </c>
      <c r="CC130">
        <v>-6.282845756704091</v>
      </c>
      <c r="CD130">
        <v>-0.4803623993401721</v>
      </c>
      <c r="CE130">
        <v>-5.802483357363919</v>
      </c>
      <c r="CF130" t="s">
        <v>1912</v>
      </c>
      <c r="CG130">
        <v>1015.739990234375</v>
      </c>
      <c r="CH130">
        <v>1020.6</v>
      </c>
      <c r="CI130">
        <v>1039.340002441406</v>
      </c>
      <c r="CJ130">
        <v>1014.665897118624</v>
      </c>
      <c r="CK130">
        <v>1021.738116207903</v>
      </c>
      <c r="CL130">
        <v>1030.23480138362</v>
      </c>
      <c r="CM130">
        <v>17.32598049736722</v>
      </c>
      <c r="CN130">
        <v>19.42611154036935</v>
      </c>
      <c r="CO130" t="s">
        <v>2015</v>
      </c>
      <c r="CP130">
        <v>-30</v>
      </c>
      <c r="CQ130" t="s">
        <v>2050</v>
      </c>
      <c r="CR130" t="s">
        <v>2054</v>
      </c>
      <c r="CS130">
        <v>6303438</v>
      </c>
      <c r="CT130">
        <v>8096665.1</v>
      </c>
      <c r="CU130">
        <v>0.7785227525342502</v>
      </c>
      <c r="CV130" t="s">
        <v>2056</v>
      </c>
      <c r="CW130">
        <v>-0.8473456344563156</v>
      </c>
      <c r="CX130" t="s">
        <v>2177</v>
      </c>
      <c r="CY130" t="s">
        <v>2382</v>
      </c>
      <c r="CZ130" t="s">
        <v>2579</v>
      </c>
      <c r="DA130" t="s">
        <v>2757</v>
      </c>
      <c r="DB130">
        <v>-2.210758878332231</v>
      </c>
      <c r="DC130">
        <v>-7.456223448300692</v>
      </c>
      <c r="DD130">
        <v>-7.405020935103146</v>
      </c>
      <c r="DE130" t="s">
        <v>2830</v>
      </c>
      <c r="DF130" t="s">
        <v>1921</v>
      </c>
      <c r="DG130" t="s">
        <v>1921</v>
      </c>
      <c r="DH130">
        <v>0</v>
      </c>
      <c r="DI130">
        <v>35.79381130905713</v>
      </c>
      <c r="DJ130" t="s">
        <v>709</v>
      </c>
      <c r="DK130" t="s">
        <v>1907</v>
      </c>
      <c r="DL130">
        <v>42.4</v>
      </c>
      <c r="DM130" t="s">
        <v>613</v>
      </c>
      <c r="DN130" t="s">
        <v>618</v>
      </c>
      <c r="DO130" t="s">
        <v>610</v>
      </c>
      <c r="DP130" t="s">
        <v>622</v>
      </c>
      <c r="DQ130">
        <v>52</v>
      </c>
      <c r="DR130">
        <v>972</v>
      </c>
      <c r="DS130">
        <v>1029.82</v>
      </c>
      <c r="DT130" t="s">
        <v>536</v>
      </c>
      <c r="DU130" t="s">
        <v>1907</v>
      </c>
      <c r="DV130" t="s">
        <v>605</v>
      </c>
      <c r="DW130" t="s">
        <v>613</v>
      </c>
      <c r="DX130" t="s">
        <v>610</v>
      </c>
      <c r="DY130">
        <v>68.00067431850749</v>
      </c>
      <c r="DZ130">
        <v>19.20215236405743</v>
      </c>
      <c r="EA130" t="s">
        <v>636</v>
      </c>
      <c r="EB130">
        <v>60</v>
      </c>
      <c r="EC130">
        <v>73.24063276836372</v>
      </c>
      <c r="ED130" t="s">
        <v>611</v>
      </c>
      <c r="EE130" t="s">
        <v>605</v>
      </c>
      <c r="EF130" t="s">
        <v>605</v>
      </c>
      <c r="EG130" t="s">
        <v>1907</v>
      </c>
      <c r="EH130" t="s">
        <v>708</v>
      </c>
      <c r="EI130" t="s">
        <v>696</v>
      </c>
      <c r="EJ130" t="s">
        <v>611</v>
      </c>
      <c r="EK130" t="s">
        <v>611</v>
      </c>
      <c r="EL130" t="s">
        <v>611</v>
      </c>
      <c r="EM130">
        <v>32</v>
      </c>
      <c r="EN130" t="s">
        <v>611</v>
      </c>
      <c r="EO130">
        <v>0</v>
      </c>
      <c r="EP130" t="s">
        <v>611</v>
      </c>
      <c r="EQ130" t="s">
        <v>1907</v>
      </c>
      <c r="ER130">
        <v>64.20999999999999</v>
      </c>
      <c r="ES130" t="s">
        <v>2854</v>
      </c>
      <c r="ET130">
        <v>42.43599832946477</v>
      </c>
      <c r="EU130">
        <v>-6.180779935748888</v>
      </c>
      <c r="EV130">
        <v>1039.340002441406</v>
      </c>
      <c r="EW130">
        <v>1029.927001953125</v>
      </c>
      <c r="EX130" t="s">
        <v>2863</v>
      </c>
      <c r="EY130" t="s">
        <v>1907</v>
      </c>
      <c r="EZ130">
        <v>0</v>
      </c>
      <c r="FA130">
        <v>67.21841161820777</v>
      </c>
      <c r="FB130" t="s">
        <v>536</v>
      </c>
      <c r="FC130">
        <v>0</v>
      </c>
      <c r="FD130" t="s">
        <v>2866</v>
      </c>
      <c r="FE130" t="s">
        <v>2996</v>
      </c>
      <c r="FF130" t="s">
        <v>1907</v>
      </c>
      <c r="FG130">
        <v>2</v>
      </c>
      <c r="FH130">
        <v>1</v>
      </c>
      <c r="FI130">
        <v>0</v>
      </c>
      <c r="FJ130" t="s">
        <v>3077</v>
      </c>
      <c r="FK130">
        <v>1</v>
      </c>
      <c r="FL130" t="s">
        <v>605</v>
      </c>
      <c r="FM130" t="s">
        <v>3079</v>
      </c>
      <c r="FN130" t="s">
        <v>3081</v>
      </c>
      <c r="FO130" t="s">
        <v>3077</v>
      </c>
      <c r="FP130">
        <v>0.7649469588034876</v>
      </c>
      <c r="FQ130">
        <v>930.800048828125</v>
      </c>
      <c r="FR130" t="s">
        <v>3080</v>
      </c>
      <c r="FS130" t="s">
        <v>3077</v>
      </c>
      <c r="FT130">
        <v>0.85</v>
      </c>
      <c r="FU130">
        <v>985.1500244140625</v>
      </c>
      <c r="FX130">
        <v>0</v>
      </c>
      <c r="FY130">
        <v>0</v>
      </c>
      <c r="FZ130" t="s">
        <v>1907</v>
      </c>
      <c r="GA130" t="s">
        <v>3099</v>
      </c>
      <c r="GB130" t="s">
        <v>3100</v>
      </c>
      <c r="GC130">
        <v>0.4242354554176062</v>
      </c>
      <c r="GD130">
        <v>0.4242354554176062</v>
      </c>
      <c r="GE130" t="s">
        <v>611</v>
      </c>
      <c r="GF130" t="s">
        <v>40</v>
      </c>
      <c r="GG130" t="s">
        <v>3101</v>
      </c>
      <c r="GH130">
        <v>13.63000011444092</v>
      </c>
      <c r="GI130">
        <v>26068.150390625</v>
      </c>
      <c r="GJ130" t="s">
        <v>1907</v>
      </c>
      <c r="GK130">
        <v>50.25996103840951</v>
      </c>
      <c r="GL130" t="s">
        <v>611</v>
      </c>
      <c r="GM130" t="s">
        <v>536</v>
      </c>
      <c r="GN130">
        <v>92</v>
      </c>
      <c r="GO130" t="s">
        <v>40</v>
      </c>
      <c r="GP130">
        <v>60.0614135201652</v>
      </c>
      <c r="GQ130" t="s">
        <v>611</v>
      </c>
      <c r="GR130">
        <v>50</v>
      </c>
      <c r="GS130" t="s">
        <v>611</v>
      </c>
      <c r="GT130">
        <v>0</v>
      </c>
      <c r="GU130">
        <v>0</v>
      </c>
      <c r="GV130">
        <v>0</v>
      </c>
      <c r="GW130">
        <v>47.45768491179979</v>
      </c>
      <c r="GX130" t="s">
        <v>611</v>
      </c>
      <c r="GY130">
        <v>35</v>
      </c>
      <c r="GZ130" t="s">
        <v>705</v>
      </c>
      <c r="HA130">
        <v>50</v>
      </c>
      <c r="HB130" t="s">
        <v>611</v>
      </c>
      <c r="HC130" t="s">
        <v>45</v>
      </c>
      <c r="HD130" t="s">
        <v>1907</v>
      </c>
      <c r="HE130">
        <v>957.5047520315193</v>
      </c>
      <c r="HF130" t="s">
        <v>3105</v>
      </c>
      <c r="HG130">
        <v>4.866317734252289</v>
      </c>
      <c r="HH130" t="s">
        <v>611</v>
      </c>
      <c r="HI130">
        <v>903.0836595970784</v>
      </c>
      <c r="HJ130">
        <v>1011.92584446596</v>
      </c>
      <c r="HK130">
        <v>-0.2796090035506313</v>
      </c>
      <c r="HL130" t="s">
        <v>40</v>
      </c>
      <c r="HM130" t="s">
        <v>696</v>
      </c>
      <c r="HN130">
        <v>40</v>
      </c>
      <c r="HO130">
        <v>1</v>
      </c>
      <c r="HP130">
        <v>17.13420113852726</v>
      </c>
      <c r="HQ130" t="s">
        <v>45</v>
      </c>
      <c r="HR130" t="s">
        <v>666</v>
      </c>
      <c r="HS130">
        <v>918.7125</v>
      </c>
      <c r="HT130">
        <v>1013.775</v>
      </c>
      <c r="HU130">
        <v>874.35</v>
      </c>
      <c r="HV130" t="s">
        <v>3110</v>
      </c>
      <c r="HW130" t="b">
        <v>1</v>
      </c>
      <c r="HX130">
        <v>918.7125</v>
      </c>
      <c r="HY130">
        <v>874.35</v>
      </c>
      <c r="HZ130">
        <v>1013.775</v>
      </c>
      <c r="IB130">
        <v>1013.775</v>
      </c>
      <c r="IC130">
        <v>-0.9543561849584452</v>
      </c>
      <c r="ID130">
        <v>47</v>
      </c>
      <c r="IE130" t="s">
        <v>536</v>
      </c>
      <c r="IF130">
        <v>50</v>
      </c>
      <c r="IG130" t="s">
        <v>45</v>
      </c>
      <c r="IH130" t="s">
        <v>1907</v>
      </c>
      <c r="II130">
        <v>60</v>
      </c>
      <c r="IJ130">
        <v>60</v>
      </c>
      <c r="IK130">
        <v>60</v>
      </c>
      <c r="IL130">
        <v>100</v>
      </c>
      <c r="IM130">
        <v>82</v>
      </c>
      <c r="IN130">
        <v>35.79381130905713</v>
      </c>
      <c r="IO130">
        <v>52</v>
      </c>
      <c r="IP130">
        <v>73.24063276836372</v>
      </c>
      <c r="IQ130">
        <v>32</v>
      </c>
      <c r="IR130">
        <v>100</v>
      </c>
      <c r="IS130">
        <v>58.65232033994573</v>
      </c>
      <c r="IT130">
        <v>47.13814339271714</v>
      </c>
      <c r="IU130">
        <v>64.20999999999999</v>
      </c>
      <c r="IV130">
        <v>59.5</v>
      </c>
      <c r="IW130">
        <v>72.66092813597828</v>
      </c>
      <c r="IX130">
        <v>71.43769610198372</v>
      </c>
      <c r="IY130">
        <v>67.078312118981</v>
      </c>
      <c r="IZ130">
        <v>68.125</v>
      </c>
      <c r="JA130">
        <v>68.20331211898102</v>
      </c>
      <c r="JB130">
        <v>61.62069610198372</v>
      </c>
      <c r="JC130">
        <v>58.65232033994573</v>
      </c>
      <c r="JD130">
        <v>82</v>
      </c>
      <c r="JE130">
        <v>61.38814339271714</v>
      </c>
      <c r="JF130">
        <v>16.66770614160247</v>
      </c>
      <c r="JG130">
        <v>6.14</v>
      </c>
      <c r="JH130">
        <v>100</v>
      </c>
      <c r="JI130" t="s">
        <v>2865</v>
      </c>
      <c r="JJ130" t="s">
        <v>2867</v>
      </c>
      <c r="JK130" t="s">
        <v>3114</v>
      </c>
      <c r="JM130">
        <v>77.078312118981</v>
      </c>
      <c r="JN130">
        <v>10</v>
      </c>
      <c r="JO130">
        <v>0</v>
      </c>
      <c r="JP130">
        <v>82.078312118981</v>
      </c>
      <c r="JQ130">
        <v>5</v>
      </c>
      <c r="JR130" t="s">
        <v>3116</v>
      </c>
      <c r="JS130" t="s">
        <v>3118</v>
      </c>
      <c r="JT130">
        <v>82.078312118981</v>
      </c>
      <c r="JU130">
        <v>0</v>
      </c>
      <c r="JV130" t="s">
        <v>3119</v>
      </c>
      <c r="JW130" t="s">
        <v>3205</v>
      </c>
      <c r="JX130">
        <v>81.77831211898101</v>
      </c>
      <c r="JY130">
        <v>-0.3</v>
      </c>
      <c r="JZ130" t="s">
        <v>3285</v>
      </c>
      <c r="KA130" t="s">
        <v>536</v>
      </c>
      <c r="KB130">
        <v>50</v>
      </c>
      <c r="KC130">
        <v>42.98280391384849</v>
      </c>
      <c r="KD130">
        <v>33.04153885539398</v>
      </c>
      <c r="KE130">
        <v>100</v>
      </c>
      <c r="KF130">
        <v>43.61209599999999</v>
      </c>
      <c r="KG130">
        <v>40.00000000000001</v>
      </c>
      <c r="KH130" t="s">
        <v>3301</v>
      </c>
      <c r="KI130">
        <v>1</v>
      </c>
      <c r="KJ130">
        <v>46.48875</v>
      </c>
      <c r="KK130">
        <v>40</v>
      </c>
      <c r="KL130">
        <v>25</v>
      </c>
      <c r="KM130">
        <v>35</v>
      </c>
      <c r="KN130">
        <v>80</v>
      </c>
      <c r="KO130">
        <v>58</v>
      </c>
      <c r="KP130">
        <v>85</v>
      </c>
      <c r="KQ130">
        <v>35</v>
      </c>
      <c r="KR130">
        <v>1</v>
      </c>
      <c r="KS130" t="s">
        <v>3099</v>
      </c>
      <c r="KT130" t="s">
        <v>3302</v>
      </c>
      <c r="KU130" t="s">
        <v>3303</v>
      </c>
      <c r="KV130">
        <v>0.8</v>
      </c>
      <c r="KW130" t="s">
        <v>3078</v>
      </c>
      <c r="KX130">
        <v>0</v>
      </c>
      <c r="KY130">
        <v>53.21145637538824</v>
      </c>
      <c r="KZ130">
        <v>46.48875</v>
      </c>
      <c r="LA130">
        <v>58</v>
      </c>
      <c r="LB130">
        <v>58</v>
      </c>
      <c r="LC130">
        <v>63</v>
      </c>
      <c r="LD130" t="s">
        <v>2832</v>
      </c>
      <c r="LE130" t="s">
        <v>3306</v>
      </c>
      <c r="LF130" t="s">
        <v>2832</v>
      </c>
      <c r="LG130" t="s">
        <v>174</v>
      </c>
      <c r="LH130" t="s">
        <v>174</v>
      </c>
      <c r="LI130">
        <v>-24.09550820513251</v>
      </c>
      <c r="LJ130">
        <v>10.22865246153975</v>
      </c>
      <c r="LK130">
        <v>9.788543624611762</v>
      </c>
      <c r="LL130">
        <v>3.505946086151511</v>
      </c>
      <c r="LM130" t="b">
        <v>1</v>
      </c>
      <c r="LO130">
        <v>34</v>
      </c>
      <c r="LP130">
        <v>35.3</v>
      </c>
      <c r="LQ130">
        <v>51</v>
      </c>
      <c r="LR130" t="s">
        <v>3103</v>
      </c>
      <c r="LS130">
        <v>26.05</v>
      </c>
      <c r="LT130">
        <v>11.91</v>
      </c>
      <c r="LU130">
        <v>1.53</v>
      </c>
      <c r="LV130">
        <v>45.2</v>
      </c>
      <c r="LW130" t="s">
        <v>36</v>
      </c>
    </row>
    <row r="131" spans="1:335">
      <c r="A131" t="s">
        <v>274</v>
      </c>
      <c r="B131" t="s">
        <v>431</v>
      </c>
      <c r="C131" t="s">
        <v>1231</v>
      </c>
      <c r="D131" t="s">
        <v>1261</v>
      </c>
      <c r="E131" t="s">
        <v>1231</v>
      </c>
      <c r="F131" t="s">
        <v>74</v>
      </c>
      <c r="G131" t="s">
        <v>1295</v>
      </c>
      <c r="H131" s="14" t="s">
        <v>1455</v>
      </c>
      <c r="I131" t="s">
        <v>1664</v>
      </c>
      <c r="J131">
        <v>2198</v>
      </c>
      <c r="K131" t="s">
        <v>1744</v>
      </c>
      <c r="L131">
        <v>2180.6</v>
      </c>
      <c r="M131">
        <v>593412096000</v>
      </c>
      <c r="N131">
        <v>580043407360</v>
      </c>
      <c r="O131">
        <v>271985634</v>
      </c>
      <c r="P131">
        <v>132100233</v>
      </c>
      <c r="Q131">
        <v>1.02</v>
      </c>
      <c r="R131">
        <v>3115</v>
      </c>
      <c r="S131">
        <v>2151</v>
      </c>
      <c r="T131">
        <v>527814</v>
      </c>
      <c r="U131">
        <v>44.656975</v>
      </c>
      <c r="V131">
        <v>35.53781</v>
      </c>
      <c r="W131">
        <v>20</v>
      </c>
      <c r="X131">
        <v>10.095631</v>
      </c>
      <c r="Y131">
        <v>0</v>
      </c>
      <c r="Z131">
        <v>31.225</v>
      </c>
      <c r="AA131">
        <v>9.868</v>
      </c>
      <c r="AB131">
        <v>50</v>
      </c>
      <c r="AC131">
        <v>81.97</v>
      </c>
      <c r="AD131">
        <v>33.479</v>
      </c>
      <c r="AE131">
        <v>68.779</v>
      </c>
      <c r="AF131">
        <v>28.183</v>
      </c>
      <c r="AG131">
        <v>22.558</v>
      </c>
      <c r="AH131">
        <v>31.604</v>
      </c>
      <c r="AI131">
        <v>-6.2</v>
      </c>
      <c r="AJ131">
        <v>0</v>
      </c>
      <c r="AK131">
        <v>0</v>
      </c>
      <c r="AL131">
        <v>-17.1</v>
      </c>
      <c r="AM131">
        <v>3.791</v>
      </c>
      <c r="AN131">
        <v>1.292</v>
      </c>
      <c r="AO131">
        <v>1.037</v>
      </c>
      <c r="AP131">
        <v>13474700288</v>
      </c>
      <c r="AQ131">
        <v>599900032</v>
      </c>
      <c r="AR131">
        <v>14418499584</v>
      </c>
      <c r="AS131">
        <v>12022112256</v>
      </c>
      <c r="AT131">
        <v>48.83</v>
      </c>
      <c r="AU131">
        <v>61.36</v>
      </c>
      <c r="AV131">
        <v>58.171</v>
      </c>
      <c r="AW131">
        <v>216.101</v>
      </c>
      <c r="AX131">
        <v>49.536</v>
      </c>
      <c r="AY131">
        <v>51.434</v>
      </c>
      <c r="AZ131">
        <v>20.006001</v>
      </c>
      <c r="BA131">
        <v>-3.616910656557296</v>
      </c>
      <c r="BB131">
        <v>-3.048840850416429</v>
      </c>
      <c r="BC131">
        <v>-17.16091019198328</v>
      </c>
      <c r="BD131">
        <v>-17.17938384920939</v>
      </c>
      <c r="BE131">
        <v>23.81639323565491</v>
      </c>
      <c r="BF131">
        <v>32</v>
      </c>
      <c r="BG131" t="s">
        <v>1749</v>
      </c>
      <c r="BH131" t="s">
        <v>1860</v>
      </c>
      <c r="BI131">
        <v>100</v>
      </c>
      <c r="BJ131" t="s">
        <v>1907</v>
      </c>
      <c r="BK131" t="s">
        <v>274</v>
      </c>
      <c r="BL131">
        <v>90</v>
      </c>
      <c r="BM131" t="s">
        <v>1908</v>
      </c>
      <c r="BN131" t="s">
        <v>1910</v>
      </c>
      <c r="BO131">
        <v>2180.60009765625</v>
      </c>
      <c r="BP131">
        <v>0.04129680710829309</v>
      </c>
      <c r="BQ131">
        <v>0.3636096406277378</v>
      </c>
      <c r="BR131">
        <v>0.6183161123240577</v>
      </c>
      <c r="BS131">
        <v>-1.572527482699748</v>
      </c>
      <c r="BT131">
        <v>-0.199918879327976</v>
      </c>
      <c r="BU131">
        <v>-3.498769227478071</v>
      </c>
      <c r="BV131">
        <v>0.7914604495884036</v>
      </c>
      <c r="BW131">
        <v>0.9716939366510429</v>
      </c>
      <c r="BX131">
        <v>2.714097578043892</v>
      </c>
      <c r="BY131">
        <v>1.221393501648478</v>
      </c>
      <c r="BZ131">
        <v>28.24022701762461</v>
      </c>
      <c r="CA131">
        <v>38.29806882063003</v>
      </c>
      <c r="CB131">
        <v>55.03170727962289</v>
      </c>
      <c r="CC131">
        <v>-13.27532322116713</v>
      </c>
      <c r="CD131">
        <v>-15.12636675169451</v>
      </c>
      <c r="CE131">
        <v>1.851043530527384</v>
      </c>
      <c r="CF131" t="s">
        <v>1912</v>
      </c>
      <c r="CG131">
        <v>2182.2</v>
      </c>
      <c r="CH131">
        <v>2178.839990234375</v>
      </c>
      <c r="CI131">
        <v>2190.319909667969</v>
      </c>
      <c r="CJ131">
        <v>2180.617485534368</v>
      </c>
      <c r="CK131">
        <v>2182.267768367736</v>
      </c>
      <c r="CL131">
        <v>2190.99507904634</v>
      </c>
      <c r="CM131">
        <v>41.22475450943531</v>
      </c>
      <c r="CN131">
        <v>36.06004291360899</v>
      </c>
      <c r="CO131" t="s">
        <v>2016</v>
      </c>
      <c r="CP131">
        <v>0</v>
      </c>
      <c r="CQ131" t="s">
        <v>1921</v>
      </c>
      <c r="CR131" t="s">
        <v>1921</v>
      </c>
      <c r="CS131">
        <v>289667</v>
      </c>
      <c r="CT131">
        <v>215631.5</v>
      </c>
      <c r="CU131">
        <v>1.343342693437647</v>
      </c>
      <c r="CV131" t="s">
        <v>2057</v>
      </c>
      <c r="CW131">
        <v>-0.1939710285057226</v>
      </c>
      <c r="CX131" t="s">
        <v>2178</v>
      </c>
      <c r="CY131" t="s">
        <v>2383</v>
      </c>
      <c r="CZ131" t="s">
        <v>2580</v>
      </c>
      <c r="DA131" t="s">
        <v>2758</v>
      </c>
      <c r="DB131">
        <v>-0.274398597458736</v>
      </c>
      <c r="DC131">
        <v>0.4329470659439449</v>
      </c>
      <c r="DD131">
        <v>-0.5556222347762207</v>
      </c>
      <c r="DE131" t="s">
        <v>2826</v>
      </c>
      <c r="DF131" t="s">
        <v>1921</v>
      </c>
      <c r="DG131" t="s">
        <v>1921</v>
      </c>
      <c r="DH131">
        <v>0</v>
      </c>
      <c r="DI131">
        <v>54.74640753956672</v>
      </c>
      <c r="DJ131" t="s">
        <v>675</v>
      </c>
      <c r="DK131" t="s">
        <v>1907</v>
      </c>
      <c r="DL131">
        <v>38.3</v>
      </c>
      <c r="DM131" t="s">
        <v>605</v>
      </c>
      <c r="DN131" t="s">
        <v>618</v>
      </c>
      <c r="DO131" t="s">
        <v>610</v>
      </c>
      <c r="DP131" t="s">
        <v>611</v>
      </c>
      <c r="DQ131">
        <v>80</v>
      </c>
      <c r="DR131">
        <v>2071.57</v>
      </c>
      <c r="DS131">
        <v>2261.44</v>
      </c>
      <c r="DT131" t="s">
        <v>535</v>
      </c>
      <c r="DU131" t="s">
        <v>1907</v>
      </c>
      <c r="DV131" t="s">
        <v>613</v>
      </c>
      <c r="DW131" t="s">
        <v>611</v>
      </c>
      <c r="DX131" t="s">
        <v>609</v>
      </c>
      <c r="DY131">
        <v>33.67627928030925</v>
      </c>
      <c r="DZ131">
        <v>49.58095734723049</v>
      </c>
      <c r="EA131" t="s">
        <v>36</v>
      </c>
      <c r="EB131">
        <v>100</v>
      </c>
      <c r="EC131">
        <v>60.10288378409277</v>
      </c>
      <c r="ED131" t="s">
        <v>613</v>
      </c>
      <c r="EE131" t="s">
        <v>613</v>
      </c>
      <c r="EF131" t="s">
        <v>613</v>
      </c>
      <c r="EG131" t="s">
        <v>1907</v>
      </c>
      <c r="EH131" t="s">
        <v>708</v>
      </c>
      <c r="EI131" t="s">
        <v>696</v>
      </c>
      <c r="EJ131" t="s">
        <v>611</v>
      </c>
      <c r="EK131" t="s">
        <v>611</v>
      </c>
      <c r="EL131" t="s">
        <v>611</v>
      </c>
      <c r="EM131">
        <v>32</v>
      </c>
      <c r="EN131" t="s">
        <v>611</v>
      </c>
      <c r="EO131">
        <v>0</v>
      </c>
      <c r="EP131" t="s">
        <v>611</v>
      </c>
      <c r="EQ131" t="s">
        <v>1907</v>
      </c>
      <c r="ER131">
        <v>54.81</v>
      </c>
      <c r="ES131" t="s">
        <v>2843</v>
      </c>
      <c r="ET131">
        <v>38.29806882063003</v>
      </c>
      <c r="EU131">
        <v>-13.47612072206039</v>
      </c>
      <c r="EV131">
        <v>2190.319909667969</v>
      </c>
      <c r="EW131">
        <v>2226.42166015625</v>
      </c>
      <c r="EX131" t="s">
        <v>2830</v>
      </c>
      <c r="EY131" t="s">
        <v>1907</v>
      </c>
      <c r="EZ131">
        <v>1</v>
      </c>
      <c r="FA131">
        <v>63.02882442292387</v>
      </c>
      <c r="FB131" t="s">
        <v>538</v>
      </c>
      <c r="FC131">
        <v>12.60576488458477</v>
      </c>
      <c r="FD131" t="s">
        <v>2866</v>
      </c>
      <c r="FE131" t="s">
        <v>2997</v>
      </c>
      <c r="FF131" t="s">
        <v>1907</v>
      </c>
      <c r="FG131">
        <v>0</v>
      </c>
      <c r="FH131">
        <v>0</v>
      </c>
      <c r="FI131">
        <v>0</v>
      </c>
      <c r="FJ131" t="s">
        <v>3078</v>
      </c>
      <c r="FK131">
        <v>0</v>
      </c>
      <c r="FL131" t="s">
        <v>611</v>
      </c>
      <c r="FP131">
        <v>0</v>
      </c>
      <c r="FQ131">
        <v>0</v>
      </c>
      <c r="FT131">
        <v>0</v>
      </c>
      <c r="FU131">
        <v>0</v>
      </c>
      <c r="FX131">
        <v>0</v>
      </c>
      <c r="FY131">
        <v>0</v>
      </c>
      <c r="FZ131" t="s">
        <v>1907</v>
      </c>
      <c r="GA131" t="s">
        <v>3099</v>
      </c>
      <c r="GB131" t="s">
        <v>3100</v>
      </c>
      <c r="GC131">
        <v>0.4242354554176062</v>
      </c>
      <c r="GD131">
        <v>0.4242354554176062</v>
      </c>
      <c r="GE131" t="s">
        <v>611</v>
      </c>
      <c r="GF131" t="s">
        <v>40</v>
      </c>
      <c r="GG131" t="s">
        <v>3101</v>
      </c>
      <c r="GH131">
        <v>13.63000011444092</v>
      </c>
      <c r="GI131">
        <v>26068.150390625</v>
      </c>
      <c r="GJ131" t="s">
        <v>1907</v>
      </c>
      <c r="GK131">
        <v>48.40029668379054</v>
      </c>
      <c r="GL131" t="s">
        <v>611</v>
      </c>
      <c r="GM131" t="s">
        <v>536</v>
      </c>
      <c r="GN131">
        <v>92</v>
      </c>
      <c r="GO131" t="s">
        <v>40</v>
      </c>
      <c r="GP131">
        <v>60.23227615336121</v>
      </c>
      <c r="GQ131" t="s">
        <v>611</v>
      </c>
      <c r="GR131">
        <v>50</v>
      </c>
      <c r="GS131" t="s">
        <v>611</v>
      </c>
      <c r="GT131">
        <v>0</v>
      </c>
      <c r="GU131">
        <v>0</v>
      </c>
      <c r="GV131">
        <v>0</v>
      </c>
      <c r="GW131">
        <v>37.90306918891091</v>
      </c>
      <c r="GX131" t="s">
        <v>611</v>
      </c>
      <c r="GY131">
        <v>35</v>
      </c>
      <c r="GZ131" t="s">
        <v>705</v>
      </c>
      <c r="HA131">
        <v>50</v>
      </c>
      <c r="HB131" t="s">
        <v>611</v>
      </c>
      <c r="HC131" t="s">
        <v>45</v>
      </c>
      <c r="HD131" t="s">
        <v>1907</v>
      </c>
      <c r="HE131">
        <v>2308.715634244119</v>
      </c>
      <c r="HF131" t="s">
        <v>3106</v>
      </c>
      <c r="HG131">
        <v>-5.549212500993646</v>
      </c>
      <c r="HH131" t="s">
        <v>611</v>
      </c>
      <c r="HI131">
        <v>2245.735779559159</v>
      </c>
      <c r="HJ131">
        <v>2371.69548892908</v>
      </c>
      <c r="HK131">
        <v>-0.4084395296055023</v>
      </c>
      <c r="HL131" t="s">
        <v>3103</v>
      </c>
      <c r="HM131" t="s">
        <v>696</v>
      </c>
      <c r="HN131">
        <v>35</v>
      </c>
      <c r="HO131">
        <v>0</v>
      </c>
      <c r="HP131">
        <v>0</v>
      </c>
      <c r="HQ131" t="s">
        <v>45</v>
      </c>
      <c r="HR131" t="s">
        <v>666</v>
      </c>
      <c r="HS131">
        <v>2189.4625</v>
      </c>
      <c r="HT131">
        <v>2447.668</v>
      </c>
      <c r="HU131">
        <v>2177.167</v>
      </c>
      <c r="HV131" t="s">
        <v>3110</v>
      </c>
      <c r="HW131" t="b">
        <v>1</v>
      </c>
      <c r="HX131">
        <v>2177.167</v>
      </c>
      <c r="HZ131">
        <v>2189.4625</v>
      </c>
      <c r="IA131">
        <v>2447.668</v>
      </c>
      <c r="IB131">
        <v>2177.167</v>
      </c>
      <c r="IC131">
        <v>0.1576864639345573</v>
      </c>
      <c r="ID131">
        <v>40</v>
      </c>
      <c r="IE131" t="s">
        <v>535</v>
      </c>
      <c r="IF131">
        <v>50</v>
      </c>
      <c r="IG131" t="s">
        <v>45</v>
      </c>
      <c r="IH131" t="s">
        <v>1907</v>
      </c>
      <c r="II131">
        <v>60</v>
      </c>
      <c r="IJ131">
        <v>20</v>
      </c>
      <c r="IK131">
        <v>100</v>
      </c>
      <c r="IL131">
        <v>20</v>
      </c>
      <c r="IM131">
        <v>32</v>
      </c>
      <c r="IN131">
        <v>54.74640753956672</v>
      </c>
      <c r="IO131">
        <v>80</v>
      </c>
      <c r="IP131">
        <v>60.10288378409277</v>
      </c>
      <c r="IQ131">
        <v>32</v>
      </c>
      <c r="IR131">
        <v>50</v>
      </c>
      <c r="IS131">
        <v>59.95727518645708</v>
      </c>
      <c r="IT131">
        <v>72.42392226187002</v>
      </c>
      <c r="IU131">
        <v>54.81</v>
      </c>
      <c r="IV131">
        <v>54.3</v>
      </c>
      <c r="IW131">
        <v>43.18291007458284</v>
      </c>
      <c r="IX131">
        <v>44.94918255593713</v>
      </c>
      <c r="IY131">
        <v>48.47504631525998</v>
      </c>
      <c r="IZ131">
        <v>52.145</v>
      </c>
      <c r="JA131">
        <v>47.36004631525998</v>
      </c>
      <c r="JB131">
        <v>43.73218255593713</v>
      </c>
      <c r="JC131">
        <v>59.95727518645708</v>
      </c>
      <c r="JD131">
        <v>32</v>
      </c>
      <c r="JE131">
        <v>45.51392226187001</v>
      </c>
      <c r="JF131">
        <v>18.07717842323651</v>
      </c>
      <c r="JG131">
        <v>1.94</v>
      </c>
      <c r="JH131">
        <v>100</v>
      </c>
      <c r="JI131" t="s">
        <v>2865</v>
      </c>
      <c r="JJ131" t="s">
        <v>2867</v>
      </c>
      <c r="JK131" t="s">
        <v>3114</v>
      </c>
      <c r="JM131">
        <v>58.47504631525998</v>
      </c>
      <c r="JN131">
        <v>10</v>
      </c>
      <c r="JO131">
        <v>0</v>
      </c>
      <c r="JP131">
        <v>61.47504631525998</v>
      </c>
      <c r="JQ131">
        <v>3</v>
      </c>
      <c r="JR131" t="s">
        <v>3115</v>
      </c>
      <c r="JS131" t="s">
        <v>3118</v>
      </c>
      <c r="JT131">
        <v>61.47504631525998</v>
      </c>
      <c r="JU131">
        <v>0</v>
      </c>
      <c r="JV131" t="s">
        <v>3119</v>
      </c>
      <c r="JW131" t="s">
        <v>3218</v>
      </c>
      <c r="JX131">
        <v>60.47504631525998</v>
      </c>
      <c r="JY131">
        <v>-1</v>
      </c>
      <c r="JZ131" t="s">
        <v>3274</v>
      </c>
      <c r="KA131" t="s">
        <v>535</v>
      </c>
      <c r="KB131">
        <v>50</v>
      </c>
      <c r="KC131">
        <v>42.47326973359412</v>
      </c>
      <c r="KD131">
        <v>34.28342693437647</v>
      </c>
      <c r="KE131">
        <v>100</v>
      </c>
      <c r="KF131">
        <v>39.512065</v>
      </c>
      <c r="KG131">
        <v>40</v>
      </c>
      <c r="KH131" t="s">
        <v>3301</v>
      </c>
      <c r="KI131">
        <v>1</v>
      </c>
      <c r="KJ131">
        <v>46.2</v>
      </c>
      <c r="KK131">
        <v>30</v>
      </c>
      <c r="KL131">
        <v>50</v>
      </c>
      <c r="KM131">
        <v>50</v>
      </c>
      <c r="KN131">
        <v>70</v>
      </c>
      <c r="KO131">
        <v>61.5</v>
      </c>
      <c r="KP131">
        <v>85</v>
      </c>
      <c r="KQ131">
        <v>45</v>
      </c>
      <c r="KR131">
        <v>1</v>
      </c>
      <c r="KS131" t="s">
        <v>3099</v>
      </c>
      <c r="KT131" t="s">
        <v>3302</v>
      </c>
      <c r="KU131" t="s">
        <v>3303</v>
      </c>
      <c r="KV131">
        <v>0.8</v>
      </c>
      <c r="KW131" t="s">
        <v>3078</v>
      </c>
      <c r="KX131">
        <v>9.454323663438581</v>
      </c>
      <c r="KY131">
        <v>47.27380270809388</v>
      </c>
      <c r="KZ131">
        <v>46.2</v>
      </c>
      <c r="LA131">
        <v>61.5</v>
      </c>
      <c r="LB131">
        <v>70.95432366343859</v>
      </c>
      <c r="LC131">
        <v>75.95432366343859</v>
      </c>
      <c r="LD131" t="s">
        <v>706</v>
      </c>
      <c r="LE131" t="s">
        <v>3306</v>
      </c>
      <c r="LF131" t="s">
        <v>706</v>
      </c>
      <c r="LG131" t="s">
        <v>3312</v>
      </c>
      <c r="LH131" t="s">
        <v>3312</v>
      </c>
      <c r="LI131">
        <v>-6.001776581665858</v>
      </c>
      <c r="LJ131">
        <v>4.80053297449976</v>
      </c>
      <c r="LK131">
        <v>28.6805209553447</v>
      </c>
      <c r="LL131">
        <v>3.72673026640588</v>
      </c>
      <c r="LM131" t="b">
        <v>1</v>
      </c>
      <c r="LO131">
        <v>9</v>
      </c>
      <c r="LP131">
        <v>38.5</v>
      </c>
      <c r="LQ131">
        <v>13</v>
      </c>
      <c r="LR131" t="s">
        <v>3104</v>
      </c>
      <c r="LS131">
        <v>20.37</v>
      </c>
      <c r="LT131">
        <v>14.07</v>
      </c>
      <c r="LU131">
        <v>1.94</v>
      </c>
      <c r="LV131">
        <v>45.2</v>
      </c>
      <c r="LW131" t="s">
        <v>40</v>
      </c>
    </row>
    <row r="132" spans="1:335">
      <c r="A132" t="s">
        <v>275</v>
      </c>
      <c r="B132" t="s">
        <v>432</v>
      </c>
      <c r="C132" t="s">
        <v>1222</v>
      </c>
      <c r="D132" t="s">
        <v>1261</v>
      </c>
      <c r="E132" t="s">
        <v>1222</v>
      </c>
      <c r="F132" t="s">
        <v>37</v>
      </c>
      <c r="G132" t="s">
        <v>1263</v>
      </c>
      <c r="H132" s="14" t="s">
        <v>1456</v>
      </c>
      <c r="I132" t="s">
        <v>1665</v>
      </c>
      <c r="J132">
        <v>42190</v>
      </c>
      <c r="K132" t="s">
        <v>1744</v>
      </c>
      <c r="L132">
        <v>78.33</v>
      </c>
      <c r="M132">
        <v>673096859648</v>
      </c>
      <c r="N132">
        <v>1037250068480</v>
      </c>
      <c r="O132">
        <v>8593091375</v>
      </c>
      <c r="P132">
        <v>4675326343</v>
      </c>
      <c r="Q132">
        <v>1.24</v>
      </c>
      <c r="R132">
        <v>82.7</v>
      </c>
      <c r="S132">
        <v>52.46</v>
      </c>
      <c r="T132">
        <v>24919621</v>
      </c>
      <c r="U132">
        <v>42.80328</v>
      </c>
      <c r="V132">
        <v>14.905974</v>
      </c>
      <c r="W132">
        <v>1.6719675</v>
      </c>
      <c r="X132">
        <v>3.0946412</v>
      </c>
      <c r="Y132">
        <v>0</v>
      </c>
      <c r="Z132">
        <v>0</v>
      </c>
      <c r="AA132">
        <v>4.769</v>
      </c>
      <c r="AB132">
        <v>32</v>
      </c>
      <c r="AC132">
        <v>3.441</v>
      </c>
      <c r="AD132">
        <v>0.409</v>
      </c>
      <c r="AE132">
        <v>0</v>
      </c>
      <c r="AF132">
        <v>7.631</v>
      </c>
      <c r="AG132">
        <v>6.607</v>
      </c>
      <c r="AH132">
        <v>0</v>
      </c>
      <c r="AI132">
        <v>16.1</v>
      </c>
      <c r="AJ132">
        <v>0</v>
      </c>
      <c r="AK132">
        <v>0</v>
      </c>
      <c r="AL132">
        <v>64.09999999999999</v>
      </c>
      <c r="AM132">
        <v>0</v>
      </c>
      <c r="AN132">
        <v>0</v>
      </c>
      <c r="AO132">
        <v>0</v>
      </c>
      <c r="AP132">
        <v>155010203648</v>
      </c>
      <c r="AQ132">
        <v>407921590272</v>
      </c>
      <c r="AR132">
        <v>-375927996416</v>
      </c>
      <c r="AS132">
        <v>0</v>
      </c>
      <c r="AT132">
        <v>1.83</v>
      </c>
      <c r="AU132">
        <v>0</v>
      </c>
      <c r="AV132">
        <v>46.849</v>
      </c>
      <c r="AW132">
        <v>27.868</v>
      </c>
      <c r="AX132">
        <v>15.599</v>
      </c>
      <c r="AY132">
        <v>14.691</v>
      </c>
      <c r="AZ132">
        <v>39.077</v>
      </c>
      <c r="BA132">
        <v>-0.7978688712293267</v>
      </c>
      <c r="BB132">
        <v>9.875158963553883</v>
      </c>
      <c r="BC132">
        <v>13.46574892376369</v>
      </c>
      <c r="BD132">
        <v>24.85920174228647</v>
      </c>
      <c r="BE132">
        <v>29.22164044085282</v>
      </c>
      <c r="BF132">
        <v>62</v>
      </c>
      <c r="BG132" t="s">
        <v>1746</v>
      </c>
      <c r="BH132" t="s">
        <v>1861</v>
      </c>
      <c r="BI132">
        <v>100</v>
      </c>
      <c r="BJ132" t="s">
        <v>1907</v>
      </c>
      <c r="BK132" t="s">
        <v>275</v>
      </c>
      <c r="BL132">
        <v>90</v>
      </c>
      <c r="BM132" t="s">
        <v>1908</v>
      </c>
      <c r="BN132" t="s">
        <v>1910</v>
      </c>
      <c r="BO132">
        <v>78.33000183105469</v>
      </c>
      <c r="BP132">
        <v>-0.7601653006477305</v>
      </c>
      <c r="BQ132">
        <v>-2.610964150383022</v>
      </c>
      <c r="BR132">
        <v>-3.854178645636874</v>
      </c>
      <c r="BS132">
        <v>0.1662466597007084</v>
      </c>
      <c r="BT132">
        <v>6.643982417386995</v>
      </c>
      <c r="BU132">
        <v>13.91797469096014</v>
      </c>
      <c r="BV132">
        <v>1.608445314626253</v>
      </c>
      <c r="BW132">
        <v>2.927087364318298</v>
      </c>
      <c r="BX132">
        <v>5.496052971524044</v>
      </c>
      <c r="BY132">
        <v>2.05926854439521</v>
      </c>
      <c r="BZ132">
        <v>13.12134835550864</v>
      </c>
      <c r="CA132">
        <v>31.05591337553459</v>
      </c>
      <c r="CB132">
        <v>19.16511038726023</v>
      </c>
      <c r="CC132">
        <v>1.06430895712684</v>
      </c>
      <c r="CD132">
        <v>1.649945983865942</v>
      </c>
      <c r="CE132">
        <v>-0.5856370267391011</v>
      </c>
      <c r="CF132" t="s">
        <v>1912</v>
      </c>
      <c r="CG132">
        <v>79.59800109863281</v>
      </c>
      <c r="CH132">
        <v>80.19000091552735</v>
      </c>
      <c r="CI132">
        <v>80.26349983215331</v>
      </c>
      <c r="CJ132">
        <v>79.31051258557544</v>
      </c>
      <c r="CK132">
        <v>79.75004209433094</v>
      </c>
      <c r="CL132">
        <v>79.2599749027323</v>
      </c>
      <c r="CM132">
        <v>11.60789644891163</v>
      </c>
      <c r="CN132">
        <v>25.67151796538206</v>
      </c>
      <c r="CO132" t="s">
        <v>1953</v>
      </c>
      <c r="CP132">
        <v>-5</v>
      </c>
      <c r="CQ132" t="s">
        <v>2049</v>
      </c>
      <c r="CR132" t="s">
        <v>2053</v>
      </c>
      <c r="CS132">
        <v>14848834</v>
      </c>
      <c r="CT132">
        <v>21870439.1</v>
      </c>
      <c r="CU132">
        <v>0.678945398951775</v>
      </c>
      <c r="CV132" t="s">
        <v>2056</v>
      </c>
      <c r="CW132">
        <v>0.7270744701110504</v>
      </c>
      <c r="CX132" t="s">
        <v>2179</v>
      </c>
      <c r="CY132" t="s">
        <v>2384</v>
      </c>
      <c r="CZ132" t="s">
        <v>2581</v>
      </c>
      <c r="DA132" t="s">
        <v>1921</v>
      </c>
      <c r="DB132">
        <v>-3.30823384088913</v>
      </c>
      <c r="DC132">
        <v>-3.546357943462441</v>
      </c>
      <c r="DD132">
        <v>0.3844714295156537</v>
      </c>
      <c r="DE132" t="s">
        <v>2830</v>
      </c>
      <c r="DF132" t="s">
        <v>1921</v>
      </c>
      <c r="DG132" t="s">
        <v>1921</v>
      </c>
      <c r="DH132">
        <v>0</v>
      </c>
      <c r="DI132">
        <v>42.4832955076804</v>
      </c>
      <c r="DJ132" t="s">
        <v>706</v>
      </c>
      <c r="DK132" t="s">
        <v>1907</v>
      </c>
      <c r="DL132">
        <v>31.1</v>
      </c>
      <c r="DM132" t="s">
        <v>613</v>
      </c>
      <c r="DN132" t="s">
        <v>618</v>
      </c>
      <c r="DO132" t="s">
        <v>45</v>
      </c>
      <c r="DP132" t="s">
        <v>613</v>
      </c>
      <c r="DQ132">
        <v>60</v>
      </c>
      <c r="DR132">
        <v>72.40000000000001</v>
      </c>
      <c r="DS132">
        <v>80.15000000000001</v>
      </c>
      <c r="DT132" t="s">
        <v>538</v>
      </c>
      <c r="DU132" t="s">
        <v>1907</v>
      </c>
      <c r="DV132" t="s">
        <v>605</v>
      </c>
      <c r="DW132" t="s">
        <v>613</v>
      </c>
      <c r="DX132" t="s">
        <v>45</v>
      </c>
      <c r="DY132">
        <v>79.76165807677897</v>
      </c>
      <c r="DZ132">
        <v>31.22398222656151</v>
      </c>
      <c r="EA132" t="s">
        <v>36</v>
      </c>
      <c r="EB132">
        <v>90</v>
      </c>
      <c r="EC132">
        <v>83.67329386834599</v>
      </c>
      <c r="ED132" t="s">
        <v>605</v>
      </c>
      <c r="EE132" t="s">
        <v>605</v>
      </c>
      <c r="EF132" t="s">
        <v>605</v>
      </c>
      <c r="EG132" t="s">
        <v>1907</v>
      </c>
      <c r="EH132" t="s">
        <v>611</v>
      </c>
      <c r="EI132" t="s">
        <v>657</v>
      </c>
      <c r="EJ132" t="s">
        <v>611</v>
      </c>
      <c r="EK132" t="s">
        <v>611</v>
      </c>
      <c r="EL132" t="s">
        <v>611</v>
      </c>
      <c r="EM132">
        <v>55</v>
      </c>
      <c r="EN132" t="s">
        <v>667</v>
      </c>
      <c r="EO132">
        <v>0</v>
      </c>
      <c r="EP132" t="s">
        <v>611</v>
      </c>
      <c r="EQ132" t="s">
        <v>1907</v>
      </c>
      <c r="ER132">
        <v>82.45</v>
      </c>
      <c r="ES132" t="s">
        <v>2842</v>
      </c>
      <c r="ET132">
        <v>31.05591337553459</v>
      </c>
      <c r="EU132">
        <v>1.069410850059086</v>
      </c>
      <c r="EV132">
        <v>80.26349983215331</v>
      </c>
      <c r="EW132">
        <v>75.45479949951172</v>
      </c>
      <c r="EX132" t="s">
        <v>2863</v>
      </c>
      <c r="EY132" t="s">
        <v>1907</v>
      </c>
      <c r="EZ132">
        <v>0</v>
      </c>
      <c r="FA132">
        <v>84.77198719255665</v>
      </c>
      <c r="FB132" t="s">
        <v>536</v>
      </c>
      <c r="FC132">
        <v>0</v>
      </c>
      <c r="FD132" t="s">
        <v>2865</v>
      </c>
      <c r="FE132" t="s">
        <v>2998</v>
      </c>
      <c r="FF132" t="s">
        <v>1907</v>
      </c>
      <c r="FG132">
        <v>2</v>
      </c>
      <c r="FH132">
        <v>1</v>
      </c>
      <c r="FI132">
        <v>0</v>
      </c>
      <c r="FJ132" t="s">
        <v>3077</v>
      </c>
      <c r="FK132">
        <v>1</v>
      </c>
      <c r="FL132" t="s">
        <v>605</v>
      </c>
      <c r="FM132" t="s">
        <v>3079</v>
      </c>
      <c r="FN132" t="s">
        <v>3081</v>
      </c>
      <c r="FO132" t="s">
        <v>3077</v>
      </c>
      <c r="FP132">
        <v>0.5882480501504502</v>
      </c>
      <c r="FQ132">
        <v>74.59000396728516</v>
      </c>
      <c r="FR132" t="s">
        <v>3080</v>
      </c>
      <c r="FS132" t="s">
        <v>3077</v>
      </c>
      <c r="FT132">
        <v>0.85</v>
      </c>
      <c r="FU132">
        <v>73.81000518798828</v>
      </c>
      <c r="FX132">
        <v>0</v>
      </c>
      <c r="FY132">
        <v>0</v>
      </c>
      <c r="FZ132" t="s">
        <v>1907</v>
      </c>
      <c r="GA132" t="s">
        <v>3099</v>
      </c>
      <c r="GB132" t="s">
        <v>3100</v>
      </c>
      <c r="GC132">
        <v>0.4242354554176062</v>
      </c>
      <c r="GD132">
        <v>0.4242354554176062</v>
      </c>
      <c r="GE132" t="s">
        <v>611</v>
      </c>
      <c r="GF132" t="s">
        <v>40</v>
      </c>
      <c r="GG132" t="s">
        <v>3101</v>
      </c>
      <c r="GH132">
        <v>13.63000011444092</v>
      </c>
      <c r="GI132">
        <v>26068.150390625</v>
      </c>
      <c r="GJ132" t="s">
        <v>1907</v>
      </c>
      <c r="GK132">
        <v>51.89755507620437</v>
      </c>
      <c r="GL132" t="s">
        <v>611</v>
      </c>
      <c r="GM132" t="s">
        <v>536</v>
      </c>
      <c r="GN132">
        <v>80</v>
      </c>
      <c r="GO132" t="s">
        <v>40</v>
      </c>
      <c r="GP132">
        <v>72.89887234355652</v>
      </c>
      <c r="GQ132" t="s">
        <v>659</v>
      </c>
      <c r="GR132">
        <v>50</v>
      </c>
      <c r="GS132" t="s">
        <v>611</v>
      </c>
      <c r="GT132">
        <v>0</v>
      </c>
      <c r="GU132">
        <v>0</v>
      </c>
      <c r="GV132">
        <v>0</v>
      </c>
      <c r="GW132">
        <v>36.38946686568709</v>
      </c>
      <c r="GX132" t="s">
        <v>611</v>
      </c>
      <c r="GY132">
        <v>35</v>
      </c>
      <c r="GZ132" t="s">
        <v>705</v>
      </c>
      <c r="HA132">
        <v>50</v>
      </c>
      <c r="HB132" t="s">
        <v>611</v>
      </c>
      <c r="HC132" t="s">
        <v>45</v>
      </c>
      <c r="HD132" t="s">
        <v>1907</v>
      </c>
      <c r="HE132">
        <v>73.41234806713695</v>
      </c>
      <c r="HF132" t="s">
        <v>3105</v>
      </c>
      <c r="HG132">
        <v>6.698673851734664</v>
      </c>
      <c r="HH132" t="s">
        <v>611</v>
      </c>
      <c r="HI132">
        <v>70.05404528590341</v>
      </c>
      <c r="HJ132">
        <v>76.77065084837048</v>
      </c>
      <c r="HK132">
        <v>0.07074059456741821</v>
      </c>
      <c r="HL132" t="s">
        <v>3104</v>
      </c>
      <c r="HM132" t="s">
        <v>3108</v>
      </c>
      <c r="HN132">
        <v>40</v>
      </c>
      <c r="HO132">
        <v>1</v>
      </c>
      <c r="HP132">
        <v>17.02239159110693</v>
      </c>
      <c r="HQ132" t="s">
        <v>45</v>
      </c>
      <c r="HR132" t="s">
        <v>538</v>
      </c>
      <c r="HS132">
        <v>71.97200000000001</v>
      </c>
      <c r="HT132">
        <v>81.842</v>
      </c>
      <c r="HU132">
        <v>67.252</v>
      </c>
      <c r="HV132" t="s">
        <v>3110</v>
      </c>
      <c r="HW132" t="b">
        <v>1</v>
      </c>
      <c r="HX132">
        <v>71.97200000000001</v>
      </c>
      <c r="HY132">
        <v>67.252</v>
      </c>
      <c r="HZ132">
        <v>81.842</v>
      </c>
      <c r="IB132">
        <v>81.842</v>
      </c>
      <c r="IC132">
        <v>-4.291192992528667</v>
      </c>
      <c r="ID132">
        <v>55</v>
      </c>
      <c r="IE132" t="s">
        <v>538</v>
      </c>
      <c r="IF132">
        <v>0</v>
      </c>
      <c r="IG132" t="s">
        <v>45</v>
      </c>
      <c r="IH132" t="s">
        <v>1907</v>
      </c>
      <c r="II132">
        <v>40</v>
      </c>
      <c r="IJ132">
        <v>100</v>
      </c>
      <c r="IK132">
        <v>20</v>
      </c>
      <c r="IL132">
        <v>80</v>
      </c>
      <c r="IM132">
        <v>62</v>
      </c>
      <c r="IN132">
        <v>42.4832955076804</v>
      </c>
      <c r="IO132">
        <v>60</v>
      </c>
      <c r="IP132">
        <v>83.67329386834599</v>
      </c>
      <c r="IQ132">
        <v>55</v>
      </c>
      <c r="IR132">
        <v>100</v>
      </c>
      <c r="IS132">
        <v>68.55645420180414</v>
      </c>
      <c r="IT132">
        <v>54.74498865230412</v>
      </c>
      <c r="IU132">
        <v>82.45</v>
      </c>
      <c r="IV132">
        <v>64.3</v>
      </c>
      <c r="IW132">
        <v>64.62258168072165</v>
      </c>
      <c r="IX132">
        <v>68.05693626054125</v>
      </c>
      <c r="IY132">
        <v>64.98475897063145</v>
      </c>
      <c r="IZ132">
        <v>61.645</v>
      </c>
      <c r="JA132">
        <v>64.86975897063145</v>
      </c>
      <c r="JB132">
        <v>62.91193626054124</v>
      </c>
      <c r="JC132">
        <v>68.55645420180414</v>
      </c>
      <c r="JD132">
        <v>62</v>
      </c>
      <c r="JE132">
        <v>56.83498865230412</v>
      </c>
      <c r="JF132">
        <v>20.02358364987123</v>
      </c>
      <c r="JG132">
        <v>2.7</v>
      </c>
      <c r="JH132">
        <v>100</v>
      </c>
      <c r="JI132" t="s">
        <v>2865</v>
      </c>
      <c r="JJ132" t="s">
        <v>2867</v>
      </c>
      <c r="JK132" t="s">
        <v>3114</v>
      </c>
      <c r="JM132">
        <v>74.98475897063145</v>
      </c>
      <c r="JN132">
        <v>10</v>
      </c>
      <c r="JO132">
        <v>0</v>
      </c>
      <c r="JP132">
        <v>74.98475897063145</v>
      </c>
      <c r="JQ132">
        <v>0</v>
      </c>
      <c r="JS132" t="s">
        <v>3118</v>
      </c>
      <c r="JT132">
        <v>74.98475897063145</v>
      </c>
      <c r="JU132">
        <v>0</v>
      </c>
      <c r="JV132" t="s">
        <v>3119</v>
      </c>
      <c r="JW132" t="s">
        <v>3219</v>
      </c>
      <c r="JX132">
        <v>74.98475897063145</v>
      </c>
      <c r="JY132">
        <v>0</v>
      </c>
      <c r="JZ132" t="s">
        <v>3263</v>
      </c>
      <c r="KA132" t="s">
        <v>538</v>
      </c>
      <c r="KB132">
        <v>0</v>
      </c>
      <c r="KC132">
        <v>47.61457826278727</v>
      </c>
      <c r="KD132">
        <v>42.28289245114907</v>
      </c>
      <c r="KE132">
        <v>100</v>
      </c>
      <c r="KF132">
        <v>55.21927575</v>
      </c>
      <c r="KG132">
        <v>40</v>
      </c>
      <c r="KH132" t="s">
        <v>3301</v>
      </c>
      <c r="KI132">
        <v>1</v>
      </c>
      <c r="KJ132">
        <v>46.2</v>
      </c>
      <c r="KK132">
        <v>45</v>
      </c>
      <c r="KL132">
        <v>30</v>
      </c>
      <c r="KM132">
        <v>50</v>
      </c>
      <c r="KN132">
        <v>70</v>
      </c>
      <c r="KO132">
        <v>60.5</v>
      </c>
      <c r="KP132">
        <v>85</v>
      </c>
      <c r="KQ132">
        <v>45</v>
      </c>
      <c r="KR132">
        <v>1</v>
      </c>
      <c r="KS132" t="s">
        <v>3099</v>
      </c>
      <c r="KT132" t="s">
        <v>3302</v>
      </c>
      <c r="KU132" t="s">
        <v>3303</v>
      </c>
      <c r="KV132">
        <v>0.8</v>
      </c>
      <c r="KW132" t="s">
        <v>3078</v>
      </c>
      <c r="KX132">
        <v>0</v>
      </c>
      <c r="KY132">
        <v>55.82563247514052</v>
      </c>
      <c r="KZ132">
        <v>46.2</v>
      </c>
      <c r="LA132">
        <v>60.5</v>
      </c>
      <c r="LB132">
        <v>60.5</v>
      </c>
      <c r="LC132">
        <v>65.5</v>
      </c>
      <c r="LD132" t="s">
        <v>2832</v>
      </c>
      <c r="LE132" t="s">
        <v>3306</v>
      </c>
      <c r="LF132" t="s">
        <v>2832</v>
      </c>
      <c r="LG132" t="s">
        <v>174</v>
      </c>
      <c r="LH132" t="s">
        <v>174</v>
      </c>
      <c r="LI132">
        <v>-17.37018070784418</v>
      </c>
      <c r="LJ132">
        <v>8.211054212353254</v>
      </c>
      <c r="LK132">
        <v>9.674367524859477</v>
      </c>
      <c r="LL132">
        <v>-1.414578262787266</v>
      </c>
      <c r="LM132" t="b">
        <v>1</v>
      </c>
      <c r="LO132">
        <v>37</v>
      </c>
      <c r="LP132">
        <v>29.4</v>
      </c>
      <c r="LQ132">
        <v>51</v>
      </c>
      <c r="LR132" t="s">
        <v>3103</v>
      </c>
      <c r="LS132">
        <v>24.72</v>
      </c>
      <c r="LT132">
        <v>12.94</v>
      </c>
      <c r="LU132">
        <v>1.6</v>
      </c>
      <c r="LV132">
        <v>45</v>
      </c>
      <c r="LW132" t="s">
        <v>40</v>
      </c>
    </row>
    <row r="133" spans="1:335">
      <c r="A133" t="s">
        <v>276</v>
      </c>
      <c r="B133" t="s">
        <v>433</v>
      </c>
      <c r="C133" t="s">
        <v>1248</v>
      </c>
      <c r="D133" t="s">
        <v>1261</v>
      </c>
      <c r="E133" t="s">
        <v>1248</v>
      </c>
      <c r="F133" t="s">
        <v>69</v>
      </c>
      <c r="G133" t="s">
        <v>1283</v>
      </c>
      <c r="H133" s="14" t="s">
        <v>1457</v>
      </c>
      <c r="I133" t="s">
        <v>1666</v>
      </c>
      <c r="J133">
        <v>12873</v>
      </c>
      <c r="K133" t="s">
        <v>1744</v>
      </c>
      <c r="L133">
        <v>1168.9</v>
      </c>
      <c r="M133">
        <v>318011768832</v>
      </c>
      <c r="N133">
        <v>319228182528</v>
      </c>
      <c r="O133">
        <v>272060694</v>
      </c>
      <c r="P133">
        <v>162984101</v>
      </c>
      <c r="Q133">
        <v>1.39</v>
      </c>
      <c r="R133">
        <v>1563.35</v>
      </c>
      <c r="S133">
        <v>1020.6</v>
      </c>
      <c r="T133">
        <v>912130</v>
      </c>
      <c r="U133">
        <v>41.391644</v>
      </c>
      <c r="V133">
        <v>33.41752</v>
      </c>
      <c r="W133">
        <v>9.737425999999999</v>
      </c>
      <c r="X133">
        <v>5.185447</v>
      </c>
      <c r="Y133">
        <v>0</v>
      </c>
      <c r="Z133">
        <v>27.846</v>
      </c>
      <c r="AA133">
        <v>5.205</v>
      </c>
      <c r="AB133">
        <v>50</v>
      </c>
      <c r="AC133">
        <v>26.812</v>
      </c>
      <c r="AD133">
        <v>11.508001</v>
      </c>
      <c r="AE133">
        <v>35.221002</v>
      </c>
      <c r="AF133">
        <v>16.399999</v>
      </c>
      <c r="AG133">
        <v>12.599</v>
      </c>
      <c r="AH133">
        <v>18.693</v>
      </c>
      <c r="AI133">
        <v>7.9</v>
      </c>
      <c r="AJ133">
        <v>0</v>
      </c>
      <c r="AK133">
        <v>0</v>
      </c>
      <c r="AL133">
        <v>-17</v>
      </c>
      <c r="AM133">
        <v>10</v>
      </c>
      <c r="AN133">
        <v>0.931</v>
      </c>
      <c r="AO133">
        <v>0.8090000000000001</v>
      </c>
      <c r="AP133">
        <v>11351940096</v>
      </c>
      <c r="AQ133">
        <v>5291520000</v>
      </c>
      <c r="AR133">
        <v>11646990336</v>
      </c>
      <c r="AS133">
        <v>15432297472</v>
      </c>
      <c r="AT133">
        <v>28.24</v>
      </c>
      <c r="AU133">
        <v>0</v>
      </c>
      <c r="AV133">
        <v>120.042</v>
      </c>
      <c r="AW133">
        <v>225.685</v>
      </c>
      <c r="AX133">
        <v>41.759</v>
      </c>
      <c r="AY133">
        <v>50.34800000000001</v>
      </c>
      <c r="AZ133">
        <v>28.9</v>
      </c>
      <c r="BA133">
        <v>0.6804499925979759</v>
      </c>
      <c r="BB133">
        <v>-2.5510609075396</v>
      </c>
      <c r="BC133">
        <v>-13.93295696418201</v>
      </c>
      <c r="BD133">
        <v>-8.795211982197996</v>
      </c>
      <c r="BE133">
        <v>36.12592107735879</v>
      </c>
      <c r="BF133">
        <v>32</v>
      </c>
      <c r="BG133" t="s">
        <v>1749</v>
      </c>
      <c r="BH133" t="s">
        <v>1828</v>
      </c>
      <c r="BI133">
        <v>100</v>
      </c>
      <c r="BJ133" t="s">
        <v>1907</v>
      </c>
      <c r="BK133" t="s">
        <v>276</v>
      </c>
      <c r="BL133">
        <v>90</v>
      </c>
      <c r="BM133" t="s">
        <v>1908</v>
      </c>
      <c r="BN133" t="s">
        <v>1910</v>
      </c>
      <c r="BO133">
        <v>1168.900024414062</v>
      </c>
      <c r="BP133">
        <v>-2.314888161209527</v>
      </c>
      <c r="BQ133">
        <v>-4.360982563181026</v>
      </c>
      <c r="BR133">
        <v>1.379013392373163</v>
      </c>
      <c r="BS133">
        <v>-0.8314182712970575</v>
      </c>
      <c r="BT133">
        <v>0.5591878753853585</v>
      </c>
      <c r="BU133">
        <v>-2.599779335604258</v>
      </c>
      <c r="BV133">
        <v>2.602248845525927</v>
      </c>
      <c r="BW133">
        <v>6.019010252448121</v>
      </c>
      <c r="BX133">
        <v>6.908903964980423</v>
      </c>
      <c r="BY133">
        <v>2.423919812670248</v>
      </c>
      <c r="BZ133">
        <v>25.20328520357191</v>
      </c>
      <c r="CA133">
        <v>51.21709542894116</v>
      </c>
      <c r="CB133">
        <v>8.752732891796853</v>
      </c>
      <c r="CC133">
        <v>4.242235834561825</v>
      </c>
      <c r="CD133">
        <v>4.664201397000925</v>
      </c>
      <c r="CE133">
        <v>-0.4219655624390999</v>
      </c>
      <c r="CF133" t="s">
        <v>1913</v>
      </c>
      <c r="CG133">
        <v>1195.939990234375</v>
      </c>
      <c r="CH133">
        <v>1209.029992675781</v>
      </c>
      <c r="CI133">
        <v>1190.344995117187</v>
      </c>
      <c r="CJ133">
        <v>1192.263830936814</v>
      </c>
      <c r="CK133">
        <v>1195.91649139428</v>
      </c>
      <c r="CL133">
        <v>1192.077066538579</v>
      </c>
      <c r="CM133">
        <v>43.84222818667612</v>
      </c>
      <c r="CN133">
        <v>51.04888867324717</v>
      </c>
      <c r="CO133" t="s">
        <v>2017</v>
      </c>
      <c r="CP133">
        <v>-60</v>
      </c>
      <c r="CQ133" t="s">
        <v>1921</v>
      </c>
      <c r="CR133" t="s">
        <v>1921</v>
      </c>
      <c r="CS133">
        <v>386012</v>
      </c>
      <c r="CT133">
        <v>912813</v>
      </c>
      <c r="CU133">
        <v>0.4228817950664594</v>
      </c>
      <c r="CV133" t="s">
        <v>2056</v>
      </c>
      <c r="CW133">
        <v>0.5437887536430643</v>
      </c>
      <c r="CX133" t="s">
        <v>2180</v>
      </c>
      <c r="CY133" t="s">
        <v>2385</v>
      </c>
      <c r="CZ133" t="s">
        <v>2582</v>
      </c>
      <c r="DA133" t="s">
        <v>2759</v>
      </c>
      <c r="DB133">
        <v>-3.873353255422496</v>
      </c>
      <c r="DC133">
        <v>-2.011903722760711</v>
      </c>
      <c r="DD133">
        <v>-3.156584555587205</v>
      </c>
      <c r="DE133" t="s">
        <v>2828</v>
      </c>
      <c r="DF133" t="s">
        <v>1921</v>
      </c>
      <c r="DG133" t="s">
        <v>1921</v>
      </c>
      <c r="DH133">
        <v>0</v>
      </c>
      <c r="DI133">
        <v>25.13398498070227</v>
      </c>
      <c r="DJ133" t="s">
        <v>2833</v>
      </c>
      <c r="DK133" t="s">
        <v>1907</v>
      </c>
      <c r="DL133">
        <v>51.2</v>
      </c>
      <c r="DM133" t="s">
        <v>613</v>
      </c>
      <c r="DN133" t="s">
        <v>606</v>
      </c>
      <c r="DO133" t="s">
        <v>45</v>
      </c>
      <c r="DP133" t="s">
        <v>611</v>
      </c>
      <c r="DQ133">
        <v>50</v>
      </c>
      <c r="DR133">
        <v>1143.5</v>
      </c>
      <c r="DS133">
        <v>1216.76</v>
      </c>
      <c r="DT133" t="s">
        <v>536</v>
      </c>
      <c r="DU133" t="s">
        <v>1907</v>
      </c>
      <c r="DV133" t="s">
        <v>613</v>
      </c>
      <c r="DW133" t="s">
        <v>622</v>
      </c>
      <c r="DX133" t="s">
        <v>45</v>
      </c>
      <c r="DY133">
        <v>48.5553714102632</v>
      </c>
      <c r="DZ133">
        <v>36.51985505261301</v>
      </c>
      <c r="EA133" t="s">
        <v>45</v>
      </c>
      <c r="EB133">
        <v>50</v>
      </c>
      <c r="EC133">
        <v>24.37058243360156</v>
      </c>
      <c r="ED133" t="s">
        <v>611</v>
      </c>
      <c r="EE133" t="s">
        <v>613</v>
      </c>
      <c r="EF133" t="s">
        <v>613</v>
      </c>
      <c r="EG133" t="s">
        <v>1907</v>
      </c>
      <c r="EH133" t="s">
        <v>659</v>
      </c>
      <c r="EI133" t="s">
        <v>657</v>
      </c>
      <c r="EJ133" t="s">
        <v>611</v>
      </c>
      <c r="EK133" t="s">
        <v>611</v>
      </c>
      <c r="EL133" t="s">
        <v>611</v>
      </c>
      <c r="EM133">
        <v>67</v>
      </c>
      <c r="EN133" t="s">
        <v>611</v>
      </c>
      <c r="EO133">
        <v>0</v>
      </c>
      <c r="EP133" t="s">
        <v>611</v>
      </c>
      <c r="EQ133" t="s">
        <v>1907</v>
      </c>
      <c r="ER133">
        <v>65.52</v>
      </c>
      <c r="ES133" t="s">
        <v>2855</v>
      </c>
      <c r="ET133">
        <v>51.21709542894116</v>
      </c>
      <c r="EU133">
        <v>4.148117580182998</v>
      </c>
      <c r="EV133">
        <v>1190.344995117187</v>
      </c>
      <c r="EW133">
        <v>1195.429997558594</v>
      </c>
      <c r="EX133" t="s">
        <v>2830</v>
      </c>
      <c r="EY133" t="s">
        <v>1907</v>
      </c>
      <c r="EZ133">
        <v>0</v>
      </c>
      <c r="FA133">
        <v>67.66387450382052</v>
      </c>
      <c r="FB133" t="s">
        <v>536</v>
      </c>
      <c r="FC133">
        <v>0</v>
      </c>
      <c r="FD133" t="s">
        <v>2866</v>
      </c>
      <c r="FE133" t="s">
        <v>2999</v>
      </c>
      <c r="FF133" t="s">
        <v>1907</v>
      </c>
      <c r="FG133">
        <v>1</v>
      </c>
      <c r="FH133">
        <v>0</v>
      </c>
      <c r="FI133">
        <v>1</v>
      </c>
      <c r="FJ133" t="s">
        <v>1913</v>
      </c>
      <c r="FK133">
        <v>1</v>
      </c>
      <c r="FL133" t="s">
        <v>613</v>
      </c>
      <c r="FM133" t="s">
        <v>3083</v>
      </c>
      <c r="FN133" t="s">
        <v>3083</v>
      </c>
      <c r="FO133" t="s">
        <v>1913</v>
      </c>
      <c r="FP133">
        <v>0.85</v>
      </c>
      <c r="FQ133">
        <v>1100.016357421875</v>
      </c>
      <c r="FT133">
        <v>0</v>
      </c>
      <c r="FU133">
        <v>0</v>
      </c>
      <c r="FX133">
        <v>0</v>
      </c>
      <c r="FY133">
        <v>0</v>
      </c>
      <c r="FZ133" t="s">
        <v>1907</v>
      </c>
      <c r="GA133" t="s">
        <v>3099</v>
      </c>
      <c r="GB133" t="s">
        <v>3100</v>
      </c>
      <c r="GC133">
        <v>0.4242354554176062</v>
      </c>
      <c r="GD133">
        <v>0.4242354554176062</v>
      </c>
      <c r="GE133" t="s">
        <v>611</v>
      </c>
      <c r="GF133" t="s">
        <v>40</v>
      </c>
      <c r="GG133" t="s">
        <v>3101</v>
      </c>
      <c r="GH133">
        <v>13.63000011444092</v>
      </c>
      <c r="GI133">
        <v>26068.150390625</v>
      </c>
      <c r="GJ133" t="s">
        <v>1907</v>
      </c>
      <c r="GK133">
        <v>52.16846090774596</v>
      </c>
      <c r="GL133" t="s">
        <v>611</v>
      </c>
      <c r="GM133" t="s">
        <v>536</v>
      </c>
      <c r="GN133">
        <v>92</v>
      </c>
      <c r="GO133" t="s">
        <v>40</v>
      </c>
      <c r="GP133">
        <v>61.40686659246465</v>
      </c>
      <c r="GQ133" t="s">
        <v>611</v>
      </c>
      <c r="GR133">
        <v>50</v>
      </c>
      <c r="GS133" t="s">
        <v>611</v>
      </c>
      <c r="GT133">
        <v>0</v>
      </c>
      <c r="GU133">
        <v>0</v>
      </c>
      <c r="GV133">
        <v>0</v>
      </c>
      <c r="GW133">
        <v>54.98200465003282</v>
      </c>
      <c r="GX133" t="s">
        <v>611</v>
      </c>
      <c r="GY133">
        <v>35</v>
      </c>
      <c r="GZ133" t="s">
        <v>705</v>
      </c>
      <c r="HA133">
        <v>50</v>
      </c>
      <c r="HB133" t="s">
        <v>611</v>
      </c>
      <c r="HC133" t="s">
        <v>45</v>
      </c>
      <c r="HD133" t="s">
        <v>1907</v>
      </c>
      <c r="HE133">
        <v>1249.66634568337</v>
      </c>
      <c r="HF133" t="s">
        <v>3106</v>
      </c>
      <c r="HG133">
        <v>-6.463030836054159</v>
      </c>
      <c r="HH133" t="s">
        <v>611</v>
      </c>
      <c r="HI133">
        <v>1206.257142099002</v>
      </c>
      <c r="HJ133">
        <v>1293.075549267737</v>
      </c>
      <c r="HK133">
        <v>-0.03785420804490131</v>
      </c>
      <c r="HL133" t="s">
        <v>3104</v>
      </c>
      <c r="HM133" t="s">
        <v>3108</v>
      </c>
      <c r="HN133">
        <v>35</v>
      </c>
      <c r="HO133">
        <v>1</v>
      </c>
      <c r="HP133">
        <v>15.65537892650439</v>
      </c>
      <c r="HQ133" t="s">
        <v>45</v>
      </c>
      <c r="HR133" t="s">
        <v>666</v>
      </c>
      <c r="HS133">
        <v>1201.6825</v>
      </c>
      <c r="HT133">
        <v>1391.358</v>
      </c>
      <c r="HU133">
        <v>1156.522</v>
      </c>
      <c r="HV133" t="s">
        <v>3110</v>
      </c>
      <c r="HW133" t="b">
        <v>1</v>
      </c>
      <c r="HX133">
        <v>1156.522</v>
      </c>
      <c r="HZ133">
        <v>1201.6825</v>
      </c>
      <c r="IA133">
        <v>1391.358</v>
      </c>
      <c r="IB133">
        <v>1156.522</v>
      </c>
      <c r="IC133">
        <v>1.070280065062538</v>
      </c>
      <c r="ID133">
        <v>55</v>
      </c>
      <c r="IE133" t="s">
        <v>538</v>
      </c>
      <c r="IF133">
        <v>0</v>
      </c>
      <c r="IG133" t="s">
        <v>45</v>
      </c>
      <c r="IH133" t="s">
        <v>1907</v>
      </c>
      <c r="II133">
        <v>20</v>
      </c>
      <c r="IJ133">
        <v>40</v>
      </c>
      <c r="IK133">
        <v>80</v>
      </c>
      <c r="IL133">
        <v>40</v>
      </c>
      <c r="IM133">
        <v>32</v>
      </c>
      <c r="IN133">
        <v>25.13398498070227</v>
      </c>
      <c r="IO133">
        <v>50</v>
      </c>
      <c r="IP133">
        <v>24.37058243360156</v>
      </c>
      <c r="IQ133">
        <v>67</v>
      </c>
      <c r="IR133">
        <v>0</v>
      </c>
      <c r="IS133">
        <v>37.43492663346257</v>
      </c>
      <c r="IT133">
        <v>42.54019549421068</v>
      </c>
      <c r="IU133">
        <v>65.52</v>
      </c>
      <c r="IV133">
        <v>46.7</v>
      </c>
      <c r="IW133">
        <v>34.17397065338503</v>
      </c>
      <c r="IX133">
        <v>40.33447799003877</v>
      </c>
      <c r="IY133">
        <v>38.31222432171189</v>
      </c>
      <c r="IZ133">
        <v>40.505</v>
      </c>
      <c r="JA133">
        <v>37.5772243217119</v>
      </c>
      <c r="JB133">
        <v>42.83547799003877</v>
      </c>
      <c r="JC133">
        <v>37.43492663346257</v>
      </c>
      <c r="JD133">
        <v>32</v>
      </c>
      <c r="JE133">
        <v>34.35019549421068</v>
      </c>
      <c r="JF133">
        <v>16.65909050536029</v>
      </c>
      <c r="JG133">
        <v>1.6</v>
      </c>
      <c r="JH133">
        <v>100</v>
      </c>
      <c r="JI133" t="s">
        <v>2865</v>
      </c>
      <c r="JJ133" t="s">
        <v>2867</v>
      </c>
      <c r="JK133" t="s">
        <v>3114</v>
      </c>
      <c r="JM133">
        <v>48.31222432171189</v>
      </c>
      <c r="JN133">
        <v>10</v>
      </c>
      <c r="JO133">
        <v>0</v>
      </c>
      <c r="JP133">
        <v>53.31222432171189</v>
      </c>
      <c r="JQ133">
        <v>5</v>
      </c>
      <c r="JR133" t="s">
        <v>3116</v>
      </c>
      <c r="JS133" t="s">
        <v>3118</v>
      </c>
      <c r="JT133">
        <v>53.31222432171189</v>
      </c>
      <c r="JU133">
        <v>0</v>
      </c>
      <c r="JV133" t="s">
        <v>3119</v>
      </c>
      <c r="JW133" t="s">
        <v>3220</v>
      </c>
      <c r="JX133">
        <v>53.31222432171189</v>
      </c>
      <c r="JY133">
        <v>0</v>
      </c>
      <c r="JZ133" t="s">
        <v>3266</v>
      </c>
      <c r="KA133" t="s">
        <v>538</v>
      </c>
      <c r="KB133">
        <v>0</v>
      </c>
      <c r="KC133">
        <v>43.40373964238577</v>
      </c>
      <c r="KD133">
        <v>37.48294768954307</v>
      </c>
      <c r="KE133">
        <v>100</v>
      </c>
      <c r="KF133">
        <v>40.16501359999999</v>
      </c>
      <c r="KG133">
        <v>40</v>
      </c>
      <c r="KH133" t="s">
        <v>3301</v>
      </c>
      <c r="KI133">
        <v>1</v>
      </c>
      <c r="KJ133">
        <v>46.2</v>
      </c>
      <c r="KK133">
        <v>30</v>
      </c>
      <c r="KL133">
        <v>50</v>
      </c>
      <c r="KM133">
        <v>50</v>
      </c>
      <c r="KN133">
        <v>70</v>
      </c>
      <c r="KO133">
        <v>60.8</v>
      </c>
      <c r="KP133">
        <v>85</v>
      </c>
      <c r="KQ133">
        <v>50</v>
      </c>
      <c r="KR133">
        <v>1</v>
      </c>
      <c r="KS133" t="s">
        <v>3099</v>
      </c>
      <c r="KT133" t="s">
        <v>3302</v>
      </c>
      <c r="KU133" t="s">
        <v>3303</v>
      </c>
      <c r="KV133">
        <v>0.8</v>
      </c>
      <c r="KW133" t="s">
        <v>3078</v>
      </c>
      <c r="KX133">
        <v>0</v>
      </c>
      <c r="KY133">
        <v>44.8762850461836</v>
      </c>
      <c r="KZ133">
        <v>46.2</v>
      </c>
      <c r="LA133">
        <v>60.8</v>
      </c>
      <c r="LB133">
        <v>60.8</v>
      </c>
      <c r="LC133">
        <v>65.8</v>
      </c>
      <c r="LD133" t="s">
        <v>709</v>
      </c>
      <c r="LE133" t="s">
        <v>3306</v>
      </c>
      <c r="LF133" t="s">
        <v>709</v>
      </c>
      <c r="LG133" t="s">
        <v>174</v>
      </c>
      <c r="LH133" t="s">
        <v>174</v>
      </c>
      <c r="LI133">
        <v>5.091515320673871</v>
      </c>
      <c r="LJ133">
        <v>1.472545403797831</v>
      </c>
      <c r="LK133">
        <v>20.9237149538164</v>
      </c>
      <c r="LL133">
        <v>2.796260357614237</v>
      </c>
      <c r="LM133" t="b">
        <v>1</v>
      </c>
      <c r="LO133">
        <v>17</v>
      </c>
      <c r="LP133">
        <v>5.9</v>
      </c>
      <c r="LQ133">
        <v>17</v>
      </c>
      <c r="LR133" t="s">
        <v>3104</v>
      </c>
      <c r="LS133">
        <v>27.71</v>
      </c>
      <c r="LT133">
        <v>22.42</v>
      </c>
      <c r="LU133">
        <v>1.43</v>
      </c>
      <c r="LV133">
        <v>44.8</v>
      </c>
      <c r="LW133" t="s">
        <v>36</v>
      </c>
    </row>
    <row r="134" spans="1:335">
      <c r="A134" t="s">
        <v>277</v>
      </c>
      <c r="B134" t="s">
        <v>434</v>
      </c>
      <c r="C134" t="s">
        <v>1240</v>
      </c>
      <c r="D134" t="s">
        <v>1261</v>
      </c>
      <c r="E134" t="s">
        <v>1240</v>
      </c>
      <c r="F134" t="s">
        <v>65</v>
      </c>
      <c r="G134" t="s">
        <v>1291</v>
      </c>
      <c r="H134" s="14" t="s">
        <v>1458</v>
      </c>
      <c r="I134" t="s">
        <v>1667</v>
      </c>
      <c r="J134">
        <v>38655</v>
      </c>
      <c r="K134" t="s">
        <v>1744</v>
      </c>
      <c r="L134">
        <v>36500</v>
      </c>
      <c r="M134">
        <v>1077522530304</v>
      </c>
      <c r="N134">
        <v>1076395769856</v>
      </c>
      <c r="O134">
        <v>29493640</v>
      </c>
      <c r="P134">
        <v>8648265</v>
      </c>
      <c r="Q134">
        <v>1.15</v>
      </c>
      <c r="R134">
        <v>41945</v>
      </c>
      <c r="S134">
        <v>25921.6</v>
      </c>
      <c r="T134">
        <v>25350</v>
      </c>
      <c r="U134">
        <v>40.04696</v>
      </c>
      <c r="V134">
        <v>39.989048</v>
      </c>
      <c r="W134">
        <v>7.6799507</v>
      </c>
      <c r="X134">
        <v>5.7422237</v>
      </c>
      <c r="Y134">
        <v>0</v>
      </c>
      <c r="Z134">
        <v>42.719</v>
      </c>
      <c r="AA134">
        <v>5.736</v>
      </c>
      <c r="AB134">
        <v>50</v>
      </c>
      <c r="AC134">
        <v>20.058</v>
      </c>
      <c r="AD134">
        <v>6.954000000000001</v>
      </c>
      <c r="AE134">
        <v>35.933998</v>
      </c>
      <c r="AF134">
        <v>10.941</v>
      </c>
      <c r="AG134">
        <v>14.297</v>
      </c>
      <c r="AH134">
        <v>13.428001</v>
      </c>
      <c r="AI134">
        <v>9.1</v>
      </c>
      <c r="AJ134">
        <v>0</v>
      </c>
      <c r="AK134">
        <v>0</v>
      </c>
      <c r="AL134">
        <v>3.3</v>
      </c>
      <c r="AM134">
        <v>0.778</v>
      </c>
      <c r="AN134">
        <v>1.783</v>
      </c>
      <c r="AO134">
        <v>0.7</v>
      </c>
      <c r="AP134">
        <v>17415000064</v>
      </c>
      <c r="AQ134">
        <v>1091000064</v>
      </c>
      <c r="AR134">
        <v>20829999104</v>
      </c>
      <c r="AS134">
        <v>-5865500160</v>
      </c>
      <c r="AT134">
        <v>911.4299999999999</v>
      </c>
      <c r="AU134">
        <v>0</v>
      </c>
      <c r="AV134">
        <v>4752.635</v>
      </c>
      <c r="AW134">
        <v>6362.252</v>
      </c>
      <c r="AX134">
        <v>590.477</v>
      </c>
      <c r="AY134">
        <v>70.67700000000001</v>
      </c>
      <c r="AZ134">
        <v>16.736001</v>
      </c>
      <c r="BA134">
        <v>-6.887755102040815</v>
      </c>
      <c r="BB134">
        <v>-7.207321723655777</v>
      </c>
      <c r="BC134">
        <v>16.59439307496187</v>
      </c>
      <c r="BD134">
        <v>8.463243914613054</v>
      </c>
      <c r="BE134">
        <v>23.18109794294771</v>
      </c>
      <c r="BF134">
        <v>67</v>
      </c>
      <c r="BG134" t="s">
        <v>1746</v>
      </c>
      <c r="BH134" t="s">
        <v>1862</v>
      </c>
      <c r="BI134">
        <v>100</v>
      </c>
      <c r="BJ134" t="s">
        <v>1907</v>
      </c>
      <c r="BK134" t="s">
        <v>277</v>
      </c>
      <c r="BL134">
        <v>90</v>
      </c>
      <c r="BM134" t="s">
        <v>1909</v>
      </c>
      <c r="BN134" t="s">
        <v>1910</v>
      </c>
      <c r="BO134">
        <v>36500</v>
      </c>
      <c r="BP134">
        <v>-1.484480431848856</v>
      </c>
      <c r="BQ134">
        <v>-1.231227168177518</v>
      </c>
      <c r="BR134">
        <v>-0.8421624558543894</v>
      </c>
      <c r="BS134">
        <v>-6.217882836587874</v>
      </c>
      <c r="BT134">
        <v>-4.823989569752285</v>
      </c>
      <c r="BU134">
        <v>-6.613790456696944</v>
      </c>
      <c r="BV134">
        <v>2.582570422374801</v>
      </c>
      <c r="BW134">
        <v>3.900316376879252</v>
      </c>
      <c r="BX134">
        <v>6.05886711502106</v>
      </c>
      <c r="BY134">
        <v>2.132407653588975</v>
      </c>
      <c r="BZ134">
        <v>20.7182320441989</v>
      </c>
      <c r="CA134">
        <v>43.88843314191961</v>
      </c>
      <c r="CB134">
        <v>34.03805496828753</v>
      </c>
      <c r="CC134">
        <v>-445.6919376872465</v>
      </c>
      <c r="CD134">
        <v>-442.6980289615606</v>
      </c>
      <c r="CE134">
        <v>-2.993908725685912</v>
      </c>
      <c r="CF134" t="s">
        <v>1913</v>
      </c>
      <c r="CG134">
        <v>36983</v>
      </c>
      <c r="CH134">
        <v>37047</v>
      </c>
      <c r="CI134">
        <v>37357</v>
      </c>
      <c r="CJ134">
        <v>36875.41515003973</v>
      </c>
      <c r="CK134">
        <v>37043.05860209484</v>
      </c>
      <c r="CL134">
        <v>37371.46058507554</v>
      </c>
      <c r="CM134">
        <v>48.03030303030304</v>
      </c>
      <c r="CN134">
        <v>51.37878746232008</v>
      </c>
      <c r="CO134" t="s">
        <v>1915</v>
      </c>
      <c r="CP134">
        <v>-15</v>
      </c>
      <c r="CQ134" t="s">
        <v>1921</v>
      </c>
      <c r="CR134" t="s">
        <v>1921</v>
      </c>
      <c r="CS134">
        <v>12454</v>
      </c>
      <c r="CT134">
        <v>24670.2</v>
      </c>
      <c r="CU134">
        <v>0.5048195798980146</v>
      </c>
      <c r="CV134" t="s">
        <v>2056</v>
      </c>
      <c r="CW134">
        <v>0.01064854093136935</v>
      </c>
      <c r="CX134" t="s">
        <v>2181</v>
      </c>
      <c r="CY134" t="s">
        <v>2386</v>
      </c>
      <c r="CZ134" t="s">
        <v>2583</v>
      </c>
      <c r="DA134" t="s">
        <v>2760</v>
      </c>
      <c r="DB134">
        <v>-2.536715620827767</v>
      </c>
      <c r="DC134">
        <v>-2.092274678111583</v>
      </c>
      <c r="DD134">
        <v>-5.403654269793956</v>
      </c>
      <c r="DE134" t="s">
        <v>2830</v>
      </c>
      <c r="DF134" t="s">
        <v>1921</v>
      </c>
      <c r="DG134" t="s">
        <v>1921</v>
      </c>
      <c r="DH134">
        <v>0</v>
      </c>
      <c r="DI134">
        <v>29.39589884811713</v>
      </c>
      <c r="DJ134" t="s">
        <v>2833</v>
      </c>
      <c r="DK134" t="s">
        <v>1907</v>
      </c>
      <c r="DL134">
        <v>43.9</v>
      </c>
      <c r="DM134" t="s">
        <v>613</v>
      </c>
      <c r="DN134" t="s">
        <v>618</v>
      </c>
      <c r="DO134" t="s">
        <v>45</v>
      </c>
      <c r="DP134" t="s">
        <v>611</v>
      </c>
      <c r="DQ134">
        <v>55</v>
      </c>
      <c r="DR134">
        <v>35750</v>
      </c>
      <c r="DS134">
        <v>37950</v>
      </c>
      <c r="DT134" t="s">
        <v>535</v>
      </c>
      <c r="DU134" t="s">
        <v>1907</v>
      </c>
      <c r="DV134" t="s">
        <v>613</v>
      </c>
      <c r="DW134" t="s">
        <v>613</v>
      </c>
      <c r="DX134" t="s">
        <v>45</v>
      </c>
      <c r="DY134">
        <v>46.30091605714748</v>
      </c>
      <c r="DZ134">
        <v>21.27500296018302</v>
      </c>
      <c r="EA134" t="s">
        <v>36</v>
      </c>
      <c r="EB134">
        <v>90</v>
      </c>
      <c r="EC134">
        <v>41.64527540918085</v>
      </c>
      <c r="ED134" t="s">
        <v>613</v>
      </c>
      <c r="EE134" t="s">
        <v>613</v>
      </c>
      <c r="EF134" t="s">
        <v>605</v>
      </c>
      <c r="EG134" t="s">
        <v>1907</v>
      </c>
      <c r="EH134" t="s">
        <v>611</v>
      </c>
      <c r="EI134" t="s">
        <v>696</v>
      </c>
      <c r="EJ134" t="s">
        <v>611</v>
      </c>
      <c r="EK134" t="s">
        <v>611</v>
      </c>
      <c r="EL134" t="s">
        <v>611</v>
      </c>
      <c r="EM134">
        <v>47</v>
      </c>
      <c r="EN134" t="s">
        <v>658</v>
      </c>
      <c r="EO134">
        <v>0</v>
      </c>
      <c r="EP134" t="s">
        <v>611</v>
      </c>
      <c r="EQ134" t="s">
        <v>1907</v>
      </c>
      <c r="ER134">
        <v>55.14</v>
      </c>
      <c r="ES134" t="s">
        <v>2839</v>
      </c>
      <c r="ET134">
        <v>43.88843314191961</v>
      </c>
      <c r="EU134">
        <v>-441.2710360737183</v>
      </c>
      <c r="EV134">
        <v>37357</v>
      </c>
      <c r="EW134">
        <v>38357.4</v>
      </c>
      <c r="EX134" t="s">
        <v>2862</v>
      </c>
      <c r="EY134" t="s">
        <v>1907</v>
      </c>
      <c r="EZ134">
        <v>0</v>
      </c>
      <c r="FA134">
        <v>73.50043245245062</v>
      </c>
      <c r="FB134" t="s">
        <v>536</v>
      </c>
      <c r="FC134">
        <v>0</v>
      </c>
      <c r="FD134" t="s">
        <v>2865</v>
      </c>
      <c r="FE134" t="s">
        <v>3000</v>
      </c>
      <c r="FF134" t="s">
        <v>1907</v>
      </c>
      <c r="FG134">
        <v>2</v>
      </c>
      <c r="FH134">
        <v>0</v>
      </c>
      <c r="FI134">
        <v>1</v>
      </c>
      <c r="FJ134" t="s">
        <v>1913</v>
      </c>
      <c r="FK134">
        <v>1</v>
      </c>
      <c r="FL134" t="s">
        <v>613</v>
      </c>
      <c r="FM134" t="s">
        <v>3082</v>
      </c>
      <c r="FN134" t="s">
        <v>3093</v>
      </c>
      <c r="FO134" t="s">
        <v>1913</v>
      </c>
      <c r="FP134">
        <v>0.8759489095071695</v>
      </c>
      <c r="FQ134">
        <v>36675</v>
      </c>
      <c r="FR134" t="s">
        <v>3083</v>
      </c>
      <c r="FS134" t="s">
        <v>1913</v>
      </c>
      <c r="FT134">
        <v>0.85</v>
      </c>
      <c r="FU134">
        <v>37220</v>
      </c>
      <c r="FX134">
        <v>0</v>
      </c>
      <c r="FY134">
        <v>0</v>
      </c>
      <c r="FZ134" t="s">
        <v>1907</v>
      </c>
      <c r="GA134" t="s">
        <v>3099</v>
      </c>
      <c r="GB134" t="s">
        <v>3100</v>
      </c>
      <c r="GC134">
        <v>0.4242354554176062</v>
      </c>
      <c r="GD134">
        <v>0.4242354554176062</v>
      </c>
      <c r="GE134" t="s">
        <v>611</v>
      </c>
      <c r="GF134" t="s">
        <v>40</v>
      </c>
      <c r="GG134" t="s">
        <v>3101</v>
      </c>
      <c r="GH134">
        <v>13.63000011444092</v>
      </c>
      <c r="GI134">
        <v>26068.150390625</v>
      </c>
      <c r="GJ134" t="s">
        <v>1907</v>
      </c>
      <c r="GK134">
        <v>48.74922668469333</v>
      </c>
      <c r="GL134" t="s">
        <v>611</v>
      </c>
      <c r="GM134" t="s">
        <v>536</v>
      </c>
      <c r="GN134">
        <v>92</v>
      </c>
      <c r="GO134" t="s">
        <v>40</v>
      </c>
      <c r="GP134">
        <v>54.53900125798262</v>
      </c>
      <c r="GQ134" t="s">
        <v>611</v>
      </c>
      <c r="GR134">
        <v>50</v>
      </c>
      <c r="GS134" t="s">
        <v>611</v>
      </c>
      <c r="GT134">
        <v>0</v>
      </c>
      <c r="GU134">
        <v>0</v>
      </c>
      <c r="GV134">
        <v>0</v>
      </c>
      <c r="GW134">
        <v>48.18763153649274</v>
      </c>
      <c r="GX134" t="s">
        <v>611</v>
      </c>
      <c r="GY134">
        <v>35</v>
      </c>
      <c r="GZ134" t="s">
        <v>705</v>
      </c>
      <c r="HA134">
        <v>50</v>
      </c>
      <c r="HB134" t="s">
        <v>611</v>
      </c>
      <c r="HC134" t="s">
        <v>45</v>
      </c>
      <c r="HD134" t="s">
        <v>1907</v>
      </c>
      <c r="HE134">
        <v>36881.47933822695</v>
      </c>
      <c r="HF134" t="s">
        <v>3106</v>
      </c>
      <c r="HG134">
        <v>-1.034338494745662</v>
      </c>
      <c r="HH134" t="s">
        <v>611</v>
      </c>
      <c r="HI134">
        <v>35088.17651854755</v>
      </c>
      <c r="HJ134">
        <v>38674.78215790635</v>
      </c>
      <c r="HK134">
        <v>-0.1910220245981526</v>
      </c>
      <c r="HL134" t="s">
        <v>40</v>
      </c>
      <c r="HM134" t="s">
        <v>696</v>
      </c>
      <c r="HN134">
        <v>40</v>
      </c>
      <c r="HO134">
        <v>2</v>
      </c>
      <c r="HP134">
        <v>21.27849402766416</v>
      </c>
      <c r="HQ134" t="s">
        <v>40</v>
      </c>
      <c r="HR134" t="s">
        <v>666</v>
      </c>
      <c r="HS134">
        <v>38235.3265</v>
      </c>
      <c r="HT134">
        <v>40803.562</v>
      </c>
      <c r="HU134">
        <v>31101.338</v>
      </c>
      <c r="HV134" t="s">
        <v>3110</v>
      </c>
      <c r="HW134" t="b">
        <v>1</v>
      </c>
      <c r="HX134">
        <v>31101.338</v>
      </c>
      <c r="HZ134">
        <v>38235.3265</v>
      </c>
      <c r="IA134">
        <v>40803.562</v>
      </c>
      <c r="IB134">
        <v>38235.3265</v>
      </c>
      <c r="IC134">
        <v>-4.538542386972937</v>
      </c>
      <c r="ID134">
        <v>47</v>
      </c>
      <c r="IE134" t="s">
        <v>536</v>
      </c>
      <c r="IF134">
        <v>50</v>
      </c>
      <c r="IG134" t="s">
        <v>45</v>
      </c>
      <c r="IH134" t="s">
        <v>1907</v>
      </c>
      <c r="II134">
        <v>60</v>
      </c>
      <c r="IJ134">
        <v>80</v>
      </c>
      <c r="IK134">
        <v>20</v>
      </c>
      <c r="IL134">
        <v>40</v>
      </c>
      <c r="IM134">
        <v>67</v>
      </c>
      <c r="IN134">
        <v>29.39589884811713</v>
      </c>
      <c r="IO134">
        <v>55</v>
      </c>
      <c r="IP134">
        <v>41.64527540918085</v>
      </c>
      <c r="IQ134">
        <v>47</v>
      </c>
      <c r="IR134">
        <v>0</v>
      </c>
      <c r="IS134">
        <v>39.8115504748315</v>
      </c>
      <c r="IT134">
        <v>47.31876965443514</v>
      </c>
      <c r="IU134">
        <v>55.14</v>
      </c>
      <c r="IV134">
        <v>53.9</v>
      </c>
      <c r="IW134">
        <v>56.1246201899326</v>
      </c>
      <c r="IX134">
        <v>56.47146514244945</v>
      </c>
      <c r="IY134">
        <v>53.55404266619102</v>
      </c>
      <c r="IZ134">
        <v>60.835</v>
      </c>
      <c r="JA134">
        <v>54.20904266619102</v>
      </c>
      <c r="JB134">
        <v>52.87846514244945</v>
      </c>
      <c r="JC134">
        <v>39.8115504748315</v>
      </c>
      <c r="JD134">
        <v>67</v>
      </c>
      <c r="JE134">
        <v>51.78876965443514</v>
      </c>
      <c r="JF134">
        <v>15.05926207920916</v>
      </c>
      <c r="JG134">
        <v>1.29</v>
      </c>
      <c r="JH134">
        <v>100</v>
      </c>
      <c r="JI134" t="s">
        <v>2865</v>
      </c>
      <c r="JJ134" t="s">
        <v>2867</v>
      </c>
      <c r="JK134" t="s">
        <v>3114</v>
      </c>
      <c r="JM134">
        <v>63.55404266619102</v>
      </c>
      <c r="JN134">
        <v>10</v>
      </c>
      <c r="JO134">
        <v>0</v>
      </c>
      <c r="JP134">
        <v>68.55404266619102</v>
      </c>
      <c r="JQ134">
        <v>5</v>
      </c>
      <c r="JR134" t="s">
        <v>3116</v>
      </c>
      <c r="JS134" t="s">
        <v>3118</v>
      </c>
      <c r="JT134">
        <v>68.55404266619102</v>
      </c>
      <c r="JU134">
        <v>0</v>
      </c>
      <c r="JV134" t="s">
        <v>3119</v>
      </c>
      <c r="JW134" t="s">
        <v>3164</v>
      </c>
      <c r="JX134">
        <v>68.25404266619103</v>
      </c>
      <c r="JY134">
        <v>-0.3</v>
      </c>
      <c r="JZ134" t="s">
        <v>3262</v>
      </c>
      <c r="KA134" t="s">
        <v>536</v>
      </c>
      <c r="KB134">
        <v>50</v>
      </c>
      <c r="KC134">
        <v>46.15778517613314</v>
      </c>
      <c r="KD134">
        <v>31.74368150453255</v>
      </c>
      <c r="KE134">
        <v>100</v>
      </c>
      <c r="KF134">
        <v>61.109324</v>
      </c>
      <c r="KG134">
        <v>40</v>
      </c>
      <c r="KH134" t="s">
        <v>3301</v>
      </c>
      <c r="KI134">
        <v>1</v>
      </c>
      <c r="KJ134">
        <v>45.88500000000001</v>
      </c>
      <c r="KK134">
        <v>53</v>
      </c>
      <c r="KL134">
        <v>25</v>
      </c>
      <c r="KM134">
        <v>35</v>
      </c>
      <c r="KN134">
        <v>80</v>
      </c>
      <c r="KO134">
        <v>59</v>
      </c>
      <c r="KP134">
        <v>85</v>
      </c>
      <c r="KQ134">
        <v>35</v>
      </c>
      <c r="KR134">
        <v>1</v>
      </c>
      <c r="KS134" t="s">
        <v>3099</v>
      </c>
      <c r="KT134" t="s">
        <v>3302</v>
      </c>
      <c r="KU134" t="s">
        <v>3303</v>
      </c>
      <c r="KV134">
        <v>0.8</v>
      </c>
      <c r="KW134" t="s">
        <v>3078</v>
      </c>
      <c r="KX134">
        <v>0</v>
      </c>
      <c r="KY134">
        <v>51.37666242315051</v>
      </c>
      <c r="KZ134">
        <v>45.88500000000001</v>
      </c>
      <c r="LA134">
        <v>59</v>
      </c>
      <c r="LB134">
        <v>59</v>
      </c>
      <c r="LC134">
        <v>64</v>
      </c>
      <c r="LD134" t="s">
        <v>675</v>
      </c>
      <c r="LE134" t="s">
        <v>3306</v>
      </c>
      <c r="LF134" t="s">
        <v>675</v>
      </c>
      <c r="LG134" t="s">
        <v>174</v>
      </c>
      <c r="LH134" t="s">
        <v>174</v>
      </c>
      <c r="LI134">
        <v>-7.396257490057884</v>
      </c>
      <c r="LJ134">
        <v>5.218877247017367</v>
      </c>
      <c r="LK134">
        <v>12.62333757684949</v>
      </c>
      <c r="LL134">
        <v>-0.2727851761331337</v>
      </c>
      <c r="LM134" t="b">
        <v>1</v>
      </c>
      <c r="LO134">
        <v>13</v>
      </c>
      <c r="LP134">
        <v>57.1</v>
      </c>
      <c r="LQ134">
        <v>28</v>
      </c>
      <c r="LR134" t="s">
        <v>3104</v>
      </c>
      <c r="LS134">
        <v>22.99</v>
      </c>
      <c r="LT134">
        <v>12.04</v>
      </c>
      <c r="LU134">
        <v>1.71</v>
      </c>
      <c r="LV134">
        <v>44.7</v>
      </c>
      <c r="LW134" t="s">
        <v>40</v>
      </c>
    </row>
    <row r="135" spans="1:335">
      <c r="A135" t="s">
        <v>278</v>
      </c>
      <c r="B135" t="s">
        <v>435</v>
      </c>
      <c r="C135" t="s">
        <v>1249</v>
      </c>
      <c r="D135" t="s">
        <v>1261</v>
      </c>
      <c r="E135" t="s">
        <v>1249</v>
      </c>
      <c r="F135" t="s">
        <v>69</v>
      </c>
      <c r="G135" t="s">
        <v>1309</v>
      </c>
      <c r="H135" s="14" t="s">
        <v>1459</v>
      </c>
      <c r="I135" t="s">
        <v>1668</v>
      </c>
      <c r="J135">
        <v>11973</v>
      </c>
      <c r="K135" t="s">
        <v>1744</v>
      </c>
      <c r="L135">
        <v>5320.5</v>
      </c>
      <c r="M135">
        <v>331442880512</v>
      </c>
      <c r="N135">
        <v>323339124736</v>
      </c>
      <c r="O135">
        <v>62293758</v>
      </c>
      <c r="P135">
        <v>34320622</v>
      </c>
      <c r="Q135">
        <v>1.05</v>
      </c>
      <c r="R135">
        <v>7474</v>
      </c>
      <c r="S135">
        <v>4700</v>
      </c>
      <c r="T135">
        <v>176684</v>
      </c>
      <c r="U135">
        <v>49.323257</v>
      </c>
      <c r="V135">
        <v>40.0754</v>
      </c>
      <c r="W135">
        <v>12.26484</v>
      </c>
      <c r="X135">
        <v>8.984436000000001</v>
      </c>
      <c r="Y135">
        <v>0</v>
      </c>
      <c r="Z135">
        <v>39.745</v>
      </c>
      <c r="AA135">
        <v>8.765000000000001</v>
      </c>
      <c r="AB135">
        <v>50</v>
      </c>
      <c r="AC135">
        <v>25.846002</v>
      </c>
      <c r="AD135">
        <v>14.443</v>
      </c>
      <c r="AE135">
        <v>33.758</v>
      </c>
      <c r="AF135">
        <v>18.503</v>
      </c>
      <c r="AG135">
        <v>18.178</v>
      </c>
      <c r="AH135">
        <v>22.052</v>
      </c>
      <c r="AI135">
        <v>-3.9</v>
      </c>
      <c r="AJ135">
        <v>0</v>
      </c>
      <c r="AK135">
        <v>0</v>
      </c>
      <c r="AL135">
        <v>-32.5</v>
      </c>
      <c r="AM135">
        <v>6.257</v>
      </c>
      <c r="AN135">
        <v>4.378</v>
      </c>
      <c r="AO135">
        <v>3.926</v>
      </c>
      <c r="AP135">
        <v>12692608000</v>
      </c>
      <c r="AQ135">
        <v>1691011968</v>
      </c>
      <c r="AR135">
        <v>7023411200</v>
      </c>
      <c r="AS135">
        <v>6051253760</v>
      </c>
      <c r="AT135">
        <v>107.87</v>
      </c>
      <c r="AU135">
        <v>0</v>
      </c>
      <c r="AV135">
        <v>433.801</v>
      </c>
      <c r="AW135">
        <v>592.263</v>
      </c>
      <c r="AX135">
        <v>203.729</v>
      </c>
      <c r="AY135">
        <v>43.903</v>
      </c>
      <c r="AZ135">
        <v>16.041</v>
      </c>
      <c r="BA135">
        <v>-2.750868214220435</v>
      </c>
      <c r="BB135">
        <v>-7.089845455339212</v>
      </c>
      <c r="BC135">
        <v>-13.38237305968766</v>
      </c>
      <c r="BD135">
        <v>-17.17050552944927</v>
      </c>
      <c r="BE135">
        <v>28.65575753071168</v>
      </c>
      <c r="BF135">
        <v>42</v>
      </c>
      <c r="BG135" t="s">
        <v>1747</v>
      </c>
      <c r="BH135" t="s">
        <v>1863</v>
      </c>
      <c r="BI135">
        <v>100</v>
      </c>
      <c r="BJ135" t="s">
        <v>1907</v>
      </c>
      <c r="BK135" t="s">
        <v>278</v>
      </c>
      <c r="BL135">
        <v>90</v>
      </c>
      <c r="BM135" t="s">
        <v>1908</v>
      </c>
      <c r="BN135" t="s">
        <v>1910</v>
      </c>
      <c r="BO135">
        <v>5320.5</v>
      </c>
      <c r="BP135">
        <v>-0.8571694773129579</v>
      </c>
      <c r="BQ135">
        <v>1.025348903446321</v>
      </c>
      <c r="BR135">
        <v>2.712355212355222</v>
      </c>
      <c r="BS135">
        <v>-4.03138528138528</v>
      </c>
      <c r="BT135">
        <v>-4.530773371613139</v>
      </c>
      <c r="BU135">
        <v>-2.884001095190292</v>
      </c>
      <c r="BV135">
        <v>1.984794193443906</v>
      </c>
      <c r="BW135">
        <v>3.619023427809306</v>
      </c>
      <c r="BX135">
        <v>5.061244380301047</v>
      </c>
      <c r="BY135">
        <v>1.853915829721924</v>
      </c>
      <c r="BZ135">
        <v>38.91675025075226</v>
      </c>
      <c r="CA135">
        <v>42.73832373640435</v>
      </c>
      <c r="CB135">
        <v>39.43661971830986</v>
      </c>
      <c r="CC135">
        <v>-34.76015402990106</v>
      </c>
      <c r="CD135">
        <v>-40.68541643420657</v>
      </c>
      <c r="CE135">
        <v>5.925262404305506</v>
      </c>
      <c r="CF135" t="s">
        <v>1912</v>
      </c>
      <c r="CG135">
        <v>5322.9</v>
      </c>
      <c r="CH135">
        <v>5306.7</v>
      </c>
      <c r="CI135">
        <v>5367.425</v>
      </c>
      <c r="CJ135">
        <v>5326.067528382965</v>
      </c>
      <c r="CK135">
        <v>5325.095790951857</v>
      </c>
      <c r="CL135">
        <v>5347.960521414158</v>
      </c>
      <c r="CM135">
        <v>58.76105770383334</v>
      </c>
      <c r="CN135">
        <v>50.54323421526453</v>
      </c>
      <c r="CO135" t="s">
        <v>1942</v>
      </c>
      <c r="CP135">
        <v>20</v>
      </c>
      <c r="CQ135" t="s">
        <v>1921</v>
      </c>
      <c r="CR135" t="s">
        <v>1921</v>
      </c>
      <c r="CS135">
        <v>162668</v>
      </c>
      <c r="CT135">
        <v>135287.3</v>
      </c>
      <c r="CU135">
        <v>1.20238928561661</v>
      </c>
      <c r="CV135" t="s">
        <v>2057</v>
      </c>
      <c r="CW135">
        <v>0.4081038403760975</v>
      </c>
      <c r="CX135" t="s">
        <v>2182</v>
      </c>
      <c r="CY135" t="s">
        <v>2387</v>
      </c>
      <c r="CZ135" t="s">
        <v>2584</v>
      </c>
      <c r="DA135" t="s">
        <v>2761</v>
      </c>
      <c r="DB135">
        <v>0.3300018857250508</v>
      </c>
      <c r="DC135">
        <v>2.179758018052613</v>
      </c>
      <c r="DD135">
        <v>-4.744427535583206</v>
      </c>
      <c r="DE135" t="s">
        <v>2826</v>
      </c>
      <c r="DF135" t="s">
        <v>1921</v>
      </c>
      <c r="DG135" t="s">
        <v>1921</v>
      </c>
      <c r="DH135">
        <v>0</v>
      </c>
      <c r="DI135">
        <v>58.40579375765221</v>
      </c>
      <c r="DJ135" t="s">
        <v>2831</v>
      </c>
      <c r="DK135" t="s">
        <v>1907</v>
      </c>
      <c r="DL135">
        <v>42.7</v>
      </c>
      <c r="DM135" t="s">
        <v>605</v>
      </c>
      <c r="DN135" t="s">
        <v>606</v>
      </c>
      <c r="DO135" t="s">
        <v>609</v>
      </c>
      <c r="DP135" t="s">
        <v>605</v>
      </c>
      <c r="DQ135">
        <v>90</v>
      </c>
      <c r="DR135">
        <v>5198</v>
      </c>
      <c r="DS135">
        <v>5466.1</v>
      </c>
      <c r="DT135" t="s">
        <v>535</v>
      </c>
      <c r="DU135" t="s">
        <v>1907</v>
      </c>
      <c r="DV135" t="s">
        <v>613</v>
      </c>
      <c r="DW135" t="s">
        <v>611</v>
      </c>
      <c r="DX135" t="s">
        <v>609</v>
      </c>
      <c r="DY135">
        <v>39.01015226733454</v>
      </c>
      <c r="DZ135">
        <v>49.79341552045905</v>
      </c>
      <c r="EA135" t="s">
        <v>36</v>
      </c>
      <c r="EB135">
        <v>100</v>
      </c>
      <c r="EC135">
        <v>61.70304568020036</v>
      </c>
      <c r="ED135" t="s">
        <v>613</v>
      </c>
      <c r="EE135" t="s">
        <v>613</v>
      </c>
      <c r="EF135" t="s">
        <v>613</v>
      </c>
      <c r="EG135" t="s">
        <v>1907</v>
      </c>
      <c r="EH135" t="s">
        <v>708</v>
      </c>
      <c r="EI135" t="s">
        <v>696</v>
      </c>
      <c r="EJ135" t="s">
        <v>611</v>
      </c>
      <c r="EK135" t="s">
        <v>611</v>
      </c>
      <c r="EL135" t="s">
        <v>611</v>
      </c>
      <c r="EM135">
        <v>32</v>
      </c>
      <c r="EN135" t="s">
        <v>611</v>
      </c>
      <c r="EO135">
        <v>0</v>
      </c>
      <c r="EP135" t="s">
        <v>611</v>
      </c>
      <c r="EQ135" t="s">
        <v>1907</v>
      </c>
      <c r="ER135">
        <v>56.56</v>
      </c>
      <c r="ES135" t="s">
        <v>2846</v>
      </c>
      <c r="ET135">
        <v>42.73832373640435</v>
      </c>
      <c r="EU135">
        <v>-35.6018724171754</v>
      </c>
      <c r="EV135">
        <v>5367.425</v>
      </c>
      <c r="EW135">
        <v>5434.26</v>
      </c>
      <c r="EX135" t="s">
        <v>2830</v>
      </c>
      <c r="EY135" t="s">
        <v>1907</v>
      </c>
      <c r="EZ135">
        <v>0</v>
      </c>
      <c r="FA135">
        <v>56.57254487832584</v>
      </c>
      <c r="FB135" t="s">
        <v>536</v>
      </c>
      <c r="FC135">
        <v>0</v>
      </c>
      <c r="FD135" t="s">
        <v>2866</v>
      </c>
      <c r="FE135" t="s">
        <v>3001</v>
      </c>
      <c r="FF135" t="s">
        <v>1907</v>
      </c>
      <c r="FG135">
        <v>1</v>
      </c>
      <c r="FH135">
        <v>0</v>
      </c>
      <c r="FI135">
        <v>1</v>
      </c>
      <c r="FJ135" t="s">
        <v>1913</v>
      </c>
      <c r="FK135">
        <v>1</v>
      </c>
      <c r="FL135" t="s">
        <v>613</v>
      </c>
      <c r="FM135" t="s">
        <v>3083</v>
      </c>
      <c r="FN135" t="s">
        <v>3083</v>
      </c>
      <c r="FO135" t="s">
        <v>1913</v>
      </c>
      <c r="FP135">
        <v>0.85</v>
      </c>
      <c r="FQ135">
        <v>5097</v>
      </c>
      <c r="FT135">
        <v>0</v>
      </c>
      <c r="FU135">
        <v>0</v>
      </c>
      <c r="FX135">
        <v>0</v>
      </c>
      <c r="FY135">
        <v>0</v>
      </c>
      <c r="FZ135" t="s">
        <v>1907</v>
      </c>
      <c r="GA135" t="s">
        <v>3099</v>
      </c>
      <c r="GB135" t="s">
        <v>3100</v>
      </c>
      <c r="GC135">
        <v>0.4242354554176062</v>
      </c>
      <c r="GD135">
        <v>0.4242354554176062</v>
      </c>
      <c r="GE135" t="s">
        <v>611</v>
      </c>
      <c r="GF135" t="s">
        <v>40</v>
      </c>
      <c r="GG135" t="s">
        <v>3101</v>
      </c>
      <c r="GH135">
        <v>13.63000011444092</v>
      </c>
      <c r="GI135">
        <v>26068.150390625</v>
      </c>
      <c r="GJ135" t="s">
        <v>1907</v>
      </c>
      <c r="GK135">
        <v>50.15156882313836</v>
      </c>
      <c r="GL135" t="s">
        <v>611</v>
      </c>
      <c r="GM135" t="s">
        <v>536</v>
      </c>
      <c r="GN135">
        <v>92</v>
      </c>
      <c r="GO135" t="s">
        <v>40</v>
      </c>
      <c r="GP135">
        <v>61.93089878501531</v>
      </c>
      <c r="GQ135" t="s">
        <v>611</v>
      </c>
      <c r="GR135">
        <v>50</v>
      </c>
      <c r="GS135" t="s">
        <v>611</v>
      </c>
      <c r="GT135">
        <v>0</v>
      </c>
      <c r="GU135">
        <v>0</v>
      </c>
      <c r="GV135">
        <v>0</v>
      </c>
      <c r="GW135">
        <v>44.11149593816886</v>
      </c>
      <c r="GX135" t="s">
        <v>611</v>
      </c>
      <c r="GY135">
        <v>35</v>
      </c>
      <c r="GZ135" t="s">
        <v>705</v>
      </c>
      <c r="HA135">
        <v>50</v>
      </c>
      <c r="HB135" t="s">
        <v>611</v>
      </c>
      <c r="HC135" t="s">
        <v>45</v>
      </c>
      <c r="HD135" t="s">
        <v>1907</v>
      </c>
      <c r="HE135">
        <v>5820.929889974265</v>
      </c>
      <c r="HF135" t="s">
        <v>3106</v>
      </c>
      <c r="HG135">
        <v>-8.59707812039079</v>
      </c>
      <c r="HH135" t="s">
        <v>611</v>
      </c>
      <c r="HI135">
        <v>5553.87001047524</v>
      </c>
      <c r="HJ135">
        <v>6087.989769473291</v>
      </c>
      <c r="HK135">
        <v>-0.06350477963013673</v>
      </c>
      <c r="HL135" t="s">
        <v>3104</v>
      </c>
      <c r="HM135" t="s">
        <v>3108</v>
      </c>
      <c r="HN135">
        <v>40</v>
      </c>
      <c r="HO135">
        <v>0</v>
      </c>
      <c r="HP135">
        <v>0</v>
      </c>
      <c r="HQ135" t="s">
        <v>45</v>
      </c>
      <c r="HR135" t="s">
        <v>538</v>
      </c>
      <c r="HS135">
        <v>5398.362499999999</v>
      </c>
      <c r="HT135">
        <v>6446.975</v>
      </c>
      <c r="HU135">
        <v>5281.85</v>
      </c>
      <c r="HV135" t="s">
        <v>3110</v>
      </c>
      <c r="HW135" t="b">
        <v>1</v>
      </c>
      <c r="HX135">
        <v>5281.85</v>
      </c>
      <c r="HZ135">
        <v>5398.362499999999</v>
      </c>
      <c r="IA135">
        <v>6446.975</v>
      </c>
      <c r="IB135">
        <v>5281.85</v>
      </c>
      <c r="IC135">
        <v>0.7317511856641069</v>
      </c>
      <c r="ID135">
        <v>55</v>
      </c>
      <c r="IE135" t="s">
        <v>538</v>
      </c>
      <c r="IF135">
        <v>0</v>
      </c>
      <c r="IG135" t="s">
        <v>45</v>
      </c>
      <c r="IH135" t="s">
        <v>1907</v>
      </c>
      <c r="II135">
        <v>20</v>
      </c>
      <c r="IJ135">
        <v>20</v>
      </c>
      <c r="IK135">
        <v>60</v>
      </c>
      <c r="IL135">
        <v>20</v>
      </c>
      <c r="IM135">
        <v>42</v>
      </c>
      <c r="IN135">
        <v>58.40579375765221</v>
      </c>
      <c r="IO135">
        <v>90</v>
      </c>
      <c r="IP135">
        <v>61.70304568020036</v>
      </c>
      <c r="IQ135">
        <v>32</v>
      </c>
      <c r="IR135">
        <v>0</v>
      </c>
      <c r="IS135">
        <v>56.6752494254093</v>
      </c>
      <c r="IT135">
        <v>80.52173812729566</v>
      </c>
      <c r="IU135">
        <v>56.56</v>
      </c>
      <c r="IV135">
        <v>46.1</v>
      </c>
      <c r="IW135">
        <v>47.87009977016372</v>
      </c>
      <c r="IX135">
        <v>49.31457482762279</v>
      </c>
      <c r="IY135">
        <v>48.36633729889325</v>
      </c>
      <c r="IZ135">
        <v>59.415</v>
      </c>
      <c r="JA135">
        <v>48.16133729889325</v>
      </c>
      <c r="JB135">
        <v>45.01757482762279</v>
      </c>
      <c r="JC135">
        <v>56.6752494254093</v>
      </c>
      <c r="JD135">
        <v>42</v>
      </c>
      <c r="JE135">
        <v>48.15173812729566</v>
      </c>
      <c r="JF135">
        <v>17.40890080965006</v>
      </c>
      <c r="JG135">
        <v>1.7</v>
      </c>
      <c r="JH135">
        <v>100</v>
      </c>
      <c r="JI135" t="s">
        <v>2865</v>
      </c>
      <c r="JJ135" t="s">
        <v>2867</v>
      </c>
      <c r="JK135" t="s">
        <v>3114</v>
      </c>
      <c r="JM135">
        <v>58.36633729889325</v>
      </c>
      <c r="JN135">
        <v>10</v>
      </c>
      <c r="JO135">
        <v>0</v>
      </c>
      <c r="JP135">
        <v>63.36633729889325</v>
      </c>
      <c r="JQ135">
        <v>5</v>
      </c>
      <c r="JR135" t="s">
        <v>3116</v>
      </c>
      <c r="JS135" t="s">
        <v>3118</v>
      </c>
      <c r="JT135">
        <v>63.36633729889325</v>
      </c>
      <c r="JU135">
        <v>0</v>
      </c>
      <c r="JV135" t="s">
        <v>3119</v>
      </c>
      <c r="JW135" t="s">
        <v>3215</v>
      </c>
      <c r="JX135">
        <v>63.36633729889325</v>
      </c>
      <c r="JY135">
        <v>0</v>
      </c>
      <c r="JZ135" t="s">
        <v>3266</v>
      </c>
      <c r="KA135" t="s">
        <v>538</v>
      </c>
      <c r="KB135">
        <v>0</v>
      </c>
      <c r="KC135">
        <v>40.74968237404153</v>
      </c>
      <c r="KD135">
        <v>30.6738928561661</v>
      </c>
      <c r="KE135">
        <v>100</v>
      </c>
      <c r="KF135">
        <v>35.4060458</v>
      </c>
      <c r="KG135">
        <v>39.99999999999999</v>
      </c>
      <c r="KH135" t="s">
        <v>3301</v>
      </c>
      <c r="KI135">
        <v>1</v>
      </c>
      <c r="KJ135">
        <v>45.36000000000001</v>
      </c>
      <c r="KK135">
        <v>30</v>
      </c>
      <c r="KL135">
        <v>52</v>
      </c>
      <c r="KM135">
        <v>43</v>
      </c>
      <c r="KN135">
        <v>70</v>
      </c>
      <c r="KO135">
        <v>60.5</v>
      </c>
      <c r="KP135">
        <v>85</v>
      </c>
      <c r="KQ135">
        <v>45</v>
      </c>
      <c r="KR135">
        <v>1</v>
      </c>
      <c r="KS135" t="s">
        <v>3099</v>
      </c>
      <c r="KT135" t="s">
        <v>3302</v>
      </c>
      <c r="KU135" t="s">
        <v>3303</v>
      </c>
      <c r="KV135">
        <v>0.8</v>
      </c>
      <c r="KW135" t="s">
        <v>3078</v>
      </c>
      <c r="KX135">
        <v>0</v>
      </c>
      <c r="KY135">
        <v>46.03467885149704</v>
      </c>
      <c r="KZ135">
        <v>45.36000000000001</v>
      </c>
      <c r="LA135">
        <v>60.5</v>
      </c>
      <c r="LB135">
        <v>60.5</v>
      </c>
      <c r="LC135">
        <v>65.5</v>
      </c>
      <c r="LD135" t="s">
        <v>706</v>
      </c>
      <c r="LE135" t="s">
        <v>3306</v>
      </c>
      <c r="LF135" t="s">
        <v>706</v>
      </c>
      <c r="LG135" t="s">
        <v>174</v>
      </c>
      <c r="LH135" t="s">
        <v>174</v>
      </c>
      <c r="LI135">
        <v>-7.616654924851723</v>
      </c>
      <c r="LJ135">
        <v>5.284996477455515</v>
      </c>
      <c r="LK135">
        <v>19.46532114850296</v>
      </c>
      <c r="LL135">
        <v>4.61031762595848</v>
      </c>
      <c r="LM135" t="b">
        <v>1</v>
      </c>
      <c r="LO135">
        <v>16</v>
      </c>
      <c r="LP135">
        <v>11.8</v>
      </c>
      <c r="LQ135">
        <v>17</v>
      </c>
      <c r="LR135" t="s">
        <v>3104</v>
      </c>
      <c r="LS135">
        <v>20.93</v>
      </c>
      <c r="LT135">
        <v>21.87</v>
      </c>
      <c r="LU135">
        <v>1.85</v>
      </c>
      <c r="LV135">
        <v>44.3</v>
      </c>
      <c r="LW135" t="s">
        <v>40</v>
      </c>
    </row>
    <row r="136" spans="1:335">
      <c r="A136" t="s">
        <v>279</v>
      </c>
      <c r="B136" t="s">
        <v>436</v>
      </c>
      <c r="C136" t="s">
        <v>1196</v>
      </c>
      <c r="D136" t="s">
        <v>1261</v>
      </c>
      <c r="E136" t="s">
        <v>1196</v>
      </c>
      <c r="F136" t="s">
        <v>73</v>
      </c>
      <c r="G136" t="s">
        <v>1298</v>
      </c>
      <c r="H136" s="14" t="s">
        <v>1460</v>
      </c>
      <c r="I136" t="s">
        <v>1669</v>
      </c>
      <c r="J136">
        <v>4176</v>
      </c>
      <c r="K136" t="s">
        <v>1744</v>
      </c>
      <c r="L136">
        <v>149.12</v>
      </c>
      <c r="M136">
        <v>2875733573632</v>
      </c>
      <c r="N136">
        <v>3316245594112</v>
      </c>
      <c r="O136">
        <v>19284694705</v>
      </c>
      <c r="P136">
        <v>5237614145</v>
      </c>
      <c r="Q136">
        <v>2.33</v>
      </c>
      <c r="R136">
        <v>182.7</v>
      </c>
      <c r="S136">
        <v>86.43000000000001</v>
      </c>
      <c r="T136">
        <v>58947040</v>
      </c>
      <c r="U136">
        <v>24.366013</v>
      </c>
      <c r="V136">
        <v>-66.86995</v>
      </c>
      <c r="W136">
        <v>4.9235644</v>
      </c>
      <c r="X136">
        <v>5.183877</v>
      </c>
      <c r="Y136">
        <v>0</v>
      </c>
      <c r="Z136">
        <v>15.979</v>
      </c>
      <c r="AA136">
        <v>5.978</v>
      </c>
      <c r="AB136">
        <v>0</v>
      </c>
      <c r="AC136">
        <v>19.976999</v>
      </c>
      <c r="AD136">
        <v>8.613</v>
      </c>
      <c r="AE136">
        <v>43.3</v>
      </c>
      <c r="AF136">
        <v>29.404</v>
      </c>
      <c r="AG136">
        <v>21.688999</v>
      </c>
      <c r="AH136">
        <v>37.412</v>
      </c>
      <c r="AI136">
        <v>0.8999999999999999</v>
      </c>
      <c r="AJ136">
        <v>0</v>
      </c>
      <c r="AK136">
        <v>0</v>
      </c>
      <c r="AL136">
        <v>-11.4</v>
      </c>
      <c r="AM136">
        <v>10</v>
      </c>
      <c r="AN136">
        <v>1.579</v>
      </c>
      <c r="AO136">
        <v>1.172</v>
      </c>
      <c r="AP136">
        <v>103412097024</v>
      </c>
      <c r="AQ136">
        <v>484636884992</v>
      </c>
      <c r="AR136">
        <v>259521101824</v>
      </c>
      <c r="AS136">
        <v>-29167724544</v>
      </c>
      <c r="AT136">
        <v>6.12</v>
      </c>
      <c r="AU136">
        <v>-2.23</v>
      </c>
      <c r="AV136">
        <v>30.287</v>
      </c>
      <c r="AW136">
        <v>29.242</v>
      </c>
      <c r="AX136">
        <v>5.358</v>
      </c>
      <c r="AY136">
        <v>72.861</v>
      </c>
      <c r="AZ136">
        <v>16.440001</v>
      </c>
      <c r="BA136">
        <v>-9.766428613175835</v>
      </c>
      <c r="BB136">
        <v>23.03630269963488</v>
      </c>
      <c r="BC136">
        <v>31.8479196543122</v>
      </c>
      <c r="BD136">
        <v>56.58929944407088</v>
      </c>
      <c r="BE136">
        <v>50.69724631142557</v>
      </c>
      <c r="BF136">
        <v>63</v>
      </c>
      <c r="BG136" t="s">
        <v>1746</v>
      </c>
      <c r="BH136" t="s">
        <v>1774</v>
      </c>
      <c r="BI136">
        <v>100</v>
      </c>
      <c r="BJ136" t="s">
        <v>1907</v>
      </c>
      <c r="BK136" t="s">
        <v>279</v>
      </c>
      <c r="BL136">
        <v>90</v>
      </c>
      <c r="BM136" t="s">
        <v>1908</v>
      </c>
      <c r="BN136" t="s">
        <v>1910</v>
      </c>
      <c r="BO136">
        <v>149.1199951171875</v>
      </c>
      <c r="BP136">
        <v>-1.544969954412023</v>
      </c>
      <c r="BQ136">
        <v>-3.112213911343775</v>
      </c>
      <c r="BR136">
        <v>-1.55796189392321</v>
      </c>
      <c r="BS136">
        <v>-11.08991531608674</v>
      </c>
      <c r="BT136">
        <v>0.1410190382874488</v>
      </c>
      <c r="BU136">
        <v>25.92467270979322</v>
      </c>
      <c r="BV136">
        <v>3.249983599532487</v>
      </c>
      <c r="BW136">
        <v>3.904278370640708</v>
      </c>
      <c r="BX136">
        <v>6.302853312824626</v>
      </c>
      <c r="BY136">
        <v>2.559467621990998</v>
      </c>
      <c r="BZ136">
        <v>10.45094821539642</v>
      </c>
      <c r="CA136">
        <v>33.46370615583864</v>
      </c>
      <c r="CB136">
        <v>37.11710374198054</v>
      </c>
      <c r="CC136">
        <v>-0.849606243162583</v>
      </c>
      <c r="CD136">
        <v>0.2356057759241558</v>
      </c>
      <c r="CE136">
        <v>-1.085212019086739</v>
      </c>
      <c r="CF136" t="s">
        <v>1912</v>
      </c>
      <c r="CG136">
        <v>151.0040008544922</v>
      </c>
      <c r="CH136">
        <v>151.3990005493164</v>
      </c>
      <c r="CI136">
        <v>154.9980010986328</v>
      </c>
      <c r="CJ136">
        <v>150.8116942471916</v>
      </c>
      <c r="CK136">
        <v>151.964288310637</v>
      </c>
      <c r="CL136">
        <v>153.3862709355795</v>
      </c>
      <c r="CM136">
        <v>29.52753327819434</v>
      </c>
      <c r="CN136">
        <v>28.08748562143947</v>
      </c>
      <c r="CO136" t="s">
        <v>1973</v>
      </c>
      <c r="CP136">
        <v>-45</v>
      </c>
      <c r="CQ136" t="s">
        <v>1921</v>
      </c>
      <c r="CR136" t="s">
        <v>1921</v>
      </c>
      <c r="CS136">
        <v>9637006</v>
      </c>
      <c r="CT136">
        <v>21667706.3</v>
      </c>
      <c r="CU136">
        <v>0.4447635511840032</v>
      </c>
      <c r="CV136" t="s">
        <v>2056</v>
      </c>
      <c r="CW136">
        <v>0.1250857374496166</v>
      </c>
      <c r="CX136" t="s">
        <v>2183</v>
      </c>
      <c r="CY136" t="s">
        <v>2388</v>
      </c>
      <c r="CZ136" t="s">
        <v>2585</v>
      </c>
      <c r="DA136" t="s">
        <v>1921</v>
      </c>
      <c r="DB136">
        <v>-2.713989884681067</v>
      </c>
      <c r="DC136">
        <v>-0.6264177373714874</v>
      </c>
      <c r="DD136">
        <v>-8.492888455129133</v>
      </c>
      <c r="DE136" t="s">
        <v>2830</v>
      </c>
      <c r="DF136" t="s">
        <v>1921</v>
      </c>
      <c r="DG136" t="s">
        <v>1921</v>
      </c>
      <c r="DH136">
        <v>0</v>
      </c>
      <c r="DI136">
        <v>30.80569705836771</v>
      </c>
      <c r="DJ136" t="s">
        <v>709</v>
      </c>
      <c r="DK136" t="s">
        <v>1907</v>
      </c>
      <c r="DL136">
        <v>33.5</v>
      </c>
      <c r="DM136" t="s">
        <v>613</v>
      </c>
      <c r="DN136" t="s">
        <v>606</v>
      </c>
      <c r="DO136" t="s">
        <v>45</v>
      </c>
      <c r="DP136" t="s">
        <v>611</v>
      </c>
      <c r="DQ136">
        <v>50</v>
      </c>
      <c r="DR136">
        <v>143.45</v>
      </c>
      <c r="DS136">
        <v>153.8</v>
      </c>
      <c r="DT136" t="s">
        <v>536</v>
      </c>
      <c r="DU136" t="s">
        <v>1907</v>
      </c>
      <c r="DV136" t="s">
        <v>605</v>
      </c>
      <c r="DW136" t="s">
        <v>613</v>
      </c>
      <c r="DX136" t="s">
        <v>45</v>
      </c>
      <c r="DY136">
        <v>75</v>
      </c>
      <c r="DZ136">
        <v>24.03342807175454</v>
      </c>
      <c r="EA136" t="s">
        <v>45</v>
      </c>
      <c r="EB136">
        <v>50</v>
      </c>
      <c r="EC136">
        <v>66.80668561435091</v>
      </c>
      <c r="ED136" t="s">
        <v>611</v>
      </c>
      <c r="EE136" t="s">
        <v>605</v>
      </c>
      <c r="EF136" t="s">
        <v>605</v>
      </c>
      <c r="EG136" t="s">
        <v>1907</v>
      </c>
      <c r="EH136" t="s">
        <v>659</v>
      </c>
      <c r="EI136" t="s">
        <v>657</v>
      </c>
      <c r="EJ136" t="s">
        <v>611</v>
      </c>
      <c r="EK136" t="s">
        <v>611</v>
      </c>
      <c r="EL136" t="s">
        <v>611</v>
      </c>
      <c r="EM136">
        <v>67</v>
      </c>
      <c r="EN136" t="s">
        <v>611</v>
      </c>
      <c r="EO136">
        <v>0</v>
      </c>
      <c r="EP136" t="s">
        <v>611</v>
      </c>
      <c r="EQ136" t="s">
        <v>1907</v>
      </c>
      <c r="ER136">
        <v>61.12</v>
      </c>
      <c r="ES136" t="s">
        <v>2842</v>
      </c>
      <c r="ET136">
        <v>33.46370615583864</v>
      </c>
      <c r="EU136">
        <v>-0.8130940947914951</v>
      </c>
      <c r="EV136">
        <v>154.9980010986328</v>
      </c>
      <c r="EW136">
        <v>151.6759999084473</v>
      </c>
      <c r="EX136" t="s">
        <v>2863</v>
      </c>
      <c r="EY136" t="s">
        <v>1907</v>
      </c>
      <c r="EZ136">
        <v>0</v>
      </c>
      <c r="FA136">
        <v>98.00601814908069</v>
      </c>
      <c r="FB136" t="s">
        <v>536</v>
      </c>
      <c r="FC136">
        <v>0</v>
      </c>
      <c r="FD136" t="s">
        <v>2865</v>
      </c>
      <c r="FE136" t="s">
        <v>3002</v>
      </c>
      <c r="FF136" t="s">
        <v>1907</v>
      </c>
      <c r="FG136">
        <v>3</v>
      </c>
      <c r="FH136">
        <v>0.4748918858223843</v>
      </c>
      <c r="FI136">
        <v>0.5251081141776157</v>
      </c>
      <c r="FJ136" t="s">
        <v>3078</v>
      </c>
      <c r="FK136">
        <v>0.5251081141776157</v>
      </c>
      <c r="FL136" t="s">
        <v>611</v>
      </c>
      <c r="FM136" t="s">
        <v>3094</v>
      </c>
      <c r="FN136" t="s">
        <v>3093</v>
      </c>
      <c r="FO136" t="s">
        <v>1913</v>
      </c>
      <c r="FP136">
        <v>0.9</v>
      </c>
      <c r="FQ136">
        <v>129.3399963378906</v>
      </c>
      <c r="FR136" t="s">
        <v>3081</v>
      </c>
      <c r="FS136" t="s">
        <v>3077</v>
      </c>
      <c r="FT136">
        <v>0.8139327610838988</v>
      </c>
      <c r="FU136">
        <v>130.4200057983398</v>
      </c>
      <c r="FV136" t="s">
        <v>3098</v>
      </c>
      <c r="FW136" t="s">
        <v>3078</v>
      </c>
      <c r="FX136">
        <v>0.65</v>
      </c>
      <c r="FY136">
        <v>0</v>
      </c>
      <c r="FZ136" t="s">
        <v>1907</v>
      </c>
      <c r="GA136" t="s">
        <v>3099</v>
      </c>
      <c r="GB136" t="s">
        <v>3100</v>
      </c>
      <c r="GC136">
        <v>0.4242354554176062</v>
      </c>
      <c r="GD136">
        <v>0.4242354554176062</v>
      </c>
      <c r="GE136" t="s">
        <v>611</v>
      </c>
      <c r="GF136" t="s">
        <v>40</v>
      </c>
      <c r="GG136" t="s">
        <v>3101</v>
      </c>
      <c r="GH136">
        <v>13.63000011444092</v>
      </c>
      <c r="GI136">
        <v>26068.150390625</v>
      </c>
      <c r="GJ136" t="s">
        <v>1907</v>
      </c>
      <c r="GK136">
        <v>41.65364680827828</v>
      </c>
      <c r="GL136" t="s">
        <v>611</v>
      </c>
      <c r="GM136" t="s">
        <v>536</v>
      </c>
      <c r="GN136">
        <v>88</v>
      </c>
      <c r="GO136" t="s">
        <v>40</v>
      </c>
      <c r="GP136">
        <v>40.67924827209061</v>
      </c>
      <c r="GQ136" t="s">
        <v>611</v>
      </c>
      <c r="GR136">
        <v>50</v>
      </c>
      <c r="GS136" t="s">
        <v>611</v>
      </c>
      <c r="GT136">
        <v>0</v>
      </c>
      <c r="GU136">
        <v>0</v>
      </c>
      <c r="GV136">
        <v>0</v>
      </c>
      <c r="GW136">
        <v>33.4993616332555</v>
      </c>
      <c r="GX136" t="s">
        <v>613</v>
      </c>
      <c r="GY136">
        <v>35</v>
      </c>
      <c r="GZ136" t="s">
        <v>705</v>
      </c>
      <c r="HA136">
        <v>50</v>
      </c>
      <c r="HB136" t="s">
        <v>611</v>
      </c>
      <c r="HC136" t="s">
        <v>45</v>
      </c>
      <c r="HD136" t="s">
        <v>1907</v>
      </c>
      <c r="HE136">
        <v>139.3561191396156</v>
      </c>
      <c r="HF136" t="s">
        <v>3105</v>
      </c>
      <c r="HG136">
        <v>7.006420699610523</v>
      </c>
      <c r="HH136" t="s">
        <v>611</v>
      </c>
      <c r="HI136">
        <v>129.3578487788502</v>
      </c>
      <c r="HJ136">
        <v>149.354389500381</v>
      </c>
      <c r="HK136">
        <v>-0.2530157546102428</v>
      </c>
      <c r="HL136" t="s">
        <v>40</v>
      </c>
      <c r="HM136" t="s">
        <v>696</v>
      </c>
      <c r="HN136">
        <v>30</v>
      </c>
      <c r="HO136">
        <v>0</v>
      </c>
      <c r="HP136">
        <v>0</v>
      </c>
      <c r="HQ136" t="s">
        <v>45</v>
      </c>
      <c r="HR136" t="s">
        <v>666</v>
      </c>
      <c r="HS136">
        <v>118.944</v>
      </c>
      <c r="HT136">
        <v>171.108</v>
      </c>
      <c r="HU136">
        <v>113.148</v>
      </c>
      <c r="HV136" t="s">
        <v>3110</v>
      </c>
      <c r="HW136" t="b">
        <v>1</v>
      </c>
      <c r="HX136">
        <v>118.944</v>
      </c>
      <c r="HY136">
        <v>113.148</v>
      </c>
      <c r="HZ136">
        <v>171.108</v>
      </c>
      <c r="IB136">
        <v>171.108</v>
      </c>
      <c r="IC136">
        <v>-12.85036636674644</v>
      </c>
      <c r="ID136">
        <v>47</v>
      </c>
      <c r="IE136" t="s">
        <v>536</v>
      </c>
      <c r="IF136">
        <v>50</v>
      </c>
      <c r="IG136" t="s">
        <v>45</v>
      </c>
      <c r="IH136" t="s">
        <v>1907</v>
      </c>
      <c r="II136">
        <v>60</v>
      </c>
      <c r="IJ136">
        <v>100</v>
      </c>
      <c r="IK136">
        <v>40</v>
      </c>
      <c r="IL136">
        <v>100</v>
      </c>
      <c r="IM136">
        <v>63</v>
      </c>
      <c r="IN136">
        <v>30.80569705836771</v>
      </c>
      <c r="IO136">
        <v>50</v>
      </c>
      <c r="IP136">
        <v>66.80668561435091</v>
      </c>
      <c r="IQ136">
        <v>67</v>
      </c>
      <c r="IR136">
        <v>50</v>
      </c>
      <c r="IS136">
        <v>54.83804054099398</v>
      </c>
      <c r="IT136">
        <v>44.24170911751031</v>
      </c>
      <c r="IU136">
        <v>61.12</v>
      </c>
      <c r="IV136">
        <v>58.7</v>
      </c>
      <c r="IW136">
        <v>59.73521621639759</v>
      </c>
      <c r="IX136">
        <v>60.1754121622982</v>
      </c>
      <c r="IY136">
        <v>58.85331418934788</v>
      </c>
      <c r="IZ136">
        <v>57.805</v>
      </c>
      <c r="JA136">
        <v>59.06831418934789</v>
      </c>
      <c r="JB136">
        <v>60.70641216229819</v>
      </c>
      <c r="JC136">
        <v>54.83804054099398</v>
      </c>
      <c r="JD136">
        <v>63</v>
      </c>
      <c r="JE136">
        <v>52.05170911751031</v>
      </c>
      <c r="JF136">
        <v>17.9449300704019</v>
      </c>
      <c r="JG136">
        <v>1.74</v>
      </c>
      <c r="JH136">
        <v>100</v>
      </c>
      <c r="JI136" t="s">
        <v>2865</v>
      </c>
      <c r="JJ136" t="s">
        <v>2867</v>
      </c>
      <c r="JK136" t="s">
        <v>3114</v>
      </c>
      <c r="JM136">
        <v>68.85331418934788</v>
      </c>
      <c r="JN136">
        <v>10</v>
      </c>
      <c r="JO136">
        <v>0</v>
      </c>
      <c r="JP136">
        <v>71.85331418934788</v>
      </c>
      <c r="JQ136">
        <v>3</v>
      </c>
      <c r="JR136" t="s">
        <v>3115</v>
      </c>
      <c r="JS136" t="s">
        <v>3118</v>
      </c>
      <c r="JT136">
        <v>71.85331418934788</v>
      </c>
      <c r="JU136">
        <v>0</v>
      </c>
      <c r="JV136" t="s">
        <v>3119</v>
      </c>
      <c r="JW136" t="s">
        <v>3221</v>
      </c>
      <c r="JX136">
        <v>71.55331418934789</v>
      </c>
      <c r="JY136">
        <v>-0.3</v>
      </c>
      <c r="JZ136" t="s">
        <v>3285</v>
      </c>
      <c r="KA136" t="s">
        <v>536</v>
      </c>
      <c r="KB136">
        <v>50</v>
      </c>
      <c r="KC136">
        <v>46.64206023350783</v>
      </c>
      <c r="KD136">
        <v>42.58664173403132</v>
      </c>
      <c r="KE136">
        <v>100</v>
      </c>
      <c r="KF136">
        <v>49.97699900000001</v>
      </c>
      <c r="KG136">
        <v>39.99999999999999</v>
      </c>
      <c r="KH136" t="s">
        <v>3301</v>
      </c>
      <c r="KI136">
        <v>1</v>
      </c>
      <c r="KJ136">
        <v>45.675</v>
      </c>
      <c r="KK136">
        <v>60</v>
      </c>
      <c r="KL136">
        <v>15</v>
      </c>
      <c r="KM136">
        <v>35</v>
      </c>
      <c r="KN136">
        <v>80</v>
      </c>
      <c r="KO136">
        <v>60.5</v>
      </c>
      <c r="KP136">
        <v>95</v>
      </c>
      <c r="KQ136">
        <v>35</v>
      </c>
      <c r="KR136">
        <v>1</v>
      </c>
      <c r="KS136" t="s">
        <v>3099</v>
      </c>
      <c r="KT136" t="s">
        <v>3302</v>
      </c>
      <c r="KU136" t="s">
        <v>3303</v>
      </c>
      <c r="KV136">
        <v>0.8</v>
      </c>
      <c r="KW136" t="s">
        <v>3078</v>
      </c>
      <c r="KX136">
        <v>0</v>
      </c>
      <c r="KY136">
        <v>53.30543642025985</v>
      </c>
      <c r="KZ136">
        <v>45.675</v>
      </c>
      <c r="LA136">
        <v>60.5</v>
      </c>
      <c r="LB136">
        <v>60.5</v>
      </c>
      <c r="LC136">
        <v>65.5</v>
      </c>
      <c r="LD136" t="s">
        <v>675</v>
      </c>
      <c r="LE136" t="s">
        <v>3306</v>
      </c>
      <c r="LF136" t="s">
        <v>675</v>
      </c>
      <c r="LG136" t="s">
        <v>174</v>
      </c>
      <c r="LH136" t="s">
        <v>174</v>
      </c>
      <c r="LI136">
        <v>-12.21125395584005</v>
      </c>
      <c r="LJ136">
        <v>6.663376186752018</v>
      </c>
      <c r="LK136">
        <v>12.19456357974015</v>
      </c>
      <c r="LL136">
        <v>-0.96706023350783</v>
      </c>
      <c r="LM136" t="b">
        <v>1</v>
      </c>
      <c r="LO136">
        <v>5</v>
      </c>
      <c r="LP136">
        <v>71.40000000000001</v>
      </c>
      <c r="LQ136">
        <v>14</v>
      </c>
      <c r="LR136" t="s">
        <v>3104</v>
      </c>
      <c r="LS136">
        <v>46.66</v>
      </c>
      <c r="LT136">
        <v>15.12</v>
      </c>
      <c r="LU136">
        <v>0.84</v>
      </c>
      <c r="LV136">
        <v>43.7</v>
      </c>
      <c r="LW136" t="s">
        <v>173</v>
      </c>
    </row>
    <row r="137" spans="1:335">
      <c r="A137" t="s">
        <v>280</v>
      </c>
      <c r="B137" t="s">
        <v>437</v>
      </c>
      <c r="C137" t="s">
        <v>1250</v>
      </c>
      <c r="D137" t="s">
        <v>1261</v>
      </c>
      <c r="E137" t="s">
        <v>1250</v>
      </c>
      <c r="F137" t="s">
        <v>67</v>
      </c>
      <c r="G137" t="s">
        <v>1268</v>
      </c>
      <c r="H137" s="14" t="s">
        <v>1461</v>
      </c>
      <c r="I137" t="s">
        <v>1670</v>
      </c>
      <c r="J137">
        <v>5918</v>
      </c>
      <c r="K137" t="s">
        <v>1744</v>
      </c>
      <c r="L137">
        <v>1038.6</v>
      </c>
      <c r="M137">
        <v>1056763150336</v>
      </c>
      <c r="N137">
        <v>1239234117632</v>
      </c>
      <c r="O137">
        <v>1017488097</v>
      </c>
      <c r="P137">
        <v>364644783</v>
      </c>
      <c r="Q137">
        <v>1.22</v>
      </c>
      <c r="R137">
        <v>1098</v>
      </c>
      <c r="S137">
        <v>723.35</v>
      </c>
      <c r="T137">
        <v>1532339</v>
      </c>
      <c r="U137">
        <v>38.381374</v>
      </c>
      <c r="V137">
        <v>51.087063</v>
      </c>
      <c r="W137">
        <v>2.1272542</v>
      </c>
      <c r="X137">
        <v>2.1604433</v>
      </c>
      <c r="Y137">
        <v>0</v>
      </c>
      <c r="Z137">
        <v>15.059</v>
      </c>
      <c r="AA137">
        <v>2.533</v>
      </c>
      <c r="AB137">
        <v>19</v>
      </c>
      <c r="AC137">
        <v>5.647</v>
      </c>
      <c r="AD137">
        <v>3.8680002</v>
      </c>
      <c r="AE137">
        <v>54.10899999999999</v>
      </c>
      <c r="AF137">
        <v>11.395001</v>
      </c>
      <c r="AG137">
        <v>5.608</v>
      </c>
      <c r="AH137">
        <v>16.824</v>
      </c>
      <c r="AI137">
        <v>4.2</v>
      </c>
      <c r="AJ137">
        <v>0</v>
      </c>
      <c r="AK137">
        <v>0</v>
      </c>
      <c r="AL137">
        <v>-25.9</v>
      </c>
      <c r="AM137">
        <v>10</v>
      </c>
      <c r="AN137">
        <v>0.991</v>
      </c>
      <c r="AO137">
        <v>0.31</v>
      </c>
      <c r="AP137">
        <v>46818701312</v>
      </c>
      <c r="AQ137">
        <v>191559794688</v>
      </c>
      <c r="AR137">
        <v>100321198080</v>
      </c>
      <c r="AS137">
        <v>-5698274816</v>
      </c>
      <c r="AT137">
        <v>27.06</v>
      </c>
      <c r="AU137">
        <v>20.33</v>
      </c>
      <c r="AV137">
        <v>488.235</v>
      </c>
      <c r="AW137">
        <v>482.533</v>
      </c>
      <c r="AX137">
        <v>46.068</v>
      </c>
      <c r="AY137">
        <v>63.613</v>
      </c>
      <c r="AZ137">
        <v>18.986</v>
      </c>
      <c r="BA137">
        <v>2.923397157241107</v>
      </c>
      <c r="BB137">
        <v>3.522544644663237</v>
      </c>
      <c r="BC137">
        <v>6.016749932027852</v>
      </c>
      <c r="BD137">
        <v>19.45136847257035</v>
      </c>
      <c r="BE137">
        <v>28.73456074358359</v>
      </c>
      <c r="BF137">
        <v>17</v>
      </c>
      <c r="BG137" t="s">
        <v>1749</v>
      </c>
      <c r="BH137" t="s">
        <v>1864</v>
      </c>
      <c r="BI137">
        <v>100</v>
      </c>
      <c r="BJ137" t="s">
        <v>1907</v>
      </c>
      <c r="BK137" t="s">
        <v>280</v>
      </c>
      <c r="BL137">
        <v>90</v>
      </c>
      <c r="BM137" t="s">
        <v>1908</v>
      </c>
      <c r="BN137" t="s">
        <v>1910</v>
      </c>
      <c r="BO137">
        <v>1038.599975585938</v>
      </c>
      <c r="BP137">
        <v>-2.880124193470135</v>
      </c>
      <c r="BQ137">
        <v>-3.493772281349283</v>
      </c>
      <c r="BR137">
        <v>-2.925511553779681</v>
      </c>
      <c r="BS137">
        <v>3.015271078241533</v>
      </c>
      <c r="BT137">
        <v>-0.1634214325090699</v>
      </c>
      <c r="BU137">
        <v>6.288691565936633</v>
      </c>
      <c r="BV137">
        <v>3.120435522383376</v>
      </c>
      <c r="BW137">
        <v>3.616148099918609</v>
      </c>
      <c r="BX137">
        <v>7.285311563192994</v>
      </c>
      <c r="BY137">
        <v>2.365892052323217</v>
      </c>
      <c r="BZ137">
        <v>38.06046997694794</v>
      </c>
      <c r="CA137">
        <v>37.02700807891686</v>
      </c>
      <c r="CB137">
        <v>22.13225749059352</v>
      </c>
      <c r="CC137">
        <v>6.608339516485557</v>
      </c>
      <c r="CD137">
        <v>10.33411351951354</v>
      </c>
      <c r="CE137">
        <v>-3.725774003027981</v>
      </c>
      <c r="CF137" t="s">
        <v>1912</v>
      </c>
      <c r="CG137">
        <v>1065.060009765625</v>
      </c>
      <c r="CH137">
        <v>1072.080004882813</v>
      </c>
      <c r="CI137">
        <v>1069.5</v>
      </c>
      <c r="CJ137">
        <v>1060.905955164749</v>
      </c>
      <c r="CK137">
        <v>1065.738369960397</v>
      </c>
      <c r="CL137">
        <v>1062.419096888331</v>
      </c>
      <c r="CM137">
        <v>60.0278169191871</v>
      </c>
      <c r="CN137">
        <v>67.67468347788432</v>
      </c>
      <c r="CO137" t="s">
        <v>2006</v>
      </c>
      <c r="CP137">
        <v>5</v>
      </c>
      <c r="CQ137" t="s">
        <v>1921</v>
      </c>
      <c r="CR137" t="s">
        <v>1921</v>
      </c>
      <c r="CS137">
        <v>1316921</v>
      </c>
      <c r="CT137">
        <v>1087631.3</v>
      </c>
      <c r="CU137">
        <v>1.21081565048744</v>
      </c>
      <c r="CV137" t="s">
        <v>2057</v>
      </c>
      <c r="CW137">
        <v>-0.231998127309701</v>
      </c>
      <c r="CX137" t="s">
        <v>2184</v>
      </c>
      <c r="CY137" t="s">
        <v>2389</v>
      </c>
      <c r="CZ137" t="s">
        <v>2586</v>
      </c>
      <c r="DA137" t="s">
        <v>2762</v>
      </c>
      <c r="DB137">
        <v>-3.833335593894671</v>
      </c>
      <c r="DC137">
        <v>-3.061419458718329</v>
      </c>
      <c r="DD137">
        <v>0.4157330131313808</v>
      </c>
      <c r="DE137" t="s">
        <v>2828</v>
      </c>
      <c r="DF137" t="s">
        <v>1921</v>
      </c>
      <c r="DG137" t="s">
        <v>1921</v>
      </c>
      <c r="DH137">
        <v>0</v>
      </c>
      <c r="DI137">
        <v>49.80831795466289</v>
      </c>
      <c r="DJ137" t="s">
        <v>675</v>
      </c>
      <c r="DK137" t="s">
        <v>1907</v>
      </c>
      <c r="DL137">
        <v>37</v>
      </c>
      <c r="DM137" t="s">
        <v>613</v>
      </c>
      <c r="DN137" t="s">
        <v>618</v>
      </c>
      <c r="DO137" t="s">
        <v>610</v>
      </c>
      <c r="DP137" t="s">
        <v>613</v>
      </c>
      <c r="DQ137">
        <v>60</v>
      </c>
      <c r="DR137">
        <v>1005.4</v>
      </c>
      <c r="DS137">
        <v>1069.84</v>
      </c>
      <c r="DT137" t="s">
        <v>538</v>
      </c>
      <c r="DU137" t="s">
        <v>1907</v>
      </c>
      <c r="DV137" t="s">
        <v>605</v>
      </c>
      <c r="DW137" t="s">
        <v>613</v>
      </c>
      <c r="DX137" t="s">
        <v>609</v>
      </c>
      <c r="DY137">
        <v>43.51811988296544</v>
      </c>
      <c r="DZ137">
        <v>17.35292467499061</v>
      </c>
      <c r="EA137" t="s">
        <v>636</v>
      </c>
      <c r="EB137">
        <v>75</v>
      </c>
      <c r="EC137">
        <v>70.77602089988775</v>
      </c>
      <c r="ED137" t="s">
        <v>605</v>
      </c>
      <c r="EE137" t="s">
        <v>605</v>
      </c>
      <c r="EF137" t="s">
        <v>605</v>
      </c>
      <c r="EG137" t="s">
        <v>1907</v>
      </c>
      <c r="EH137" t="s">
        <v>705</v>
      </c>
      <c r="EI137" t="s">
        <v>611</v>
      </c>
      <c r="EJ137" t="s">
        <v>611</v>
      </c>
      <c r="EK137" t="s">
        <v>611</v>
      </c>
      <c r="EL137" t="s">
        <v>611</v>
      </c>
      <c r="EM137">
        <v>35</v>
      </c>
      <c r="EN137" t="s">
        <v>667</v>
      </c>
      <c r="EO137">
        <v>0</v>
      </c>
      <c r="EP137" t="s">
        <v>611</v>
      </c>
      <c r="EQ137" t="s">
        <v>1907</v>
      </c>
      <c r="ER137">
        <v>82.48</v>
      </c>
      <c r="ES137" t="s">
        <v>2842</v>
      </c>
      <c r="ET137">
        <v>37.02700807891686</v>
      </c>
      <c r="EU137">
        <v>6.727638863817674</v>
      </c>
      <c r="EV137">
        <v>1069.5</v>
      </c>
      <c r="EW137">
        <v>1048.065997314453</v>
      </c>
      <c r="EX137" t="s">
        <v>2863</v>
      </c>
      <c r="EY137" t="s">
        <v>1907</v>
      </c>
      <c r="EZ137">
        <v>1</v>
      </c>
      <c r="FA137">
        <v>39.40844088090843</v>
      </c>
      <c r="FB137" t="s">
        <v>538</v>
      </c>
      <c r="FC137">
        <v>7.881688176181687</v>
      </c>
      <c r="FD137" t="s">
        <v>2867</v>
      </c>
      <c r="FE137" t="s">
        <v>3003</v>
      </c>
      <c r="FF137" t="s">
        <v>1907</v>
      </c>
      <c r="FG137">
        <v>1</v>
      </c>
      <c r="FH137">
        <v>1</v>
      </c>
      <c r="FI137">
        <v>0</v>
      </c>
      <c r="FJ137" t="s">
        <v>3077</v>
      </c>
      <c r="FK137">
        <v>1</v>
      </c>
      <c r="FL137" t="s">
        <v>605</v>
      </c>
      <c r="FM137" t="s">
        <v>3080</v>
      </c>
      <c r="FN137" t="s">
        <v>3080</v>
      </c>
      <c r="FO137" t="s">
        <v>3077</v>
      </c>
      <c r="FP137">
        <v>0.85</v>
      </c>
      <c r="FQ137">
        <v>1067.332641601562</v>
      </c>
      <c r="FT137">
        <v>0</v>
      </c>
      <c r="FU137">
        <v>0</v>
      </c>
      <c r="FX137">
        <v>0</v>
      </c>
      <c r="FY137">
        <v>0</v>
      </c>
      <c r="FZ137" t="s">
        <v>1907</v>
      </c>
      <c r="GA137" t="s">
        <v>3099</v>
      </c>
      <c r="GB137" t="s">
        <v>3100</v>
      </c>
      <c r="GC137">
        <v>0.4242354554176062</v>
      </c>
      <c r="GD137">
        <v>0.4242354554176062</v>
      </c>
      <c r="GE137" t="s">
        <v>611</v>
      </c>
      <c r="GF137" t="s">
        <v>40</v>
      </c>
      <c r="GG137" t="s">
        <v>3101</v>
      </c>
      <c r="GH137">
        <v>13.63000011444092</v>
      </c>
      <c r="GI137">
        <v>26068.150390625</v>
      </c>
      <c r="GJ137" t="s">
        <v>1907</v>
      </c>
      <c r="GK137">
        <v>48.21146356442055</v>
      </c>
      <c r="GL137" t="s">
        <v>611</v>
      </c>
      <c r="GM137" t="s">
        <v>536</v>
      </c>
      <c r="GN137">
        <v>92</v>
      </c>
      <c r="GO137" t="s">
        <v>40</v>
      </c>
      <c r="GP137">
        <v>58.72575979426313</v>
      </c>
      <c r="GQ137" t="s">
        <v>611</v>
      </c>
      <c r="GR137">
        <v>50</v>
      </c>
      <c r="GS137" t="s">
        <v>611</v>
      </c>
      <c r="GT137">
        <v>0</v>
      </c>
      <c r="GU137">
        <v>0</v>
      </c>
      <c r="GV137">
        <v>0</v>
      </c>
      <c r="GW137">
        <v>39.21867813070807</v>
      </c>
      <c r="GX137" t="s">
        <v>611</v>
      </c>
      <c r="GY137">
        <v>35</v>
      </c>
      <c r="GZ137" t="s">
        <v>705</v>
      </c>
      <c r="HA137">
        <v>50</v>
      </c>
      <c r="HB137" t="s">
        <v>611</v>
      </c>
      <c r="HC137" t="s">
        <v>45</v>
      </c>
      <c r="HD137" t="s">
        <v>1907</v>
      </c>
      <c r="HE137">
        <v>995.3219343800054</v>
      </c>
      <c r="HF137" t="s">
        <v>3105</v>
      </c>
      <c r="HG137">
        <v>4.348145028361141</v>
      </c>
      <c r="HH137" t="s">
        <v>611</v>
      </c>
      <c r="HI137">
        <v>957.9146388697695</v>
      </c>
      <c r="HJ137">
        <v>1032.729229890241</v>
      </c>
      <c r="HK137">
        <v>0.09295196080692031</v>
      </c>
      <c r="HL137" t="s">
        <v>3104</v>
      </c>
      <c r="HM137" t="s">
        <v>3108</v>
      </c>
      <c r="HN137">
        <v>50</v>
      </c>
      <c r="HO137">
        <v>2</v>
      </c>
      <c r="HP137">
        <v>27.88704388597637</v>
      </c>
      <c r="HQ137" t="s">
        <v>40</v>
      </c>
      <c r="HR137" t="s">
        <v>538</v>
      </c>
      <c r="HS137">
        <v>973.1685</v>
      </c>
      <c r="HT137">
        <v>1076.29</v>
      </c>
      <c r="HU137">
        <v>935.177</v>
      </c>
      <c r="HV137" t="s">
        <v>3110</v>
      </c>
      <c r="HW137" t="b">
        <v>1</v>
      </c>
      <c r="HX137">
        <v>973.1685</v>
      </c>
      <c r="HY137">
        <v>935.177</v>
      </c>
      <c r="HZ137">
        <v>1076.29</v>
      </c>
      <c r="IB137">
        <v>1076.29</v>
      </c>
      <c r="IC137">
        <v>-3.501846566823298</v>
      </c>
      <c r="ID137">
        <v>60</v>
      </c>
      <c r="IE137" t="s">
        <v>538</v>
      </c>
      <c r="IF137">
        <v>50</v>
      </c>
      <c r="IG137" t="s">
        <v>45</v>
      </c>
      <c r="IH137" t="s">
        <v>1907</v>
      </c>
      <c r="II137">
        <v>20</v>
      </c>
      <c r="IJ137">
        <v>60</v>
      </c>
      <c r="IK137">
        <v>20</v>
      </c>
      <c r="IL137">
        <v>40</v>
      </c>
      <c r="IM137">
        <v>17</v>
      </c>
      <c r="IN137">
        <v>49.80831795466289</v>
      </c>
      <c r="IO137">
        <v>60</v>
      </c>
      <c r="IP137">
        <v>70.77602089988775</v>
      </c>
      <c r="IQ137">
        <v>35</v>
      </c>
      <c r="IR137">
        <v>100</v>
      </c>
      <c r="IS137">
        <v>62.85155639344159</v>
      </c>
      <c r="IT137">
        <v>56.94249538639887</v>
      </c>
      <c r="IU137">
        <v>82.48</v>
      </c>
      <c r="IV137">
        <v>46.3</v>
      </c>
      <c r="IW137">
        <v>35.34062255737663</v>
      </c>
      <c r="IX137">
        <v>43.85146691803248</v>
      </c>
      <c r="IY137">
        <v>41.83804473770456</v>
      </c>
      <c r="IZ137">
        <v>36.445</v>
      </c>
      <c r="JA137">
        <v>40.37304473770456</v>
      </c>
      <c r="JB137">
        <v>38.75046691803247</v>
      </c>
      <c r="JC137">
        <v>62.85155639344159</v>
      </c>
      <c r="JD137">
        <v>17</v>
      </c>
      <c r="JE137">
        <v>35.63249538639887</v>
      </c>
      <c r="JF137">
        <v>16.34126703799772</v>
      </c>
      <c r="JG137">
        <v>1.27</v>
      </c>
      <c r="JH137">
        <v>100</v>
      </c>
      <c r="JI137" t="s">
        <v>2865</v>
      </c>
      <c r="JJ137" t="s">
        <v>2867</v>
      </c>
      <c r="JK137" t="s">
        <v>3114</v>
      </c>
      <c r="JM137">
        <v>51.83804473770456</v>
      </c>
      <c r="JN137">
        <v>10</v>
      </c>
      <c r="JO137">
        <v>0</v>
      </c>
      <c r="JP137">
        <v>51.83804473770456</v>
      </c>
      <c r="JQ137">
        <v>0</v>
      </c>
      <c r="JS137" t="s">
        <v>3118</v>
      </c>
      <c r="JT137">
        <v>51.83804473770456</v>
      </c>
      <c r="JU137">
        <v>0</v>
      </c>
      <c r="JV137" t="s">
        <v>3119</v>
      </c>
      <c r="JW137" t="s">
        <v>3222</v>
      </c>
      <c r="JX137">
        <v>52.83804473770456</v>
      </c>
      <c r="JY137">
        <v>1</v>
      </c>
      <c r="JZ137" t="s">
        <v>3291</v>
      </c>
      <c r="KA137" t="s">
        <v>538</v>
      </c>
      <c r="KB137">
        <v>50</v>
      </c>
      <c r="KC137">
        <v>44.35512215723056</v>
      </c>
      <c r="KD137">
        <v>44.08947334892225</v>
      </c>
      <c r="KE137">
        <v>100</v>
      </c>
      <c r="KF137">
        <v>36.6637691</v>
      </c>
      <c r="KG137">
        <v>40.00000000000001</v>
      </c>
      <c r="KH137" t="s">
        <v>3301</v>
      </c>
      <c r="KI137">
        <v>1</v>
      </c>
      <c r="KJ137">
        <v>44.625</v>
      </c>
      <c r="KK137">
        <v>40</v>
      </c>
      <c r="KL137">
        <v>43</v>
      </c>
      <c r="KM137">
        <v>43</v>
      </c>
      <c r="KN137">
        <v>50</v>
      </c>
      <c r="KO137">
        <v>61.8</v>
      </c>
      <c r="KP137">
        <v>85</v>
      </c>
      <c r="KQ137">
        <v>50</v>
      </c>
      <c r="KR137">
        <v>1</v>
      </c>
      <c r="KS137" t="s">
        <v>3099</v>
      </c>
      <c r="KT137" t="s">
        <v>3302</v>
      </c>
      <c r="KU137" t="s">
        <v>3303</v>
      </c>
      <c r="KV137">
        <v>0.8</v>
      </c>
      <c r="KW137" t="s">
        <v>3078</v>
      </c>
      <c r="KX137">
        <v>0</v>
      </c>
      <c r="KY137">
        <v>46.59999893137275</v>
      </c>
      <c r="KZ137">
        <v>44.625</v>
      </c>
      <c r="LA137">
        <v>61.8</v>
      </c>
      <c r="LB137">
        <v>61.8</v>
      </c>
      <c r="LC137">
        <v>66.8</v>
      </c>
      <c r="LD137" t="s">
        <v>706</v>
      </c>
      <c r="LE137" t="s">
        <v>3306</v>
      </c>
      <c r="LF137" t="s">
        <v>706</v>
      </c>
      <c r="LG137" t="s">
        <v>174</v>
      </c>
      <c r="LH137" t="s">
        <v>174</v>
      </c>
      <c r="LI137">
        <v>2.517077419526004</v>
      </c>
      <c r="LJ137">
        <v>2.244876774142192</v>
      </c>
      <c r="LK137">
        <v>20.20000106862724</v>
      </c>
      <c r="LL137">
        <v>0.2698778427694393</v>
      </c>
      <c r="LM137" t="b">
        <v>1</v>
      </c>
      <c r="LO137">
        <v>20</v>
      </c>
      <c r="LP137">
        <v>9.5</v>
      </c>
      <c r="LQ137">
        <v>21</v>
      </c>
      <c r="LR137" t="s">
        <v>611</v>
      </c>
      <c r="LS137">
        <v>24.31</v>
      </c>
      <c r="LT137">
        <v>8.94</v>
      </c>
      <c r="LU137">
        <v>1.56</v>
      </c>
      <c r="LV137">
        <v>43.4</v>
      </c>
      <c r="LW137" t="s">
        <v>40</v>
      </c>
    </row>
    <row r="138" spans="1:335">
      <c r="A138" t="s">
        <v>281</v>
      </c>
      <c r="B138" t="s">
        <v>438</v>
      </c>
      <c r="C138" t="s">
        <v>1251</v>
      </c>
      <c r="D138" t="s">
        <v>1261</v>
      </c>
      <c r="E138" t="s">
        <v>1251</v>
      </c>
      <c r="F138" t="s">
        <v>65</v>
      </c>
      <c r="G138" t="s">
        <v>1291</v>
      </c>
      <c r="H138" s="14" t="s">
        <v>1462</v>
      </c>
      <c r="I138" t="s">
        <v>1671</v>
      </c>
      <c r="J138">
        <v>7302</v>
      </c>
      <c r="K138" t="s">
        <v>1744</v>
      </c>
      <c r="L138">
        <v>512.4</v>
      </c>
      <c r="M138">
        <v>324752703488</v>
      </c>
      <c r="N138">
        <v>365515505664</v>
      </c>
      <c r="O138">
        <v>633437350</v>
      </c>
      <c r="P138">
        <v>270308988</v>
      </c>
      <c r="Q138">
        <v>1.2</v>
      </c>
      <c r="R138">
        <v>557</v>
      </c>
      <c r="S138">
        <v>370.9</v>
      </c>
      <c r="T138">
        <v>1153821</v>
      </c>
      <c r="U138">
        <v>40.959232</v>
      </c>
      <c r="V138">
        <v>24.634617</v>
      </c>
      <c r="W138">
        <v>2.091531</v>
      </c>
      <c r="X138">
        <v>1.2143289</v>
      </c>
      <c r="Y138">
        <v>0</v>
      </c>
      <c r="Z138">
        <v>11.186</v>
      </c>
      <c r="AA138">
        <v>1.367</v>
      </c>
      <c r="AB138">
        <v>50</v>
      </c>
      <c r="AC138">
        <v>5.313</v>
      </c>
      <c r="AD138">
        <v>4.775</v>
      </c>
      <c r="AE138">
        <v>41.794997</v>
      </c>
      <c r="AF138">
        <v>9.33</v>
      </c>
      <c r="AG138">
        <v>2.964</v>
      </c>
      <c r="AH138">
        <v>12.218001</v>
      </c>
      <c r="AI138">
        <v>6.1</v>
      </c>
      <c r="AJ138">
        <v>0</v>
      </c>
      <c r="AK138">
        <v>0</v>
      </c>
      <c r="AL138">
        <v>-13.2</v>
      </c>
      <c r="AM138">
        <v>10</v>
      </c>
      <c r="AN138">
        <v>1.259</v>
      </c>
      <c r="AO138">
        <v>0.499</v>
      </c>
      <c r="AP138">
        <v>8884589568</v>
      </c>
      <c r="AQ138">
        <v>45184098304</v>
      </c>
      <c r="AR138">
        <v>25385349120</v>
      </c>
      <c r="AS138">
        <v>12266497024</v>
      </c>
      <c r="AT138">
        <v>12.51</v>
      </c>
      <c r="AU138">
        <v>20.8</v>
      </c>
      <c r="AV138">
        <v>244.988</v>
      </c>
      <c r="AW138">
        <v>421.266</v>
      </c>
      <c r="AX138">
        <v>14.013</v>
      </c>
      <c r="AY138">
        <v>49.631</v>
      </c>
      <c r="AZ138">
        <v>32.971</v>
      </c>
      <c r="BA138">
        <v>-0.3015833750665187</v>
      </c>
      <c r="BB138">
        <v>9.886347378924141</v>
      </c>
      <c r="BC138">
        <v>4.781625639013609</v>
      </c>
      <c r="BD138">
        <v>7.600912520159561</v>
      </c>
      <c r="BE138">
        <v>26.87050602382979</v>
      </c>
      <c r="BF138">
        <v>27</v>
      </c>
      <c r="BG138" t="s">
        <v>1749</v>
      </c>
      <c r="BH138" t="s">
        <v>1816</v>
      </c>
      <c r="BI138">
        <v>100</v>
      </c>
      <c r="BJ138" t="s">
        <v>1907</v>
      </c>
      <c r="BK138" t="s">
        <v>281</v>
      </c>
      <c r="BL138">
        <v>90</v>
      </c>
      <c r="BM138" t="s">
        <v>1908</v>
      </c>
      <c r="BN138" t="s">
        <v>1910</v>
      </c>
      <c r="BO138">
        <v>512.4000244140625</v>
      </c>
      <c r="BP138">
        <v>-1.31920569782138</v>
      </c>
      <c r="BQ138">
        <v>-1.214572516812318</v>
      </c>
      <c r="BR138">
        <v>-0.582072149377677</v>
      </c>
      <c r="BS138">
        <v>2.521015792083814</v>
      </c>
      <c r="BT138">
        <v>5.682173448228212</v>
      </c>
      <c r="BU138">
        <v>12.23306058797224</v>
      </c>
      <c r="BV138">
        <v>2.653326356116334</v>
      </c>
      <c r="BW138">
        <v>5.28350315736717</v>
      </c>
      <c r="BX138">
        <v>7.188364460761576</v>
      </c>
      <c r="BY138">
        <v>2.824560943480402</v>
      </c>
      <c r="BZ138">
        <v>34.65121956758721</v>
      </c>
      <c r="CA138">
        <v>51.3934882326315</v>
      </c>
      <c r="CB138">
        <v>28.61742686906167</v>
      </c>
      <c r="CC138">
        <v>6.595987038026124</v>
      </c>
      <c r="CD138">
        <v>8.25078120660393</v>
      </c>
      <c r="CE138">
        <v>-1.654794168577807</v>
      </c>
      <c r="CF138" t="s">
        <v>1912</v>
      </c>
      <c r="CG138">
        <v>518.2200073242187</v>
      </c>
      <c r="CH138">
        <v>522.1450073242188</v>
      </c>
      <c r="CI138">
        <v>515.8450012207031</v>
      </c>
      <c r="CJ138">
        <v>518.1535029434953</v>
      </c>
      <c r="CK138">
        <v>518.7251599564386</v>
      </c>
      <c r="CL138">
        <v>514.661224128537</v>
      </c>
      <c r="CM138">
        <v>47.90701459544574</v>
      </c>
      <c r="CN138">
        <v>51.92508352511305</v>
      </c>
      <c r="CO138" t="s">
        <v>1921</v>
      </c>
      <c r="CP138">
        <v>0</v>
      </c>
      <c r="CQ138" t="s">
        <v>1921</v>
      </c>
      <c r="CR138" t="s">
        <v>1921</v>
      </c>
      <c r="CS138">
        <v>360867</v>
      </c>
      <c r="CT138">
        <v>890026.1</v>
      </c>
      <c r="CU138">
        <v>0.4054566489679348</v>
      </c>
      <c r="CV138" t="s">
        <v>2056</v>
      </c>
      <c r="CW138">
        <v>0.2851874343717011</v>
      </c>
      <c r="CX138" t="s">
        <v>2185</v>
      </c>
      <c r="CY138" t="s">
        <v>2390</v>
      </c>
      <c r="CZ138" t="s">
        <v>2587</v>
      </c>
      <c r="DA138" t="s">
        <v>2763</v>
      </c>
      <c r="DB138">
        <v>-0.311279296875</v>
      </c>
      <c r="DC138">
        <v>-1.839075782746646</v>
      </c>
      <c r="DD138">
        <v>1.354967221144299</v>
      </c>
      <c r="DE138" t="s">
        <v>2828</v>
      </c>
      <c r="DF138" t="s">
        <v>1921</v>
      </c>
      <c r="DG138" t="s">
        <v>1921</v>
      </c>
      <c r="DH138">
        <v>0</v>
      </c>
      <c r="DI138">
        <v>50.02756122753775</v>
      </c>
      <c r="DJ138" t="s">
        <v>675</v>
      </c>
      <c r="DK138" t="s">
        <v>1907</v>
      </c>
      <c r="DL138">
        <v>51.4</v>
      </c>
      <c r="DM138" t="s">
        <v>613</v>
      </c>
      <c r="DN138" t="s">
        <v>606</v>
      </c>
      <c r="DO138" t="s">
        <v>45</v>
      </c>
      <c r="DP138" t="s">
        <v>611</v>
      </c>
      <c r="DQ138">
        <v>58</v>
      </c>
      <c r="DR138">
        <v>488.31</v>
      </c>
      <c r="DS138">
        <v>524.59</v>
      </c>
      <c r="DT138" t="s">
        <v>538</v>
      </c>
      <c r="DU138" t="s">
        <v>1907</v>
      </c>
      <c r="DV138" t="s">
        <v>605</v>
      </c>
      <c r="DW138" t="s">
        <v>613</v>
      </c>
      <c r="DX138" t="s">
        <v>45</v>
      </c>
      <c r="DY138">
        <v>61.33859902623096</v>
      </c>
      <c r="DZ138">
        <v>43.34583781223726</v>
      </c>
      <c r="EA138" t="s">
        <v>636</v>
      </c>
      <c r="EB138">
        <v>75</v>
      </c>
      <c r="EC138">
        <v>74.32074727031674</v>
      </c>
      <c r="ED138" t="s">
        <v>605</v>
      </c>
      <c r="EE138" t="s">
        <v>605</v>
      </c>
      <c r="EF138" t="s">
        <v>605</v>
      </c>
      <c r="EG138" t="s">
        <v>1907</v>
      </c>
      <c r="EH138" t="s">
        <v>611</v>
      </c>
      <c r="EI138" t="s">
        <v>657</v>
      </c>
      <c r="EJ138" t="s">
        <v>611</v>
      </c>
      <c r="EK138" t="s">
        <v>611</v>
      </c>
      <c r="EL138" t="s">
        <v>611</v>
      </c>
      <c r="EM138">
        <v>55</v>
      </c>
      <c r="EN138" t="s">
        <v>667</v>
      </c>
      <c r="EO138">
        <v>0</v>
      </c>
      <c r="EP138" t="s">
        <v>611</v>
      </c>
      <c r="EQ138" t="s">
        <v>1907</v>
      </c>
      <c r="ER138">
        <v>82.37</v>
      </c>
      <c r="ES138" t="s">
        <v>2842</v>
      </c>
      <c r="ET138">
        <v>51.3934882326315</v>
      </c>
      <c r="EU138">
        <v>6.650830726124582</v>
      </c>
      <c r="EV138">
        <v>515.8450012207031</v>
      </c>
      <c r="EW138">
        <v>497.7440014648437</v>
      </c>
      <c r="EX138" t="s">
        <v>2863</v>
      </c>
      <c r="EY138" t="s">
        <v>1907</v>
      </c>
      <c r="EZ138">
        <v>0</v>
      </c>
      <c r="FA138">
        <v>84.26009881605707</v>
      </c>
      <c r="FB138" t="s">
        <v>536</v>
      </c>
      <c r="FC138">
        <v>0</v>
      </c>
      <c r="FD138" t="s">
        <v>2865</v>
      </c>
      <c r="FE138" t="s">
        <v>3004</v>
      </c>
      <c r="FF138" t="s">
        <v>1907</v>
      </c>
      <c r="FG138">
        <v>1</v>
      </c>
      <c r="FH138">
        <v>1</v>
      </c>
      <c r="FI138">
        <v>0</v>
      </c>
      <c r="FJ138" t="s">
        <v>3077</v>
      </c>
      <c r="FK138">
        <v>1</v>
      </c>
      <c r="FL138" t="s">
        <v>605</v>
      </c>
      <c r="FM138" t="s">
        <v>3081</v>
      </c>
      <c r="FN138" t="s">
        <v>3081</v>
      </c>
      <c r="FO138" t="s">
        <v>3077</v>
      </c>
      <c r="FP138">
        <v>0.8990284637310964</v>
      </c>
      <c r="FQ138">
        <v>487.7999877929688</v>
      </c>
      <c r="FT138">
        <v>0</v>
      </c>
      <c r="FU138">
        <v>0</v>
      </c>
      <c r="FX138">
        <v>0</v>
      </c>
      <c r="FY138">
        <v>0</v>
      </c>
      <c r="FZ138" t="s">
        <v>1907</v>
      </c>
      <c r="GA138" t="s">
        <v>3099</v>
      </c>
      <c r="GB138" t="s">
        <v>3100</v>
      </c>
      <c r="GC138">
        <v>0.4242354554176062</v>
      </c>
      <c r="GD138">
        <v>0.4242354554176062</v>
      </c>
      <c r="GE138" t="s">
        <v>611</v>
      </c>
      <c r="GF138" t="s">
        <v>40</v>
      </c>
      <c r="GG138" t="s">
        <v>3101</v>
      </c>
      <c r="GH138">
        <v>13.63000011444092</v>
      </c>
      <c r="GI138">
        <v>26068.150390625</v>
      </c>
      <c r="GJ138" t="s">
        <v>1907</v>
      </c>
      <c r="GK138">
        <v>57.70919458375763</v>
      </c>
      <c r="GL138" t="s">
        <v>611</v>
      </c>
      <c r="GM138" t="s">
        <v>536</v>
      </c>
      <c r="GN138">
        <v>80</v>
      </c>
      <c r="GO138" t="s">
        <v>40</v>
      </c>
      <c r="GP138">
        <v>84.51234394443603</v>
      </c>
      <c r="GQ138" t="s">
        <v>659</v>
      </c>
      <c r="GR138">
        <v>50</v>
      </c>
      <c r="GS138" t="s">
        <v>611</v>
      </c>
      <c r="GT138">
        <v>0</v>
      </c>
      <c r="GU138">
        <v>0</v>
      </c>
      <c r="GV138">
        <v>0</v>
      </c>
      <c r="GW138">
        <v>48.02745700213409</v>
      </c>
      <c r="GX138" t="s">
        <v>611</v>
      </c>
      <c r="GY138">
        <v>35</v>
      </c>
      <c r="GZ138" t="s">
        <v>705</v>
      </c>
      <c r="HA138">
        <v>50</v>
      </c>
      <c r="HB138" t="s">
        <v>611</v>
      </c>
      <c r="HC138" t="s">
        <v>45</v>
      </c>
      <c r="HD138" t="s">
        <v>1907</v>
      </c>
      <c r="HE138">
        <v>476.9778390354812</v>
      </c>
      <c r="HF138" t="s">
        <v>3105</v>
      </c>
      <c r="HG138">
        <v>7.42637969307131</v>
      </c>
      <c r="HH138" t="s">
        <v>611</v>
      </c>
      <c r="HI138">
        <v>454.621696284751</v>
      </c>
      <c r="HJ138">
        <v>499.3339817862114</v>
      </c>
      <c r="HK138">
        <v>0.02907725319685422</v>
      </c>
      <c r="HL138" t="s">
        <v>3104</v>
      </c>
      <c r="HM138" t="s">
        <v>3108</v>
      </c>
      <c r="HN138">
        <v>45</v>
      </c>
      <c r="HO138">
        <v>2</v>
      </c>
      <c r="HP138">
        <v>31.05540591287409</v>
      </c>
      <c r="HQ138" t="s">
        <v>40</v>
      </c>
      <c r="HR138" t="s">
        <v>666</v>
      </c>
      <c r="HS138">
        <v>459.8375</v>
      </c>
      <c r="HT138">
        <v>492.7</v>
      </c>
      <c r="HU138">
        <v>438.925</v>
      </c>
      <c r="HV138" t="s">
        <v>3110</v>
      </c>
      <c r="HW138" t="b">
        <v>0</v>
      </c>
      <c r="HX138">
        <v>459.8375</v>
      </c>
      <c r="HY138">
        <v>438.925</v>
      </c>
      <c r="IB138">
        <v>459.8375</v>
      </c>
      <c r="IC138">
        <v>11.43067375193683</v>
      </c>
      <c r="ID138">
        <v>50</v>
      </c>
      <c r="IE138" t="s">
        <v>536</v>
      </c>
      <c r="IF138">
        <v>50</v>
      </c>
      <c r="IG138" t="s">
        <v>45</v>
      </c>
      <c r="IH138" t="s">
        <v>1907</v>
      </c>
      <c r="II138">
        <v>60</v>
      </c>
      <c r="IJ138">
        <v>100</v>
      </c>
      <c r="IK138">
        <v>20</v>
      </c>
      <c r="IL138">
        <v>20</v>
      </c>
      <c r="IM138">
        <v>27</v>
      </c>
      <c r="IN138">
        <v>50.02756122753775</v>
      </c>
      <c r="IO138">
        <v>58</v>
      </c>
      <c r="IP138">
        <v>74.32074727031674</v>
      </c>
      <c r="IQ138">
        <v>55</v>
      </c>
      <c r="IR138">
        <v>100</v>
      </c>
      <c r="IS138">
        <v>66.55332052222346</v>
      </c>
      <c r="IT138">
        <v>55.60826836826132</v>
      </c>
      <c r="IU138">
        <v>82.37</v>
      </c>
      <c r="IV138">
        <v>53.9</v>
      </c>
      <c r="IW138">
        <v>42.82132820888938</v>
      </c>
      <c r="IX138">
        <v>49.93999615666704</v>
      </c>
      <c r="IY138">
        <v>48.91366218277821</v>
      </c>
      <c r="IZ138">
        <v>41.885</v>
      </c>
      <c r="JA138">
        <v>47.56866218277821</v>
      </c>
      <c r="JB138">
        <v>48.50099615666704</v>
      </c>
      <c r="JC138">
        <v>66.55332052222346</v>
      </c>
      <c r="JD138">
        <v>27</v>
      </c>
      <c r="JE138">
        <v>41.97826836826133</v>
      </c>
      <c r="JF138">
        <v>18.04364506549648</v>
      </c>
      <c r="JG138">
        <v>1.45</v>
      </c>
      <c r="JH138">
        <v>100</v>
      </c>
      <c r="JI138" t="s">
        <v>2865</v>
      </c>
      <c r="JJ138" t="s">
        <v>2867</v>
      </c>
      <c r="JK138" t="s">
        <v>3114</v>
      </c>
      <c r="JM138">
        <v>58.91366218277821</v>
      </c>
      <c r="JN138">
        <v>10</v>
      </c>
      <c r="JO138">
        <v>0</v>
      </c>
      <c r="JP138">
        <v>60.91366218277821</v>
      </c>
      <c r="JQ138">
        <v>2</v>
      </c>
      <c r="JR138" t="s">
        <v>3117</v>
      </c>
      <c r="JS138" t="s">
        <v>3118</v>
      </c>
      <c r="JT138">
        <v>60.91366218277821</v>
      </c>
      <c r="JU138">
        <v>0</v>
      </c>
      <c r="JV138" t="s">
        <v>3119</v>
      </c>
      <c r="JW138" t="s">
        <v>3223</v>
      </c>
      <c r="JX138">
        <v>60.91366218277821</v>
      </c>
      <c r="JY138">
        <v>0</v>
      </c>
      <c r="JZ138" t="s">
        <v>3263</v>
      </c>
      <c r="KA138" t="s">
        <v>536</v>
      </c>
      <c r="KB138">
        <v>50</v>
      </c>
      <c r="KC138">
        <v>39.99612504760924</v>
      </c>
      <c r="KD138">
        <v>27.94371755043695</v>
      </c>
      <c r="KE138">
        <v>100</v>
      </c>
      <c r="KF138">
        <v>35.0509783</v>
      </c>
      <c r="KG138">
        <v>40.00000000000001</v>
      </c>
      <c r="KH138" t="s">
        <v>3301</v>
      </c>
      <c r="KI138">
        <v>1</v>
      </c>
      <c r="KJ138">
        <v>44.52</v>
      </c>
      <c r="KK138">
        <v>25</v>
      </c>
      <c r="KL138">
        <v>58</v>
      </c>
      <c r="KM138">
        <v>50</v>
      </c>
      <c r="KN138">
        <v>50</v>
      </c>
      <c r="KO138">
        <v>60.5</v>
      </c>
      <c r="KP138">
        <v>85</v>
      </c>
      <c r="KQ138">
        <v>45</v>
      </c>
      <c r="KR138">
        <v>1</v>
      </c>
      <c r="KS138" t="s">
        <v>3099</v>
      </c>
      <c r="KT138" t="s">
        <v>3302</v>
      </c>
      <c r="KU138" t="s">
        <v>3303</v>
      </c>
      <c r="KV138">
        <v>0.8</v>
      </c>
      <c r="KW138" t="s">
        <v>3078</v>
      </c>
      <c r="KX138">
        <v>0</v>
      </c>
      <c r="KY138">
        <v>45.67138618815993</v>
      </c>
      <c r="KZ138">
        <v>44.52</v>
      </c>
      <c r="LA138">
        <v>60.5</v>
      </c>
      <c r="LB138">
        <v>60.5</v>
      </c>
      <c r="LC138">
        <v>65.5</v>
      </c>
      <c r="LD138" t="s">
        <v>706</v>
      </c>
      <c r="LE138" t="s">
        <v>3307</v>
      </c>
      <c r="LF138" t="s">
        <v>706</v>
      </c>
      <c r="LG138" t="s">
        <v>174</v>
      </c>
      <c r="LH138" t="s">
        <v>174</v>
      </c>
      <c r="LI138">
        <v>-8.917537135168971</v>
      </c>
      <c r="LJ138">
        <v>5.675261140550688</v>
      </c>
      <c r="LK138">
        <v>19.82861381184007</v>
      </c>
      <c r="LL138">
        <v>4.523874952390763</v>
      </c>
      <c r="LM138" t="b">
        <v>1</v>
      </c>
      <c r="LO138">
        <v>18</v>
      </c>
      <c r="LP138">
        <v>39.3</v>
      </c>
      <c r="LQ138">
        <v>28</v>
      </c>
      <c r="LR138" t="s">
        <v>3104</v>
      </c>
      <c r="LS138">
        <v>24.01</v>
      </c>
      <c r="LT138">
        <v>11.76</v>
      </c>
      <c r="LU138">
        <v>1.58</v>
      </c>
      <c r="LV138">
        <v>43.3</v>
      </c>
      <c r="LW138" t="s">
        <v>40</v>
      </c>
    </row>
    <row r="139" spans="1:335">
      <c r="A139" t="s">
        <v>282</v>
      </c>
      <c r="B139" t="s">
        <v>439</v>
      </c>
      <c r="C139" t="s">
        <v>1237</v>
      </c>
      <c r="D139" t="s">
        <v>1261</v>
      </c>
      <c r="E139" t="s">
        <v>1237</v>
      </c>
      <c r="F139" t="s">
        <v>57</v>
      </c>
      <c r="G139" t="s">
        <v>1282</v>
      </c>
      <c r="H139" s="14" t="s">
        <v>1463</v>
      </c>
      <c r="I139" t="s">
        <v>1672</v>
      </c>
      <c r="J139">
        <v>0</v>
      </c>
      <c r="K139" t="s">
        <v>1744</v>
      </c>
      <c r="L139">
        <v>7521</v>
      </c>
      <c r="M139">
        <v>1132182110208</v>
      </c>
      <c r="N139">
        <v>1126475759616</v>
      </c>
      <c r="O139">
        <v>150529943</v>
      </c>
      <c r="P139">
        <v>48241149</v>
      </c>
      <c r="Q139">
        <v>1.04</v>
      </c>
      <c r="R139">
        <v>7903</v>
      </c>
      <c r="S139">
        <v>4555</v>
      </c>
      <c r="T139">
        <v>231683</v>
      </c>
      <c r="U139">
        <v>46.166595</v>
      </c>
      <c r="V139">
        <v>45.678715</v>
      </c>
      <c r="W139">
        <v>10.6868515</v>
      </c>
      <c r="X139">
        <v>4.6032934</v>
      </c>
      <c r="Y139">
        <v>0</v>
      </c>
      <c r="Z139">
        <v>31.298</v>
      </c>
      <c r="AA139">
        <v>4.58</v>
      </c>
      <c r="AB139">
        <v>46</v>
      </c>
      <c r="AC139">
        <v>25.748</v>
      </c>
      <c r="AD139">
        <v>13.340999</v>
      </c>
      <c r="AE139">
        <v>26.148</v>
      </c>
      <c r="AF139">
        <v>14.357</v>
      </c>
      <c r="AG139">
        <v>10.009</v>
      </c>
      <c r="AH139">
        <v>14.634</v>
      </c>
      <c r="AI139">
        <v>17.8</v>
      </c>
      <c r="AJ139">
        <v>0</v>
      </c>
      <c r="AK139">
        <v>0</v>
      </c>
      <c r="AL139">
        <v>55.90000000000001</v>
      </c>
      <c r="AM139">
        <v>2.087</v>
      </c>
      <c r="AN139">
        <v>1.941</v>
      </c>
      <c r="AO139">
        <v>0.923</v>
      </c>
      <c r="AP139">
        <v>27963940864</v>
      </c>
      <c r="AQ139">
        <v>2231190016</v>
      </c>
      <c r="AR139">
        <v>22702139392</v>
      </c>
      <c r="AS139">
        <v>8382611456</v>
      </c>
      <c r="AT139">
        <v>162.91</v>
      </c>
      <c r="AU139">
        <v>164.65</v>
      </c>
      <c r="AV139">
        <v>703.7619999999999</v>
      </c>
      <c r="AW139">
        <v>1634.8</v>
      </c>
      <c r="AX139">
        <v>185.784</v>
      </c>
      <c r="AY139">
        <v>64.904</v>
      </c>
      <c r="AZ139">
        <v>17.1</v>
      </c>
      <c r="BA139">
        <v>0.03325131342688036</v>
      </c>
      <c r="BB139">
        <v>5.676549107770128</v>
      </c>
      <c r="BC139">
        <v>24.09692203860449</v>
      </c>
      <c r="BD139">
        <v>18.01925437583952</v>
      </c>
      <c r="BE139">
        <v>35.47577275433736</v>
      </c>
      <c r="BF139">
        <v>72</v>
      </c>
      <c r="BG139" t="s">
        <v>1748</v>
      </c>
      <c r="BH139" t="s">
        <v>1851</v>
      </c>
      <c r="BI139">
        <v>100</v>
      </c>
      <c r="BJ139" t="s">
        <v>1907</v>
      </c>
      <c r="BK139" t="s">
        <v>282</v>
      </c>
      <c r="BL139">
        <v>90</v>
      </c>
      <c r="BM139" t="s">
        <v>1908</v>
      </c>
      <c r="BN139" t="s">
        <v>1910</v>
      </c>
      <c r="BO139">
        <v>7521</v>
      </c>
      <c r="BP139">
        <v>-1.666993528142768</v>
      </c>
      <c r="BQ139">
        <v>-1.454402515723274</v>
      </c>
      <c r="BR139">
        <v>-0.2784407319013527</v>
      </c>
      <c r="BS139">
        <v>0.1064820976973246</v>
      </c>
      <c r="BT139">
        <v>-1.44148866465732</v>
      </c>
      <c r="BU139">
        <v>6.469422423556059</v>
      </c>
      <c r="BV139">
        <v>2.023964825605112</v>
      </c>
      <c r="BW139">
        <v>2.707792850885867</v>
      </c>
      <c r="BX139">
        <v>5.764150331328823</v>
      </c>
      <c r="BY139">
        <v>1.893960765547986</v>
      </c>
      <c r="BZ139">
        <v>15.39313399778516</v>
      </c>
      <c r="CA139">
        <v>42.27106227106227</v>
      </c>
      <c r="CB139">
        <v>29.97481108312343</v>
      </c>
      <c r="CC139">
        <v>23.00750421844805</v>
      </c>
      <c r="CD139">
        <v>37.55877611463291</v>
      </c>
      <c r="CE139">
        <v>-14.55127189618486</v>
      </c>
      <c r="CF139" t="s">
        <v>1912</v>
      </c>
      <c r="CG139">
        <v>7640.3</v>
      </c>
      <c r="CH139">
        <v>7650.2</v>
      </c>
      <c r="CI139">
        <v>7642.15</v>
      </c>
      <c r="CJ139">
        <v>7616.036557922926</v>
      </c>
      <c r="CK139">
        <v>7631.3281957404</v>
      </c>
      <c r="CL139">
        <v>7623.226675750191</v>
      </c>
      <c r="CM139">
        <v>41.8316023254295</v>
      </c>
      <c r="CN139">
        <v>47.59762839004873</v>
      </c>
      <c r="CO139" t="s">
        <v>1915</v>
      </c>
      <c r="CP139">
        <v>-15</v>
      </c>
      <c r="CQ139" t="s">
        <v>1921</v>
      </c>
      <c r="CR139" t="s">
        <v>1921</v>
      </c>
      <c r="CS139">
        <v>169870</v>
      </c>
      <c r="CT139">
        <v>159015.9</v>
      </c>
      <c r="CU139">
        <v>1.068257954078806</v>
      </c>
      <c r="CV139" t="s">
        <v>2057</v>
      </c>
      <c r="CW139">
        <v>0.1002633510739031</v>
      </c>
      <c r="CX139" t="s">
        <v>2186</v>
      </c>
      <c r="CY139" t="s">
        <v>2391</v>
      </c>
      <c r="CZ139" t="s">
        <v>2588</v>
      </c>
      <c r="DA139" t="s">
        <v>2764</v>
      </c>
      <c r="DB139">
        <v>-2.108551347130028</v>
      </c>
      <c r="DC139">
        <v>-1.143533123028395</v>
      </c>
      <c r="DD139">
        <v>-1.897867344942283</v>
      </c>
      <c r="DE139" t="s">
        <v>2828</v>
      </c>
      <c r="DF139" t="s">
        <v>1921</v>
      </c>
      <c r="DG139" t="s">
        <v>1921</v>
      </c>
      <c r="DH139">
        <v>0</v>
      </c>
      <c r="DI139">
        <v>46.15930311987523</v>
      </c>
      <c r="DJ139" t="s">
        <v>675</v>
      </c>
      <c r="DK139" t="s">
        <v>1907</v>
      </c>
      <c r="DL139">
        <v>42.3</v>
      </c>
      <c r="DM139" t="s">
        <v>613</v>
      </c>
      <c r="DN139" t="s">
        <v>618</v>
      </c>
      <c r="DO139" t="s">
        <v>610</v>
      </c>
      <c r="DP139" t="s">
        <v>611</v>
      </c>
      <c r="DQ139">
        <v>60</v>
      </c>
      <c r="DR139">
        <v>7269.5</v>
      </c>
      <c r="DS139">
        <v>7699.5</v>
      </c>
      <c r="DT139" t="s">
        <v>536</v>
      </c>
      <c r="DU139" t="s">
        <v>1907</v>
      </c>
      <c r="DV139" t="s">
        <v>605</v>
      </c>
      <c r="DW139" t="s">
        <v>611</v>
      </c>
      <c r="DX139" t="s">
        <v>610</v>
      </c>
      <c r="DY139">
        <v>59.1986947063089</v>
      </c>
      <c r="DZ139">
        <v>35.38442543505224</v>
      </c>
      <c r="EA139" t="s">
        <v>45</v>
      </c>
      <c r="EB139">
        <v>50</v>
      </c>
      <c r="EC139">
        <v>79.25960841189267</v>
      </c>
      <c r="ED139" t="s">
        <v>611</v>
      </c>
      <c r="EE139" t="s">
        <v>605</v>
      </c>
      <c r="EF139" t="s">
        <v>605</v>
      </c>
      <c r="EG139" t="s">
        <v>1907</v>
      </c>
      <c r="EH139" t="s">
        <v>611</v>
      </c>
      <c r="EI139" t="s">
        <v>611</v>
      </c>
      <c r="EJ139" t="s">
        <v>611</v>
      </c>
      <c r="EK139" t="s">
        <v>611</v>
      </c>
      <c r="EL139" t="s">
        <v>611</v>
      </c>
      <c r="EM139">
        <v>47</v>
      </c>
      <c r="EN139" t="s">
        <v>611</v>
      </c>
      <c r="EO139">
        <v>0</v>
      </c>
      <c r="EP139" t="s">
        <v>611</v>
      </c>
      <c r="EQ139" t="s">
        <v>1907</v>
      </c>
      <c r="ER139">
        <v>82.53</v>
      </c>
      <c r="ES139" t="s">
        <v>2842</v>
      </c>
      <c r="ET139">
        <v>42.27106227106227</v>
      </c>
      <c r="EU139">
        <v>24.1416576972897</v>
      </c>
      <c r="EV139">
        <v>7642.15</v>
      </c>
      <c r="EW139">
        <v>7552.23</v>
      </c>
      <c r="EX139" t="s">
        <v>2863</v>
      </c>
      <c r="EY139" t="s">
        <v>1907</v>
      </c>
      <c r="EZ139">
        <v>0</v>
      </c>
      <c r="FA139">
        <v>80.49669224999619</v>
      </c>
      <c r="FB139" t="s">
        <v>536</v>
      </c>
      <c r="FC139">
        <v>0</v>
      </c>
      <c r="FD139" t="s">
        <v>2865</v>
      </c>
      <c r="FE139" t="s">
        <v>3005</v>
      </c>
      <c r="FF139" t="s">
        <v>1907</v>
      </c>
      <c r="FG139">
        <v>1</v>
      </c>
      <c r="FH139">
        <v>0</v>
      </c>
      <c r="FI139">
        <v>1</v>
      </c>
      <c r="FJ139" t="s">
        <v>1913</v>
      </c>
      <c r="FK139">
        <v>1</v>
      </c>
      <c r="FL139" t="s">
        <v>613</v>
      </c>
      <c r="FM139" t="s">
        <v>3083</v>
      </c>
      <c r="FN139" t="s">
        <v>3083</v>
      </c>
      <c r="FO139" t="s">
        <v>1913</v>
      </c>
      <c r="FP139">
        <v>0.85</v>
      </c>
      <c r="FQ139">
        <v>7239</v>
      </c>
      <c r="FT139">
        <v>0</v>
      </c>
      <c r="FU139">
        <v>0</v>
      </c>
      <c r="FX139">
        <v>0</v>
      </c>
      <c r="FY139">
        <v>0</v>
      </c>
      <c r="FZ139" t="s">
        <v>1907</v>
      </c>
      <c r="GA139" t="s">
        <v>3099</v>
      </c>
      <c r="GB139" t="s">
        <v>3100</v>
      </c>
      <c r="GC139">
        <v>0.4242354554176062</v>
      </c>
      <c r="GD139">
        <v>0.4242354554176062</v>
      </c>
      <c r="GE139" t="s">
        <v>611</v>
      </c>
      <c r="GF139" t="s">
        <v>40</v>
      </c>
      <c r="GG139" t="s">
        <v>3101</v>
      </c>
      <c r="GH139">
        <v>13.63000011444092</v>
      </c>
      <c r="GI139">
        <v>26068.150390625</v>
      </c>
      <c r="GJ139" t="s">
        <v>1907</v>
      </c>
      <c r="GK139">
        <v>47.87568485157978</v>
      </c>
      <c r="GL139" t="s">
        <v>611</v>
      </c>
      <c r="GM139" t="s">
        <v>536</v>
      </c>
      <c r="GN139">
        <v>92</v>
      </c>
      <c r="GO139" t="s">
        <v>40</v>
      </c>
      <c r="GP139">
        <v>56.50988434286107</v>
      </c>
      <c r="GQ139" t="s">
        <v>611</v>
      </c>
      <c r="GR139">
        <v>50</v>
      </c>
      <c r="GS139" t="s">
        <v>611</v>
      </c>
      <c r="GT139">
        <v>0</v>
      </c>
      <c r="GU139">
        <v>0</v>
      </c>
      <c r="GV139">
        <v>0</v>
      </c>
      <c r="GW139">
        <v>40.86359774360727</v>
      </c>
      <c r="GX139" t="s">
        <v>611</v>
      </c>
      <c r="GY139">
        <v>35</v>
      </c>
      <c r="GZ139" t="s">
        <v>705</v>
      </c>
      <c r="HA139">
        <v>50</v>
      </c>
      <c r="HB139" t="s">
        <v>611</v>
      </c>
      <c r="HC139" t="s">
        <v>45</v>
      </c>
      <c r="HD139" t="s">
        <v>1907</v>
      </c>
      <c r="HE139">
        <v>6912.567083437022</v>
      </c>
      <c r="HF139" t="s">
        <v>3105</v>
      </c>
      <c r="HG139">
        <v>8.801837424779924</v>
      </c>
      <c r="HH139" t="s">
        <v>611</v>
      </c>
      <c r="HI139">
        <v>6624.212181344679</v>
      </c>
      <c r="HJ139">
        <v>7200.921985529365</v>
      </c>
      <c r="HK139">
        <v>-0.127174614711832</v>
      </c>
      <c r="HL139" t="s">
        <v>3104</v>
      </c>
      <c r="HM139" t="s">
        <v>3108</v>
      </c>
      <c r="HN139">
        <v>50</v>
      </c>
      <c r="HO139">
        <v>1</v>
      </c>
      <c r="HP139">
        <v>17.94669470347936</v>
      </c>
      <c r="HQ139" t="s">
        <v>45</v>
      </c>
      <c r="HR139" t="s">
        <v>535</v>
      </c>
      <c r="HS139">
        <v>7631.1185</v>
      </c>
      <c r="HT139">
        <v>7685.495</v>
      </c>
      <c r="HU139">
        <v>5945.452</v>
      </c>
      <c r="HV139" t="s">
        <v>3110</v>
      </c>
      <c r="HW139" t="b">
        <v>1</v>
      </c>
      <c r="HX139">
        <v>5945.452</v>
      </c>
      <c r="HZ139">
        <v>7631.1185</v>
      </c>
      <c r="IA139">
        <v>7685.495</v>
      </c>
      <c r="IB139">
        <v>7631.1185</v>
      </c>
      <c r="IC139">
        <v>-1.443019132778511</v>
      </c>
      <c r="ID139">
        <v>55</v>
      </c>
      <c r="IE139" t="s">
        <v>538</v>
      </c>
      <c r="IF139">
        <v>0</v>
      </c>
      <c r="IG139" t="s">
        <v>45</v>
      </c>
      <c r="IH139" t="s">
        <v>1907</v>
      </c>
      <c r="II139">
        <v>20</v>
      </c>
      <c r="IJ139">
        <v>20</v>
      </c>
      <c r="IK139">
        <v>100</v>
      </c>
      <c r="IL139">
        <v>100</v>
      </c>
      <c r="IM139">
        <v>72</v>
      </c>
      <c r="IN139">
        <v>46.15930311987523</v>
      </c>
      <c r="IO139">
        <v>60</v>
      </c>
      <c r="IP139">
        <v>79.25960841189267</v>
      </c>
      <c r="IQ139">
        <v>47</v>
      </c>
      <c r="IR139">
        <v>0</v>
      </c>
      <c r="IS139">
        <v>51.51304416260391</v>
      </c>
      <c r="IT139">
        <v>55.84779093596257</v>
      </c>
      <c r="IU139">
        <v>82.53</v>
      </c>
      <c r="IV139">
        <v>52</v>
      </c>
      <c r="IW139">
        <v>63.80521766504156</v>
      </c>
      <c r="IX139">
        <v>67.95991324878118</v>
      </c>
      <c r="IY139">
        <v>58.82956545691137</v>
      </c>
      <c r="IZ139">
        <v>64.8</v>
      </c>
      <c r="JA139">
        <v>59.82956545691137</v>
      </c>
      <c r="JB139">
        <v>57.85391324878117</v>
      </c>
      <c r="JC139">
        <v>51.51304416260391</v>
      </c>
      <c r="JD139">
        <v>72</v>
      </c>
      <c r="JE139">
        <v>58.24779093596257</v>
      </c>
      <c r="JF139">
        <v>15.80540831218463</v>
      </c>
      <c r="JG139">
        <v>1.28</v>
      </c>
      <c r="JH139">
        <v>100</v>
      </c>
      <c r="JI139" t="s">
        <v>2865</v>
      </c>
      <c r="JJ139" t="s">
        <v>2867</v>
      </c>
      <c r="JK139" t="s">
        <v>3114</v>
      </c>
      <c r="JM139">
        <v>68.82956545691137</v>
      </c>
      <c r="JN139">
        <v>10</v>
      </c>
      <c r="JO139">
        <v>0</v>
      </c>
      <c r="JP139">
        <v>73.82956545691137</v>
      </c>
      <c r="JQ139">
        <v>5</v>
      </c>
      <c r="JR139" t="s">
        <v>3116</v>
      </c>
      <c r="JS139" t="s">
        <v>3118</v>
      </c>
      <c r="JT139">
        <v>73.82956545691137</v>
      </c>
      <c r="JU139">
        <v>0</v>
      </c>
      <c r="JV139" t="s">
        <v>3119</v>
      </c>
      <c r="JW139" t="s">
        <v>3224</v>
      </c>
      <c r="JX139">
        <v>73.82956545691137</v>
      </c>
      <c r="JY139">
        <v>0</v>
      </c>
      <c r="JZ139" t="s">
        <v>3263</v>
      </c>
      <c r="KA139" t="s">
        <v>538</v>
      </c>
      <c r="KB139">
        <v>0</v>
      </c>
      <c r="KC139">
        <v>44.32520537198947</v>
      </c>
      <c r="KD139">
        <v>33.89578708795788</v>
      </c>
      <c r="KE139">
        <v>100</v>
      </c>
      <c r="KF139">
        <v>49.256293</v>
      </c>
      <c r="KG139">
        <v>39.99999999999999</v>
      </c>
      <c r="KH139" t="s">
        <v>3301</v>
      </c>
      <c r="KI139">
        <v>1</v>
      </c>
      <c r="KJ139">
        <v>44.1</v>
      </c>
      <c r="KK139">
        <v>30</v>
      </c>
      <c r="KL139">
        <v>40</v>
      </c>
      <c r="KM139">
        <v>50</v>
      </c>
      <c r="KN139">
        <v>80</v>
      </c>
      <c r="KO139">
        <v>60.8</v>
      </c>
      <c r="KP139">
        <v>85</v>
      </c>
      <c r="KQ139">
        <v>50</v>
      </c>
      <c r="KR139">
        <v>1</v>
      </c>
      <c r="KS139" t="s">
        <v>3099</v>
      </c>
      <c r="KT139" t="s">
        <v>3302</v>
      </c>
      <c r="KU139" t="s">
        <v>3303</v>
      </c>
      <c r="KV139">
        <v>0.8</v>
      </c>
      <c r="KW139" t="s">
        <v>3078</v>
      </c>
      <c r="KX139">
        <v>0</v>
      </c>
      <c r="KY139">
        <v>51.67651339746604</v>
      </c>
      <c r="KZ139">
        <v>44.1</v>
      </c>
      <c r="LA139">
        <v>60.8</v>
      </c>
      <c r="LB139">
        <v>60.8</v>
      </c>
      <c r="LC139">
        <v>65.8</v>
      </c>
      <c r="LD139" t="s">
        <v>675</v>
      </c>
      <c r="LE139" t="s">
        <v>3306</v>
      </c>
      <c r="LF139" t="s">
        <v>675</v>
      </c>
      <c r="LG139" t="s">
        <v>174</v>
      </c>
      <c r="LH139" t="s">
        <v>174</v>
      </c>
      <c r="LI139">
        <v>-14.5043600849219</v>
      </c>
      <c r="LJ139">
        <v>7.35130802547657</v>
      </c>
      <c r="LK139">
        <v>14.12348660253396</v>
      </c>
      <c r="LL139">
        <v>-0.2252053719894676</v>
      </c>
      <c r="LM139" t="b">
        <v>1</v>
      </c>
      <c r="LO139">
        <v>14</v>
      </c>
      <c r="LP139">
        <v>56.7</v>
      </c>
      <c r="LQ139">
        <v>30</v>
      </c>
      <c r="LR139" t="s">
        <v>3104</v>
      </c>
      <c r="LS139">
        <v>20.85</v>
      </c>
      <c r="LT139">
        <v>5.59</v>
      </c>
      <c r="LU139">
        <v>1.8</v>
      </c>
      <c r="LV139">
        <v>43.1</v>
      </c>
      <c r="LW139" t="s">
        <v>40</v>
      </c>
    </row>
    <row r="140" spans="1:335">
      <c r="A140" t="s">
        <v>283</v>
      </c>
      <c r="B140" t="s">
        <v>440</v>
      </c>
      <c r="C140" t="s">
        <v>1201</v>
      </c>
      <c r="D140" t="s">
        <v>1261</v>
      </c>
      <c r="E140" t="s">
        <v>1201</v>
      </c>
      <c r="F140" t="s">
        <v>37</v>
      </c>
      <c r="G140" t="s">
        <v>1310</v>
      </c>
      <c r="H140" s="14" t="s">
        <v>1464</v>
      </c>
      <c r="I140" t="s">
        <v>1673</v>
      </c>
      <c r="J140">
        <v>22329</v>
      </c>
      <c r="K140" t="s">
        <v>1744</v>
      </c>
      <c r="L140">
        <v>1810.8</v>
      </c>
      <c r="M140">
        <v>835960373248</v>
      </c>
      <c r="N140">
        <v>828185444352</v>
      </c>
      <c r="O140">
        <v>460709802</v>
      </c>
      <c r="P140">
        <v>340516912</v>
      </c>
      <c r="Q140">
        <v>1.49</v>
      </c>
      <c r="R140">
        <v>2246.9</v>
      </c>
      <c r="S140">
        <v>1311.35</v>
      </c>
      <c r="T140">
        <v>1506035</v>
      </c>
      <c r="U140">
        <v>181.80724</v>
      </c>
      <c r="V140">
        <v>74.75614</v>
      </c>
      <c r="W140">
        <v>12.27112</v>
      </c>
      <c r="X140">
        <v>14.510606</v>
      </c>
      <c r="Y140">
        <v>0</v>
      </c>
      <c r="Z140">
        <v>391.521</v>
      </c>
      <c r="AA140">
        <v>14.376</v>
      </c>
      <c r="AB140">
        <v>0</v>
      </c>
      <c r="AC140">
        <v>7.165000000000001</v>
      </c>
      <c r="AD140">
        <v>1.148</v>
      </c>
      <c r="AE140">
        <v>62.387</v>
      </c>
      <c r="AF140">
        <v>3.964</v>
      </c>
      <c r="AG140">
        <v>8.012</v>
      </c>
      <c r="AH140">
        <v>3.672</v>
      </c>
      <c r="AI140">
        <v>38.2</v>
      </c>
      <c r="AJ140">
        <v>0</v>
      </c>
      <c r="AK140">
        <v>0</v>
      </c>
      <c r="AL140">
        <v>166.2</v>
      </c>
      <c r="AM140">
        <v>4.859</v>
      </c>
      <c r="AN140">
        <v>4.109</v>
      </c>
      <c r="AO140">
        <v>3.996</v>
      </c>
      <c r="AP140">
        <v>20973099008</v>
      </c>
      <c r="AQ140">
        <v>3291500032</v>
      </c>
      <c r="AR140">
        <v>-2206500096</v>
      </c>
      <c r="AS140">
        <v>449400000</v>
      </c>
      <c r="AT140">
        <v>9.960000000000001</v>
      </c>
      <c r="AU140">
        <v>0</v>
      </c>
      <c r="AV140">
        <v>147.566</v>
      </c>
      <c r="AW140">
        <v>126.042</v>
      </c>
      <c r="AX140">
        <v>45.722</v>
      </c>
      <c r="AY140">
        <v>25.689</v>
      </c>
      <c r="AZ140">
        <v>47.439</v>
      </c>
      <c r="BA140">
        <v>8.463614784553759</v>
      </c>
      <c r="BB140">
        <v>-5.386904972609601</v>
      </c>
      <c r="BC140">
        <v>3.108990956286982</v>
      </c>
      <c r="BD140">
        <v>4.9769616560716</v>
      </c>
      <c r="BE140">
        <v>42.51942274284748</v>
      </c>
      <c r="BF140">
        <v>62</v>
      </c>
      <c r="BG140" t="s">
        <v>1746</v>
      </c>
      <c r="BH140" t="s">
        <v>1858</v>
      </c>
      <c r="BI140">
        <v>100</v>
      </c>
      <c r="BJ140" t="s">
        <v>1907</v>
      </c>
      <c r="BK140" t="s">
        <v>283</v>
      </c>
      <c r="BL140">
        <v>90</v>
      </c>
      <c r="BM140" t="s">
        <v>1908</v>
      </c>
      <c r="BN140" t="s">
        <v>1910</v>
      </c>
      <c r="BO140">
        <v>1810.800048828125</v>
      </c>
      <c r="BP140">
        <v>-1.795106846774719</v>
      </c>
      <c r="BQ140">
        <v>4.152770864836519</v>
      </c>
      <c r="BR140">
        <v>1.51362256199834</v>
      </c>
      <c r="BS140">
        <v>7.421255340802624</v>
      </c>
      <c r="BT140">
        <v>4.326790330641272</v>
      </c>
      <c r="BU140">
        <v>-1.324174545316181</v>
      </c>
      <c r="BV140">
        <v>5.917380994415632</v>
      </c>
      <c r="BW140">
        <v>6.724165198195821</v>
      </c>
      <c r="BX140">
        <v>12.14334562860692</v>
      </c>
      <c r="BY140">
        <v>3.126448189478615</v>
      </c>
      <c r="BZ140">
        <v>69.97307214454179</v>
      </c>
      <c r="CA140">
        <v>50.08105053095021</v>
      </c>
      <c r="CB140">
        <v>55.14058331523366</v>
      </c>
      <c r="CC140">
        <v>19.64176739354002</v>
      </c>
      <c r="CD140">
        <v>14.85127625370012</v>
      </c>
      <c r="CE140">
        <v>4.790491139839904</v>
      </c>
      <c r="CF140" t="s">
        <v>1912</v>
      </c>
      <c r="CG140">
        <v>1824.280004882813</v>
      </c>
      <c r="CH140">
        <v>1797.590002441406</v>
      </c>
      <c r="CI140">
        <v>1792.560003662109</v>
      </c>
      <c r="CJ140">
        <v>1816.782860268153</v>
      </c>
      <c r="CK140">
        <v>1804.335603913024</v>
      </c>
      <c r="CL140">
        <v>1786.761092257373</v>
      </c>
      <c r="CM140">
        <v>79.29593496459022</v>
      </c>
      <c r="CN140">
        <v>76.84412648130213</v>
      </c>
      <c r="CO140" t="s">
        <v>1917</v>
      </c>
      <c r="CP140">
        <v>15</v>
      </c>
      <c r="CQ140" t="s">
        <v>1921</v>
      </c>
      <c r="CR140" t="s">
        <v>1921</v>
      </c>
      <c r="CS140">
        <v>1053380</v>
      </c>
      <c r="CT140">
        <v>1409377</v>
      </c>
      <c r="CU140">
        <v>0.7474082520148974</v>
      </c>
      <c r="CV140" t="s">
        <v>2056</v>
      </c>
      <c r="CW140">
        <v>0.382360131383307</v>
      </c>
      <c r="CX140" t="s">
        <v>2187</v>
      </c>
      <c r="CY140" t="s">
        <v>2392</v>
      </c>
      <c r="CZ140" t="s">
        <v>2589</v>
      </c>
      <c r="DA140" t="s">
        <v>2765</v>
      </c>
      <c r="DB140">
        <v>-0.2698629991473855</v>
      </c>
      <c r="DC140">
        <v>0.6839059676466475</v>
      </c>
      <c r="DD140">
        <v>3.509776126510999</v>
      </c>
      <c r="DE140" t="s">
        <v>2826</v>
      </c>
      <c r="DF140" t="s">
        <v>1921</v>
      </c>
      <c r="DG140" t="s">
        <v>1921</v>
      </c>
      <c r="DH140">
        <v>0</v>
      </c>
      <c r="DI140">
        <v>62.7180391211427</v>
      </c>
      <c r="DJ140" t="s">
        <v>2832</v>
      </c>
      <c r="DK140" t="s">
        <v>1907</v>
      </c>
      <c r="DL140">
        <v>50.1</v>
      </c>
      <c r="DM140" t="s">
        <v>605</v>
      </c>
      <c r="DN140" t="s">
        <v>606</v>
      </c>
      <c r="DO140" t="s">
        <v>45</v>
      </c>
      <c r="DP140" t="s">
        <v>611</v>
      </c>
      <c r="DQ140">
        <v>83</v>
      </c>
      <c r="DR140">
        <v>1760.72</v>
      </c>
      <c r="DS140">
        <v>1850.4</v>
      </c>
      <c r="DT140" t="s">
        <v>538</v>
      </c>
      <c r="DU140" t="s">
        <v>1907</v>
      </c>
      <c r="DV140" t="s">
        <v>605</v>
      </c>
      <c r="DW140" t="s">
        <v>605</v>
      </c>
      <c r="DX140" t="s">
        <v>610</v>
      </c>
      <c r="DY140">
        <v>36.68898266820273</v>
      </c>
      <c r="DZ140">
        <v>67.5219870040109</v>
      </c>
      <c r="EA140" t="s">
        <v>45</v>
      </c>
      <c r="EB140">
        <v>50</v>
      </c>
      <c r="EC140">
        <v>88.011092201263</v>
      </c>
      <c r="ED140" t="s">
        <v>605</v>
      </c>
      <c r="EE140" t="s">
        <v>611</v>
      </c>
      <c r="EF140" t="s">
        <v>611</v>
      </c>
      <c r="EG140" t="s">
        <v>1907</v>
      </c>
      <c r="EH140" t="s">
        <v>611</v>
      </c>
      <c r="EI140" t="s">
        <v>657</v>
      </c>
      <c r="EJ140" t="s">
        <v>611</v>
      </c>
      <c r="EK140" t="s">
        <v>611</v>
      </c>
      <c r="EL140" t="s">
        <v>611</v>
      </c>
      <c r="EM140">
        <v>55</v>
      </c>
      <c r="EN140" t="s">
        <v>667</v>
      </c>
      <c r="EO140">
        <v>0</v>
      </c>
      <c r="EP140" t="s">
        <v>611</v>
      </c>
      <c r="EQ140" t="s">
        <v>1907</v>
      </c>
      <c r="ER140">
        <v>94.34</v>
      </c>
      <c r="ES140" t="s">
        <v>2835</v>
      </c>
      <c r="ET140">
        <v>50.08105053095021</v>
      </c>
      <c r="EU140">
        <v>19.5943442594164</v>
      </c>
      <c r="EV140">
        <v>1792.560003662109</v>
      </c>
      <c r="EW140">
        <v>1756.525998535156</v>
      </c>
      <c r="EX140" t="s">
        <v>2827</v>
      </c>
      <c r="EY140" t="s">
        <v>1907</v>
      </c>
      <c r="EZ140">
        <v>0</v>
      </c>
      <c r="FA140">
        <v>80.65146809600301</v>
      </c>
      <c r="FB140" t="s">
        <v>536</v>
      </c>
      <c r="FC140">
        <v>0</v>
      </c>
      <c r="FD140" t="s">
        <v>2865</v>
      </c>
      <c r="FE140" t="s">
        <v>3006</v>
      </c>
      <c r="FF140" t="s">
        <v>1907</v>
      </c>
      <c r="FG140">
        <v>0</v>
      </c>
      <c r="FH140">
        <v>0</v>
      </c>
      <c r="FI140">
        <v>0</v>
      </c>
      <c r="FJ140" t="s">
        <v>3078</v>
      </c>
      <c r="FK140">
        <v>0</v>
      </c>
      <c r="FL140" t="s">
        <v>611</v>
      </c>
      <c r="FP140">
        <v>0</v>
      </c>
      <c r="FQ140">
        <v>0</v>
      </c>
      <c r="FT140">
        <v>0</v>
      </c>
      <c r="FU140">
        <v>0</v>
      </c>
      <c r="FX140">
        <v>0</v>
      </c>
      <c r="FY140">
        <v>0</v>
      </c>
      <c r="FZ140" t="s">
        <v>1907</v>
      </c>
      <c r="GA140" t="s">
        <v>3099</v>
      </c>
      <c r="GB140" t="s">
        <v>3100</v>
      </c>
      <c r="GC140">
        <v>0.4242354554176062</v>
      </c>
      <c r="GD140">
        <v>0.4242354554176062</v>
      </c>
      <c r="GE140" t="s">
        <v>611</v>
      </c>
      <c r="GF140" t="s">
        <v>40</v>
      </c>
      <c r="GG140" t="s">
        <v>3101</v>
      </c>
      <c r="GH140">
        <v>13.63000011444092</v>
      </c>
      <c r="GI140">
        <v>26068.150390625</v>
      </c>
      <c r="GJ140" t="s">
        <v>1907</v>
      </c>
      <c r="GK140">
        <v>57.63177669102222</v>
      </c>
      <c r="GL140" t="s">
        <v>611</v>
      </c>
      <c r="GM140" t="s">
        <v>536</v>
      </c>
      <c r="GN140">
        <v>80</v>
      </c>
      <c r="GO140" t="s">
        <v>40</v>
      </c>
      <c r="GP140">
        <v>84.20517874070076</v>
      </c>
      <c r="GQ140" t="s">
        <v>659</v>
      </c>
      <c r="GR140">
        <v>50</v>
      </c>
      <c r="GS140" t="s">
        <v>611</v>
      </c>
      <c r="GT140">
        <v>0</v>
      </c>
      <c r="GU140">
        <v>0</v>
      </c>
      <c r="GV140">
        <v>0</v>
      </c>
      <c r="GW140">
        <v>48.10111534405999</v>
      </c>
      <c r="GX140" t="s">
        <v>611</v>
      </c>
      <c r="GY140">
        <v>35</v>
      </c>
      <c r="GZ140" t="s">
        <v>705</v>
      </c>
      <c r="HA140">
        <v>50</v>
      </c>
      <c r="HB140" t="s">
        <v>611</v>
      </c>
      <c r="HC140" t="s">
        <v>45</v>
      </c>
      <c r="HD140" t="s">
        <v>1907</v>
      </c>
      <c r="HE140">
        <v>1796.845853677456</v>
      </c>
      <c r="HF140" t="s">
        <v>3105</v>
      </c>
      <c r="HG140">
        <v>0.7765938921310526</v>
      </c>
      <c r="HH140" t="s">
        <v>611</v>
      </c>
      <c r="HI140">
        <v>1736.795800313595</v>
      </c>
      <c r="HJ140">
        <v>1856.895907041317</v>
      </c>
      <c r="HK140">
        <v>0.3224534896420262</v>
      </c>
      <c r="HL140" t="s">
        <v>3103</v>
      </c>
      <c r="HM140" t="s">
        <v>657</v>
      </c>
      <c r="HN140">
        <v>50</v>
      </c>
      <c r="HO140">
        <v>1</v>
      </c>
      <c r="HP140">
        <v>24.94846426594173</v>
      </c>
      <c r="HQ140" t="s">
        <v>45</v>
      </c>
      <c r="HR140" t="s">
        <v>666</v>
      </c>
      <c r="HS140">
        <v>1813.27</v>
      </c>
      <c r="HT140">
        <v>1873.96</v>
      </c>
      <c r="HU140">
        <v>1717.9</v>
      </c>
      <c r="HV140" t="s">
        <v>3110</v>
      </c>
      <c r="HW140" t="b">
        <v>1</v>
      </c>
      <c r="HX140">
        <v>1717.9</v>
      </c>
      <c r="HZ140">
        <v>1813.27</v>
      </c>
      <c r="IA140">
        <v>1873.96</v>
      </c>
      <c r="IB140">
        <v>1813.27</v>
      </c>
      <c r="IC140">
        <v>-0.1362153000863072</v>
      </c>
      <c r="ID140">
        <v>70</v>
      </c>
      <c r="IE140" t="s">
        <v>3102</v>
      </c>
      <c r="IF140">
        <v>50</v>
      </c>
      <c r="IG140" t="s">
        <v>45</v>
      </c>
      <c r="IH140" t="s">
        <v>1907</v>
      </c>
      <c r="II140">
        <v>20</v>
      </c>
      <c r="IJ140">
        <v>20</v>
      </c>
      <c r="IK140">
        <v>20</v>
      </c>
      <c r="IL140">
        <v>100</v>
      </c>
      <c r="IM140">
        <v>62</v>
      </c>
      <c r="IN140">
        <v>62.7180391211427</v>
      </c>
      <c r="IO140">
        <v>83</v>
      </c>
      <c r="IP140">
        <v>88.011092201263</v>
      </c>
      <c r="IQ140">
        <v>55</v>
      </c>
      <c r="IR140">
        <v>50</v>
      </c>
      <c r="IS140">
        <v>72.08424419639212</v>
      </c>
      <c r="IT140">
        <v>76.9154117363428</v>
      </c>
      <c r="IU140">
        <v>94.34</v>
      </c>
      <c r="IV140">
        <v>38.8</v>
      </c>
      <c r="IW140">
        <v>66.03369767855685</v>
      </c>
      <c r="IX140">
        <v>71.49327325891764</v>
      </c>
      <c r="IY140">
        <v>58.56948546873724</v>
      </c>
      <c r="IZ140">
        <v>65.86999999999999</v>
      </c>
      <c r="JA140">
        <v>59.72948546873724</v>
      </c>
      <c r="JB140">
        <v>60.14527325891763</v>
      </c>
      <c r="JC140">
        <v>72.08424419639212</v>
      </c>
      <c r="JD140">
        <v>62</v>
      </c>
      <c r="JE140">
        <v>55.25541173634281</v>
      </c>
      <c r="JF140">
        <v>17.69773428293395</v>
      </c>
      <c r="JG140">
        <v>2.2</v>
      </c>
      <c r="JH140">
        <v>100</v>
      </c>
      <c r="JI140" t="s">
        <v>2865</v>
      </c>
      <c r="JJ140" t="s">
        <v>2867</v>
      </c>
      <c r="JK140" t="s">
        <v>3114</v>
      </c>
      <c r="JM140">
        <v>68.56948546873724</v>
      </c>
      <c r="JN140">
        <v>10</v>
      </c>
      <c r="JO140">
        <v>0</v>
      </c>
      <c r="JP140">
        <v>70.56948546873724</v>
      </c>
      <c r="JQ140">
        <v>2</v>
      </c>
      <c r="JR140" t="s">
        <v>3117</v>
      </c>
      <c r="JS140" t="s">
        <v>3118</v>
      </c>
      <c r="JT140">
        <v>70.56948546873724</v>
      </c>
      <c r="JU140">
        <v>0</v>
      </c>
      <c r="JV140" t="s">
        <v>3119</v>
      </c>
      <c r="JW140" t="s">
        <v>3153</v>
      </c>
      <c r="JX140">
        <v>72.56948546873724</v>
      </c>
      <c r="JY140">
        <v>2</v>
      </c>
      <c r="JZ140" t="s">
        <v>3273</v>
      </c>
      <c r="KA140" t="s">
        <v>3102</v>
      </c>
      <c r="KB140">
        <v>50</v>
      </c>
      <c r="KC140">
        <v>33.6705</v>
      </c>
      <c r="KD140">
        <v>24.95</v>
      </c>
      <c r="KE140">
        <v>100</v>
      </c>
      <c r="KF140">
        <v>7.165000000000001</v>
      </c>
      <c r="KG140">
        <v>40.00000000000001</v>
      </c>
      <c r="KH140" t="s">
        <v>3301</v>
      </c>
      <c r="KI140">
        <v>1</v>
      </c>
      <c r="KJ140">
        <v>44.625</v>
      </c>
      <c r="KK140">
        <v>10</v>
      </c>
      <c r="KL140">
        <v>85</v>
      </c>
      <c r="KM140">
        <v>35</v>
      </c>
      <c r="KN140">
        <v>60</v>
      </c>
      <c r="KO140">
        <v>62</v>
      </c>
      <c r="KP140">
        <v>85</v>
      </c>
      <c r="KQ140">
        <v>55</v>
      </c>
      <c r="KR140">
        <v>1</v>
      </c>
      <c r="KS140" t="s">
        <v>3099</v>
      </c>
      <c r="KT140" t="s">
        <v>3302</v>
      </c>
      <c r="KU140" t="s">
        <v>3303</v>
      </c>
      <c r="KV140">
        <v>0.8</v>
      </c>
      <c r="KW140" t="s">
        <v>3078</v>
      </c>
      <c r="KX140">
        <v>0</v>
      </c>
      <c r="KY140">
        <v>44.14019564062117</v>
      </c>
      <c r="KZ140">
        <v>44.625</v>
      </c>
      <c r="LA140">
        <v>62</v>
      </c>
      <c r="LB140">
        <v>62</v>
      </c>
      <c r="LC140">
        <v>67</v>
      </c>
      <c r="LD140" t="s">
        <v>675</v>
      </c>
      <c r="LE140" t="s">
        <v>3307</v>
      </c>
      <c r="LF140" t="s">
        <v>675</v>
      </c>
      <c r="LG140" t="s">
        <v>174</v>
      </c>
      <c r="LH140" t="s">
        <v>174</v>
      </c>
      <c r="LI140">
        <v>-24.89898546873724</v>
      </c>
      <c r="LJ140">
        <v>10.46969564062117</v>
      </c>
      <c r="LK140">
        <v>22.85980435937883</v>
      </c>
      <c r="LL140">
        <v>10.9545</v>
      </c>
      <c r="LM140" t="b">
        <v>1</v>
      </c>
      <c r="LO140">
        <v>44</v>
      </c>
      <c r="LP140">
        <v>15.7</v>
      </c>
      <c r="LQ140">
        <v>51</v>
      </c>
      <c r="LR140" t="s">
        <v>3103</v>
      </c>
      <c r="LS140">
        <v>29.79</v>
      </c>
      <c r="LT140">
        <v>16.09</v>
      </c>
      <c r="LU140">
        <v>1.28</v>
      </c>
      <c r="LV140">
        <v>43.1</v>
      </c>
      <c r="LW140" t="s">
        <v>36</v>
      </c>
    </row>
    <row r="141" spans="1:335">
      <c r="A141" t="s">
        <v>284</v>
      </c>
      <c r="B141" t="s">
        <v>441</v>
      </c>
      <c r="C141" t="s">
        <v>1241</v>
      </c>
      <c r="D141" t="s">
        <v>1261</v>
      </c>
      <c r="E141" t="s">
        <v>1241</v>
      </c>
      <c r="F141" t="s">
        <v>37</v>
      </c>
      <c r="G141" t="s">
        <v>1262</v>
      </c>
      <c r="H141" s="14" t="s">
        <v>1465</v>
      </c>
      <c r="I141" t="s">
        <v>1674</v>
      </c>
      <c r="J141">
        <v>0</v>
      </c>
      <c r="K141" t="s">
        <v>1744</v>
      </c>
      <c r="L141">
        <v>144.41</v>
      </c>
      <c r="M141">
        <v>405817491456</v>
      </c>
      <c r="N141">
        <v>1119521996800</v>
      </c>
      <c r="O141">
        <v>2809231268</v>
      </c>
      <c r="P141">
        <v>793383095</v>
      </c>
      <c r="Q141">
        <v>1.27</v>
      </c>
      <c r="R141">
        <v>234.29</v>
      </c>
      <c r="S141">
        <v>137.01</v>
      </c>
      <c r="T141">
        <v>7655705</v>
      </c>
      <c r="U141">
        <v>22.813587</v>
      </c>
      <c r="V141">
        <v>22.047329</v>
      </c>
      <c r="W141">
        <v>3.1394162</v>
      </c>
      <c r="X141">
        <v>17.224632</v>
      </c>
      <c r="Y141">
        <v>0</v>
      </c>
      <c r="Z141">
        <v>0</v>
      </c>
      <c r="AA141">
        <v>47.517</v>
      </c>
      <c r="AB141">
        <v>0</v>
      </c>
      <c r="AC141">
        <v>15.483</v>
      </c>
      <c r="AD141">
        <v>2.201</v>
      </c>
      <c r="AE141">
        <v>99.67199599999999</v>
      </c>
      <c r="AF141">
        <v>89.65300000000001</v>
      </c>
      <c r="AG141">
        <v>73.13700300000001</v>
      </c>
      <c r="AH141">
        <v>0</v>
      </c>
      <c r="AI141">
        <v>36.3</v>
      </c>
      <c r="AJ141">
        <v>0</v>
      </c>
      <c r="AK141">
        <v>0</v>
      </c>
      <c r="AL141">
        <v>41.7</v>
      </c>
      <c r="AM141">
        <v>10</v>
      </c>
      <c r="AN141">
        <v>10</v>
      </c>
      <c r="AO141">
        <v>35.301</v>
      </c>
      <c r="AP141">
        <v>9391599616</v>
      </c>
      <c r="AQ141">
        <v>716967903232</v>
      </c>
      <c r="AR141">
        <v>-167585693696</v>
      </c>
      <c r="AS141">
        <v>0</v>
      </c>
      <c r="AT141">
        <v>6.33</v>
      </c>
      <c r="AU141">
        <v>6.55</v>
      </c>
      <c r="AV141">
        <v>45.999</v>
      </c>
      <c r="AW141">
        <v>8.648</v>
      </c>
      <c r="AX141">
        <v>3.343</v>
      </c>
      <c r="AY141">
        <v>71.757007</v>
      </c>
      <c r="AZ141">
        <v>3.881</v>
      </c>
      <c r="BA141">
        <v>-5.946326705257206</v>
      </c>
      <c r="BB141">
        <v>-3.021959498578025</v>
      </c>
      <c r="BC141">
        <v>-16.66569954581128</v>
      </c>
      <c r="BD141">
        <v>-21.76292001866635</v>
      </c>
      <c r="BE141">
        <v>39.69340878818999</v>
      </c>
      <c r="BF141">
        <v>100</v>
      </c>
      <c r="BG141" t="s">
        <v>1745</v>
      </c>
      <c r="BH141" t="s">
        <v>1865</v>
      </c>
      <c r="BI141">
        <v>100</v>
      </c>
      <c r="BJ141" t="s">
        <v>1907</v>
      </c>
      <c r="BK141" t="s">
        <v>284</v>
      </c>
      <c r="BL141">
        <v>90</v>
      </c>
      <c r="BM141" t="s">
        <v>1908</v>
      </c>
      <c r="BN141" t="s">
        <v>1910</v>
      </c>
      <c r="BO141">
        <v>144.4100036621094</v>
      </c>
      <c r="BP141">
        <v>-1.520728134765992</v>
      </c>
      <c r="BQ141">
        <v>-3.475701441767387</v>
      </c>
      <c r="BR141">
        <v>-3.320607630191585</v>
      </c>
      <c r="BS141">
        <v>-5.860489303827165</v>
      </c>
      <c r="BT141">
        <v>-2.982870177592412</v>
      </c>
      <c r="BU141">
        <v>0.1664739517321934</v>
      </c>
      <c r="BV141">
        <v>2.229675271283031</v>
      </c>
      <c r="BW141">
        <v>3.055990553470451</v>
      </c>
      <c r="BX141">
        <v>5.168391996528079</v>
      </c>
      <c r="BY141">
        <v>1.903859445426455</v>
      </c>
      <c r="BZ141">
        <v>3.215714996936275</v>
      </c>
      <c r="CA141">
        <v>25.01404512451914</v>
      </c>
      <c r="CB141">
        <v>15.17105790831049</v>
      </c>
      <c r="CC141">
        <v>-1.337408970852806</v>
      </c>
      <c r="CD141">
        <v>-0.7347415659346508</v>
      </c>
      <c r="CE141">
        <v>-0.6026674049181553</v>
      </c>
      <c r="CF141" t="s">
        <v>1912</v>
      </c>
      <c r="CG141">
        <v>147.3880035400391</v>
      </c>
      <c r="CH141">
        <v>148.4520004272461</v>
      </c>
      <c r="CI141">
        <v>150.1924995422363</v>
      </c>
      <c r="CJ141">
        <v>146.7800082876789</v>
      </c>
      <c r="CK141">
        <v>148.0711709421169</v>
      </c>
      <c r="CL141">
        <v>149.3835462539343</v>
      </c>
      <c r="CM141">
        <v>6.510645840773598</v>
      </c>
      <c r="CN141">
        <v>13.59708782511785</v>
      </c>
      <c r="CO141" t="s">
        <v>2018</v>
      </c>
      <c r="CP141">
        <v>-55</v>
      </c>
      <c r="CQ141" t="s">
        <v>1921</v>
      </c>
      <c r="CR141" t="s">
        <v>1921</v>
      </c>
      <c r="CS141">
        <v>4100380</v>
      </c>
      <c r="CT141">
        <v>4600263.1</v>
      </c>
      <c r="CU141">
        <v>0.891335975979287</v>
      </c>
      <c r="CV141" t="s">
        <v>2057</v>
      </c>
      <c r="CW141">
        <v>0.3727834445497434</v>
      </c>
      <c r="CX141" t="s">
        <v>2188</v>
      </c>
      <c r="CY141" t="s">
        <v>2393</v>
      </c>
      <c r="CZ141" t="s">
        <v>2590</v>
      </c>
      <c r="DA141" t="s">
        <v>1921</v>
      </c>
      <c r="DB141">
        <v>-4.1802154940639</v>
      </c>
      <c r="DC141">
        <v>-2.891535779452581</v>
      </c>
      <c r="DD141">
        <v>-5.842075855992523</v>
      </c>
      <c r="DE141" t="s">
        <v>2830</v>
      </c>
      <c r="DF141" t="s">
        <v>1921</v>
      </c>
      <c r="DG141" t="s">
        <v>1921</v>
      </c>
      <c r="DH141">
        <v>0</v>
      </c>
      <c r="DI141">
        <v>40.15643234379142</v>
      </c>
      <c r="DJ141" t="s">
        <v>706</v>
      </c>
      <c r="DK141" t="s">
        <v>1907</v>
      </c>
      <c r="DL141">
        <v>25</v>
      </c>
      <c r="DM141" t="s">
        <v>613</v>
      </c>
      <c r="DN141" t="s">
        <v>618</v>
      </c>
      <c r="DO141" t="s">
        <v>610</v>
      </c>
      <c r="DP141" t="s">
        <v>613</v>
      </c>
      <c r="DQ141">
        <v>57</v>
      </c>
      <c r="DR141">
        <v>140.71</v>
      </c>
      <c r="DS141">
        <v>150.29</v>
      </c>
      <c r="DT141" t="s">
        <v>536</v>
      </c>
      <c r="DU141" t="s">
        <v>1907</v>
      </c>
      <c r="DV141" t="s">
        <v>611</v>
      </c>
      <c r="DW141" t="s">
        <v>613</v>
      </c>
      <c r="DX141" t="s">
        <v>610</v>
      </c>
      <c r="DY141">
        <v>60</v>
      </c>
      <c r="DZ141">
        <v>14.97077882663951</v>
      </c>
      <c r="EA141" t="s">
        <v>636</v>
      </c>
      <c r="EB141">
        <v>75</v>
      </c>
      <c r="EC141">
        <v>54.2441557653279</v>
      </c>
      <c r="ED141" t="s">
        <v>611</v>
      </c>
      <c r="EE141" t="s">
        <v>611</v>
      </c>
      <c r="EF141" t="s">
        <v>613</v>
      </c>
      <c r="EG141" t="s">
        <v>1907</v>
      </c>
      <c r="EH141" t="s">
        <v>659</v>
      </c>
      <c r="EI141" t="s">
        <v>657</v>
      </c>
      <c r="EJ141" t="s">
        <v>611</v>
      </c>
      <c r="EK141" t="s">
        <v>611</v>
      </c>
      <c r="EL141" t="s">
        <v>611</v>
      </c>
      <c r="EM141">
        <v>67</v>
      </c>
      <c r="EN141" t="s">
        <v>611</v>
      </c>
      <c r="EO141">
        <v>0</v>
      </c>
      <c r="EP141" t="s">
        <v>611</v>
      </c>
      <c r="EQ141" t="s">
        <v>1907</v>
      </c>
      <c r="ER141">
        <v>57.63</v>
      </c>
      <c r="ES141" t="s">
        <v>2853</v>
      </c>
      <c r="ET141">
        <v>25.01404512451914</v>
      </c>
      <c r="EU141">
        <v>-1.354875649554799</v>
      </c>
      <c r="EV141">
        <v>150.1924995422363</v>
      </c>
      <c r="EW141">
        <v>151.4145999145508</v>
      </c>
      <c r="EX141" t="s">
        <v>2830</v>
      </c>
      <c r="EY141" t="s">
        <v>1907</v>
      </c>
      <c r="EZ141">
        <v>0</v>
      </c>
      <c r="FA141">
        <v>77.04121590254289</v>
      </c>
      <c r="FB141" t="s">
        <v>536</v>
      </c>
      <c r="FC141">
        <v>0</v>
      </c>
      <c r="FD141" t="s">
        <v>2865</v>
      </c>
      <c r="FE141" t="s">
        <v>3007</v>
      </c>
      <c r="FF141" t="s">
        <v>1907</v>
      </c>
      <c r="FG141">
        <v>1</v>
      </c>
      <c r="FH141">
        <v>0</v>
      </c>
      <c r="FI141">
        <v>1</v>
      </c>
      <c r="FJ141" t="s">
        <v>1913</v>
      </c>
      <c r="FK141">
        <v>1</v>
      </c>
      <c r="FL141" t="s">
        <v>613</v>
      </c>
      <c r="FM141" t="s">
        <v>3083</v>
      </c>
      <c r="FN141" t="s">
        <v>3083</v>
      </c>
      <c r="FO141" t="s">
        <v>1913</v>
      </c>
      <c r="FP141">
        <v>0.85</v>
      </c>
      <c r="FQ141">
        <v>143.1900024414062</v>
      </c>
      <c r="FT141">
        <v>0</v>
      </c>
      <c r="FU141">
        <v>0</v>
      </c>
      <c r="FX141">
        <v>0</v>
      </c>
      <c r="FY141">
        <v>0</v>
      </c>
      <c r="FZ141" t="s">
        <v>1907</v>
      </c>
      <c r="GA141" t="s">
        <v>3099</v>
      </c>
      <c r="GB141" t="s">
        <v>3100</v>
      </c>
      <c r="GC141">
        <v>0.4242354554176062</v>
      </c>
      <c r="GD141">
        <v>0.4242354554176062</v>
      </c>
      <c r="GE141" t="s">
        <v>611</v>
      </c>
      <c r="GF141" t="s">
        <v>40</v>
      </c>
      <c r="GG141" t="s">
        <v>3101</v>
      </c>
      <c r="GH141">
        <v>13.63000011444092</v>
      </c>
      <c r="GI141">
        <v>26068.150390625</v>
      </c>
      <c r="GJ141" t="s">
        <v>1907</v>
      </c>
      <c r="GK141">
        <v>38.59758819020975</v>
      </c>
      <c r="GL141" t="s">
        <v>705</v>
      </c>
      <c r="GM141" t="s">
        <v>535</v>
      </c>
      <c r="GN141">
        <v>88</v>
      </c>
      <c r="GO141" t="s">
        <v>40</v>
      </c>
      <c r="GP141">
        <v>31.44392757832886</v>
      </c>
      <c r="GQ141" t="s">
        <v>705</v>
      </c>
      <c r="GR141">
        <v>50</v>
      </c>
      <c r="GS141" t="s">
        <v>611</v>
      </c>
      <c r="GT141">
        <v>0</v>
      </c>
      <c r="GU141">
        <v>0</v>
      </c>
      <c r="GV141">
        <v>0</v>
      </c>
      <c r="GW141">
        <v>32.07204958355547</v>
      </c>
      <c r="GX141" t="s">
        <v>613</v>
      </c>
      <c r="GY141">
        <v>35</v>
      </c>
      <c r="GZ141" t="s">
        <v>705</v>
      </c>
      <c r="HA141">
        <v>50</v>
      </c>
      <c r="HB141" t="s">
        <v>611</v>
      </c>
      <c r="HC141" t="s">
        <v>45</v>
      </c>
      <c r="HD141" t="s">
        <v>1907</v>
      </c>
      <c r="HE141">
        <v>161.0624154633402</v>
      </c>
      <c r="HF141" t="s">
        <v>3106</v>
      </c>
      <c r="HG141">
        <v>-10.33910472118876</v>
      </c>
      <c r="HH141" t="s">
        <v>611</v>
      </c>
      <c r="HI141">
        <v>153.3526623447972</v>
      </c>
      <c r="HJ141">
        <v>168.7721685818832</v>
      </c>
      <c r="HK141">
        <v>-0.1934777225095419</v>
      </c>
      <c r="HL141" t="s">
        <v>40</v>
      </c>
      <c r="HM141" t="s">
        <v>696</v>
      </c>
      <c r="HN141">
        <v>35</v>
      </c>
      <c r="HO141">
        <v>0</v>
      </c>
      <c r="HP141">
        <v>0</v>
      </c>
      <c r="HQ141" t="s">
        <v>45</v>
      </c>
      <c r="HR141" t="s">
        <v>538</v>
      </c>
      <c r="HS141">
        <v>159.802</v>
      </c>
      <c r="HT141">
        <v>184.252</v>
      </c>
      <c r="HU141">
        <v>146.995</v>
      </c>
      <c r="HV141" t="s">
        <v>3110</v>
      </c>
      <c r="HW141" t="b">
        <v>0</v>
      </c>
      <c r="HZ141">
        <v>159.802</v>
      </c>
      <c r="IA141">
        <v>184.252</v>
      </c>
      <c r="IB141">
        <v>159.802</v>
      </c>
      <c r="IC141">
        <v>-9.631917208727453</v>
      </c>
      <c r="ID141">
        <v>42</v>
      </c>
      <c r="IE141" t="s">
        <v>535</v>
      </c>
      <c r="IF141">
        <v>100</v>
      </c>
      <c r="IG141" t="s">
        <v>40</v>
      </c>
      <c r="IH141" t="s">
        <v>1907</v>
      </c>
      <c r="II141">
        <v>100</v>
      </c>
      <c r="IJ141">
        <v>100</v>
      </c>
      <c r="IK141">
        <v>40</v>
      </c>
      <c r="IL141">
        <v>100</v>
      </c>
      <c r="IM141">
        <v>100</v>
      </c>
      <c r="IN141">
        <v>40.15643234379142</v>
      </c>
      <c r="IO141">
        <v>57</v>
      </c>
      <c r="IP141">
        <v>54.2441557653279</v>
      </c>
      <c r="IQ141">
        <v>67</v>
      </c>
      <c r="IR141">
        <v>0</v>
      </c>
      <c r="IS141">
        <v>47.95935750275127</v>
      </c>
      <c r="IT141">
        <v>51.94692970313742</v>
      </c>
      <c r="IU141">
        <v>57.63</v>
      </c>
      <c r="IV141">
        <v>61.8</v>
      </c>
      <c r="IW141">
        <v>79.18374300110051</v>
      </c>
      <c r="IX141">
        <v>75.91380725082537</v>
      </c>
      <c r="IY141">
        <v>70.32577512596293</v>
      </c>
      <c r="IZ141">
        <v>79.22</v>
      </c>
      <c r="JA141">
        <v>72.23577512596295</v>
      </c>
      <c r="JB141">
        <v>72.05780725082538</v>
      </c>
      <c r="JC141">
        <v>47.95935750275127</v>
      </c>
      <c r="JD141">
        <v>100</v>
      </c>
      <c r="JE141">
        <v>70.58692970313743</v>
      </c>
      <c r="JF141">
        <v>23.24572368421052</v>
      </c>
      <c r="JG141">
        <v>1.73</v>
      </c>
      <c r="JH141">
        <v>100</v>
      </c>
      <c r="JI141" t="s">
        <v>2865</v>
      </c>
      <c r="JJ141" t="s">
        <v>2867</v>
      </c>
      <c r="JK141" t="s">
        <v>3114</v>
      </c>
      <c r="JM141">
        <v>80.32577512596293</v>
      </c>
      <c r="JN141">
        <v>10</v>
      </c>
      <c r="JO141">
        <v>0</v>
      </c>
      <c r="JP141">
        <v>83.32577512596293</v>
      </c>
      <c r="JQ141">
        <v>3</v>
      </c>
      <c r="JR141" t="s">
        <v>3115</v>
      </c>
      <c r="JS141" t="s">
        <v>3118</v>
      </c>
      <c r="JT141">
        <v>83.32577512596293</v>
      </c>
      <c r="JU141">
        <v>0</v>
      </c>
      <c r="JV141" t="s">
        <v>3119</v>
      </c>
      <c r="JW141" t="s">
        <v>3225</v>
      </c>
      <c r="JX141">
        <v>81.72577512596294</v>
      </c>
      <c r="JY141">
        <v>-1.6</v>
      </c>
      <c r="JZ141" t="s">
        <v>3279</v>
      </c>
      <c r="KA141" t="s">
        <v>535</v>
      </c>
      <c r="KB141">
        <v>100</v>
      </c>
      <c r="KC141">
        <v>47.36925178132554</v>
      </c>
      <c r="KD141">
        <v>47.92710432530216</v>
      </c>
      <c r="KE141">
        <v>100</v>
      </c>
      <c r="KF141">
        <v>46.9373785</v>
      </c>
      <c r="KG141">
        <v>40.00000000000001</v>
      </c>
      <c r="KH141" t="s">
        <v>3301</v>
      </c>
      <c r="KI141">
        <v>1</v>
      </c>
      <c r="KJ141">
        <v>43.575</v>
      </c>
      <c r="KK141">
        <v>60</v>
      </c>
      <c r="KL141">
        <v>5</v>
      </c>
      <c r="KM141">
        <v>35</v>
      </c>
      <c r="KN141">
        <v>90</v>
      </c>
      <c r="KO141">
        <v>61.5</v>
      </c>
      <c r="KP141">
        <v>95</v>
      </c>
      <c r="KQ141">
        <v>35</v>
      </c>
      <c r="KR141">
        <v>1</v>
      </c>
      <c r="KS141" t="s">
        <v>3099</v>
      </c>
      <c r="KT141" t="s">
        <v>3302</v>
      </c>
      <c r="KU141" t="s">
        <v>3303</v>
      </c>
      <c r="KV141">
        <v>0.8</v>
      </c>
      <c r="KW141" t="s">
        <v>3078</v>
      </c>
      <c r="KX141">
        <v>0</v>
      </c>
      <c r="KY141">
        <v>57.25620878471676</v>
      </c>
      <c r="KZ141">
        <v>43.575</v>
      </c>
      <c r="LA141">
        <v>61.5</v>
      </c>
      <c r="LB141">
        <v>61.5</v>
      </c>
      <c r="LC141">
        <v>66.5</v>
      </c>
      <c r="LD141" t="s">
        <v>661</v>
      </c>
      <c r="LE141" t="s">
        <v>3306</v>
      </c>
      <c r="LF141" t="s">
        <v>661</v>
      </c>
      <c r="LG141" t="s">
        <v>174</v>
      </c>
      <c r="LH141" t="s">
        <v>174</v>
      </c>
      <c r="LI141">
        <v>-22.95652334463739</v>
      </c>
      <c r="LJ141">
        <v>9.886957003391217</v>
      </c>
      <c r="LK141">
        <v>9.243791215283238</v>
      </c>
      <c r="LL141">
        <v>-3.794251781325542</v>
      </c>
      <c r="LM141" t="b">
        <v>1</v>
      </c>
      <c r="LO141">
        <v>29</v>
      </c>
      <c r="LP141">
        <v>45.1</v>
      </c>
      <c r="LQ141">
        <v>51</v>
      </c>
      <c r="LR141" t="s">
        <v>3103</v>
      </c>
      <c r="LS141">
        <v>25.32</v>
      </c>
      <c r="LT141">
        <v>23.32</v>
      </c>
      <c r="LU141">
        <v>1.46</v>
      </c>
      <c r="LV141">
        <v>42.3</v>
      </c>
      <c r="LW141" t="s">
        <v>36</v>
      </c>
    </row>
    <row r="142" spans="1:335">
      <c r="A142" t="s">
        <v>285</v>
      </c>
      <c r="B142" t="s">
        <v>442</v>
      </c>
      <c r="C142" t="s">
        <v>1238</v>
      </c>
      <c r="D142" t="s">
        <v>1261</v>
      </c>
      <c r="E142" t="s">
        <v>1238</v>
      </c>
      <c r="F142" t="s">
        <v>57</v>
      </c>
      <c r="G142" t="s">
        <v>1287</v>
      </c>
      <c r="H142" s="14" t="s">
        <v>1466</v>
      </c>
      <c r="I142" t="s">
        <v>1675</v>
      </c>
      <c r="J142">
        <v>41132</v>
      </c>
      <c r="K142" t="s">
        <v>1744</v>
      </c>
      <c r="L142">
        <v>282.5</v>
      </c>
      <c r="M142">
        <v>983682908160</v>
      </c>
      <c r="N142">
        <v>1018312654848</v>
      </c>
      <c r="O142">
        <v>3482063355</v>
      </c>
      <c r="P142">
        <v>1241961973</v>
      </c>
      <c r="Q142">
        <v>1.4</v>
      </c>
      <c r="R142">
        <v>292.4</v>
      </c>
      <c r="S142">
        <v>176</v>
      </c>
      <c r="T142">
        <v>9422017</v>
      </c>
      <c r="U142">
        <v>176.5625</v>
      </c>
      <c r="V142">
        <v>37.26913</v>
      </c>
      <c r="W142">
        <v>4.0189495</v>
      </c>
      <c r="X142">
        <v>3.3608158</v>
      </c>
      <c r="Y142">
        <v>0</v>
      </c>
      <c r="Z142">
        <v>102.456</v>
      </c>
      <c r="AA142">
        <v>3.479</v>
      </c>
      <c r="AB142">
        <v>18</v>
      </c>
      <c r="AC142">
        <v>2.299</v>
      </c>
      <c r="AD142">
        <v>0.701</v>
      </c>
      <c r="AE142">
        <v>32.165</v>
      </c>
      <c r="AF142">
        <v>6.729</v>
      </c>
      <c r="AG142">
        <v>1.908</v>
      </c>
      <c r="AH142">
        <v>3.396</v>
      </c>
      <c r="AI142">
        <v>14.1</v>
      </c>
      <c r="AJ142">
        <v>0</v>
      </c>
      <c r="AK142">
        <v>0</v>
      </c>
      <c r="AL142">
        <v>253.2</v>
      </c>
      <c r="AM142">
        <v>10</v>
      </c>
      <c r="AN142">
        <v>1.447</v>
      </c>
      <c r="AO142">
        <v>0.471</v>
      </c>
      <c r="AP142">
        <v>81541300224</v>
      </c>
      <c r="AQ142">
        <v>109693100032</v>
      </c>
      <c r="AR142">
        <v>19798099968</v>
      </c>
      <c r="AS142">
        <v>-29200924672</v>
      </c>
      <c r="AT142">
        <v>1.6</v>
      </c>
      <c r="AU142">
        <v>7.58</v>
      </c>
      <c r="AV142">
        <v>70.292</v>
      </c>
      <c r="AW142">
        <v>84.099</v>
      </c>
      <c r="AX142">
        <v>23.491</v>
      </c>
      <c r="AY142">
        <v>64.821</v>
      </c>
      <c r="AZ142">
        <v>18.260999</v>
      </c>
      <c r="BA142">
        <v>20.57706606999192</v>
      </c>
      <c r="BB142">
        <v>28.58443510427198</v>
      </c>
      <c r="BC142">
        <v>13.07913607020147</v>
      </c>
      <c r="BD142">
        <v>24.19654936837524</v>
      </c>
      <c r="BE142">
        <v>35.12837376568228</v>
      </c>
      <c r="BF142">
        <v>37</v>
      </c>
      <c r="BG142" t="s">
        <v>1749</v>
      </c>
      <c r="BH142" t="s">
        <v>1866</v>
      </c>
      <c r="BI142">
        <v>100</v>
      </c>
      <c r="BJ142" t="s">
        <v>1907</v>
      </c>
      <c r="BK142" t="s">
        <v>285</v>
      </c>
      <c r="BL142">
        <v>90</v>
      </c>
      <c r="BM142" t="s">
        <v>1908</v>
      </c>
      <c r="BN142" t="s">
        <v>1910</v>
      </c>
      <c r="BO142">
        <v>282.5</v>
      </c>
      <c r="BP142">
        <v>-0.9640666082383897</v>
      </c>
      <c r="BQ142">
        <v>0.3196000983584968</v>
      </c>
      <c r="BR142">
        <v>7.068407604723514</v>
      </c>
      <c r="BS142">
        <v>22.32614402594695</v>
      </c>
      <c r="BT142">
        <v>18.18106088291478</v>
      </c>
      <c r="BU142">
        <v>33.56973995271868</v>
      </c>
      <c r="BV142">
        <v>2.801698861616812</v>
      </c>
      <c r="BW142">
        <v>6.581096786490588</v>
      </c>
      <c r="BX142">
        <v>9.885732639450733</v>
      </c>
      <c r="BY142">
        <v>2.760449897765736</v>
      </c>
      <c r="BZ142">
        <v>83.72514206505167</v>
      </c>
      <c r="CA142">
        <v>65.54471567570607</v>
      </c>
      <c r="CB142">
        <v>38.59652879970385</v>
      </c>
      <c r="CC142">
        <v>11.98958857591208</v>
      </c>
      <c r="CD142">
        <v>11.58572570383194</v>
      </c>
      <c r="CE142">
        <v>0.4038628720801398</v>
      </c>
      <c r="CF142" t="s">
        <v>1912</v>
      </c>
      <c r="CG142">
        <v>286.3100036621094</v>
      </c>
      <c r="CH142">
        <v>284.0850006103516</v>
      </c>
      <c r="CI142">
        <v>270.4355003356933</v>
      </c>
      <c r="CJ142">
        <v>284.5886222518526</v>
      </c>
      <c r="CK142">
        <v>281.2012946445547</v>
      </c>
      <c r="CL142">
        <v>271.9612087469707</v>
      </c>
      <c r="CM142">
        <v>81.80595284854792</v>
      </c>
      <c r="CN142">
        <v>87.89031868202215</v>
      </c>
      <c r="CO142" t="s">
        <v>1921</v>
      </c>
      <c r="CP142">
        <v>0</v>
      </c>
      <c r="CQ142" t="s">
        <v>2048</v>
      </c>
      <c r="CR142" t="s">
        <v>2052</v>
      </c>
      <c r="CS142">
        <v>6158061</v>
      </c>
      <c r="CT142">
        <v>14719501.1</v>
      </c>
      <c r="CU142">
        <v>0.4183607146848204</v>
      </c>
      <c r="CV142" t="s">
        <v>2056</v>
      </c>
      <c r="CW142">
        <v>0.7451590197598839</v>
      </c>
      <c r="CX142" t="s">
        <v>2189</v>
      </c>
      <c r="CY142" t="s">
        <v>2394</v>
      </c>
      <c r="CZ142" t="s">
        <v>1921</v>
      </c>
      <c r="DA142" t="s">
        <v>2766</v>
      </c>
      <c r="DB142">
        <v>-1.0507880910683</v>
      </c>
      <c r="DC142">
        <v>3.347354560884597</v>
      </c>
      <c r="DD142">
        <v>20.21276595744681</v>
      </c>
      <c r="DE142" t="s">
        <v>2826</v>
      </c>
      <c r="DF142" t="s">
        <v>1921</v>
      </c>
      <c r="DG142" t="s">
        <v>1921</v>
      </c>
      <c r="DH142">
        <v>0</v>
      </c>
      <c r="DI142">
        <v>61.1917600590151</v>
      </c>
      <c r="DJ142" t="s">
        <v>2832</v>
      </c>
      <c r="DK142" t="s">
        <v>1907</v>
      </c>
      <c r="DL142">
        <v>65.5</v>
      </c>
      <c r="DM142" t="s">
        <v>605</v>
      </c>
      <c r="DN142" t="s">
        <v>606</v>
      </c>
      <c r="DO142" t="s">
        <v>45</v>
      </c>
      <c r="DP142" t="s">
        <v>607</v>
      </c>
      <c r="DQ142">
        <v>95</v>
      </c>
      <c r="DR142">
        <v>241.98</v>
      </c>
      <c r="DS142">
        <v>290.06</v>
      </c>
      <c r="DT142" t="s">
        <v>538</v>
      </c>
      <c r="DU142" t="s">
        <v>1907</v>
      </c>
      <c r="DV142" t="s">
        <v>605</v>
      </c>
      <c r="DW142" t="s">
        <v>607</v>
      </c>
      <c r="DX142" t="s">
        <v>610</v>
      </c>
      <c r="DY142">
        <v>100</v>
      </c>
      <c r="DZ142">
        <v>70.49099255609784</v>
      </c>
      <c r="EA142" t="s">
        <v>636</v>
      </c>
      <c r="EB142">
        <v>75</v>
      </c>
      <c r="EC142">
        <v>100</v>
      </c>
      <c r="ED142" t="s">
        <v>605</v>
      </c>
      <c r="EE142" t="s">
        <v>605</v>
      </c>
      <c r="EF142" t="s">
        <v>605</v>
      </c>
      <c r="EG142" t="s">
        <v>1907</v>
      </c>
      <c r="EH142" t="s">
        <v>611</v>
      </c>
      <c r="EI142" t="s">
        <v>657</v>
      </c>
      <c r="EJ142" t="s">
        <v>611</v>
      </c>
      <c r="EK142" t="s">
        <v>611</v>
      </c>
      <c r="EL142" t="s">
        <v>611</v>
      </c>
      <c r="EM142">
        <v>55</v>
      </c>
      <c r="EN142" t="s">
        <v>667</v>
      </c>
      <c r="EO142">
        <v>0</v>
      </c>
      <c r="EP142" t="s">
        <v>611</v>
      </c>
      <c r="EQ142" t="s">
        <v>1907</v>
      </c>
      <c r="ER142">
        <v>96.81</v>
      </c>
      <c r="ES142" t="s">
        <v>2840</v>
      </c>
      <c r="ET142">
        <v>65.54471567570607</v>
      </c>
      <c r="EU142">
        <v>11.99998965868991</v>
      </c>
      <c r="EV142">
        <v>270.4355003356933</v>
      </c>
      <c r="EW142">
        <v>249.7059997558594</v>
      </c>
      <c r="EX142" t="s">
        <v>2827</v>
      </c>
      <c r="EY142" t="s">
        <v>1907</v>
      </c>
      <c r="EZ142">
        <v>0</v>
      </c>
      <c r="FA142">
        <v>97.99644051382299</v>
      </c>
      <c r="FB142" t="s">
        <v>536</v>
      </c>
      <c r="FC142">
        <v>0</v>
      </c>
      <c r="FD142" t="s">
        <v>2865</v>
      </c>
      <c r="FE142" t="s">
        <v>3008</v>
      </c>
      <c r="FF142" t="s">
        <v>1907</v>
      </c>
      <c r="FG142">
        <v>1</v>
      </c>
      <c r="FH142">
        <v>1</v>
      </c>
      <c r="FI142">
        <v>0</v>
      </c>
      <c r="FJ142" t="s">
        <v>3077</v>
      </c>
      <c r="FK142">
        <v>1</v>
      </c>
      <c r="FL142" t="s">
        <v>605</v>
      </c>
      <c r="FM142" t="s">
        <v>3080</v>
      </c>
      <c r="FN142" t="s">
        <v>3080</v>
      </c>
      <c r="FO142" t="s">
        <v>3077</v>
      </c>
      <c r="FP142">
        <v>0.85</v>
      </c>
      <c r="FQ142">
        <v>259.6100006103516</v>
      </c>
      <c r="FT142">
        <v>0</v>
      </c>
      <c r="FU142">
        <v>0</v>
      </c>
      <c r="FX142">
        <v>0</v>
      </c>
      <c r="FY142">
        <v>0</v>
      </c>
      <c r="FZ142" t="s">
        <v>1907</v>
      </c>
      <c r="GA142" t="s">
        <v>3099</v>
      </c>
      <c r="GB142" t="s">
        <v>3100</v>
      </c>
      <c r="GC142">
        <v>0.4242354554176062</v>
      </c>
      <c r="GD142">
        <v>0.4242354554176062</v>
      </c>
      <c r="GE142" t="s">
        <v>611</v>
      </c>
      <c r="GF142" t="s">
        <v>40</v>
      </c>
      <c r="GG142" t="s">
        <v>3101</v>
      </c>
      <c r="GH142">
        <v>13.63000011444092</v>
      </c>
      <c r="GI142">
        <v>26068.150390625</v>
      </c>
      <c r="GJ142" t="s">
        <v>1907</v>
      </c>
      <c r="GK142">
        <v>65.22675331786122</v>
      </c>
      <c r="GL142" t="s">
        <v>659</v>
      </c>
      <c r="GM142" t="s">
        <v>538</v>
      </c>
      <c r="GN142">
        <v>80</v>
      </c>
      <c r="GO142" t="s">
        <v>3103</v>
      </c>
      <c r="GP142">
        <v>100</v>
      </c>
      <c r="GQ142" t="s">
        <v>659</v>
      </c>
      <c r="GR142">
        <v>50</v>
      </c>
      <c r="GS142" t="s">
        <v>611</v>
      </c>
      <c r="GT142">
        <v>0</v>
      </c>
      <c r="GU142">
        <v>0</v>
      </c>
      <c r="GV142">
        <v>0</v>
      </c>
      <c r="GW142">
        <v>62.38376658930611</v>
      </c>
      <c r="GX142" t="s">
        <v>611</v>
      </c>
      <c r="GY142">
        <v>35</v>
      </c>
      <c r="GZ142" t="s">
        <v>705</v>
      </c>
      <c r="HA142">
        <v>50</v>
      </c>
      <c r="HB142" t="s">
        <v>611</v>
      </c>
      <c r="HC142" t="s">
        <v>45</v>
      </c>
      <c r="HD142" t="s">
        <v>1907</v>
      </c>
      <c r="HE142">
        <v>250.3053111885954</v>
      </c>
      <c r="HF142" t="s">
        <v>3105</v>
      </c>
      <c r="HG142">
        <v>12.86216766976515</v>
      </c>
      <c r="HH142" t="s">
        <v>605</v>
      </c>
      <c r="HI142">
        <v>232.3613684416513</v>
      </c>
      <c r="HJ142">
        <v>268.2492539355395</v>
      </c>
      <c r="HK142">
        <v>0.6932001807853836</v>
      </c>
      <c r="HL142" t="s">
        <v>3103</v>
      </c>
      <c r="HM142" t="s">
        <v>657</v>
      </c>
      <c r="HN142">
        <v>70</v>
      </c>
      <c r="HO142">
        <v>4</v>
      </c>
      <c r="HP142">
        <v>47.85226872281666</v>
      </c>
      <c r="HQ142" t="s">
        <v>40</v>
      </c>
      <c r="HR142" t="s">
        <v>538</v>
      </c>
      <c r="HS142">
        <v>259.67</v>
      </c>
      <c r="HT142">
        <v>288.036</v>
      </c>
      <c r="HU142">
        <v>226.94</v>
      </c>
      <c r="HV142" t="s">
        <v>3110</v>
      </c>
      <c r="HW142" t="b">
        <v>1</v>
      </c>
      <c r="HX142">
        <v>259.67</v>
      </c>
      <c r="HY142">
        <v>226.94</v>
      </c>
      <c r="HZ142">
        <v>288.036</v>
      </c>
      <c r="IB142">
        <v>288.036</v>
      </c>
      <c r="IC142">
        <v>-1.921981974475413</v>
      </c>
      <c r="ID142">
        <v>90</v>
      </c>
      <c r="IE142" t="s">
        <v>3102</v>
      </c>
      <c r="IF142">
        <v>75</v>
      </c>
      <c r="IG142" t="s">
        <v>40</v>
      </c>
      <c r="IH142" t="s">
        <v>1907</v>
      </c>
      <c r="II142">
        <v>20</v>
      </c>
      <c r="IJ142">
        <v>20</v>
      </c>
      <c r="IK142">
        <v>20</v>
      </c>
      <c r="IL142">
        <v>100</v>
      </c>
      <c r="IM142">
        <v>37</v>
      </c>
      <c r="IN142">
        <v>61.1917600590151</v>
      </c>
      <c r="IO142">
        <v>95</v>
      </c>
      <c r="IP142">
        <v>100</v>
      </c>
      <c r="IQ142">
        <v>55</v>
      </c>
      <c r="IR142">
        <v>100</v>
      </c>
      <c r="IS142">
        <v>86.26917600590151</v>
      </c>
      <c r="IT142">
        <v>84.85752801770452</v>
      </c>
      <c r="IU142">
        <v>96.81</v>
      </c>
      <c r="IV142">
        <v>43.6</v>
      </c>
      <c r="IW142">
        <v>56.70767040236061</v>
      </c>
      <c r="IX142">
        <v>63.74275280177046</v>
      </c>
      <c r="IY142">
        <v>56.22421160206552</v>
      </c>
      <c r="IZ142">
        <v>58.29</v>
      </c>
      <c r="JA142">
        <v>55.89421160206553</v>
      </c>
      <c r="JB142">
        <v>56.37075280177045</v>
      </c>
      <c r="JC142">
        <v>86.26917600590151</v>
      </c>
      <c r="JD142">
        <v>37</v>
      </c>
      <c r="JE142">
        <v>46.23752801770453</v>
      </c>
      <c r="JF142">
        <v>17.00564826519568</v>
      </c>
      <c r="JG142">
        <v>1.73</v>
      </c>
      <c r="JH142">
        <v>100</v>
      </c>
      <c r="JI142" t="s">
        <v>2865</v>
      </c>
      <c r="JJ142" t="s">
        <v>2867</v>
      </c>
      <c r="JK142" t="s">
        <v>3114</v>
      </c>
      <c r="JM142">
        <v>66.22421160206552</v>
      </c>
      <c r="JN142">
        <v>10</v>
      </c>
      <c r="JO142">
        <v>0</v>
      </c>
      <c r="JP142">
        <v>66.22421160206552</v>
      </c>
      <c r="JQ142">
        <v>0</v>
      </c>
      <c r="JS142" t="s">
        <v>3118</v>
      </c>
      <c r="JT142">
        <v>72.62421160206553</v>
      </c>
      <c r="JU142">
        <v>6.4</v>
      </c>
      <c r="JV142" t="s">
        <v>3123</v>
      </c>
      <c r="JW142" t="s">
        <v>3226</v>
      </c>
      <c r="JX142">
        <v>78.62421160206553</v>
      </c>
      <c r="JY142">
        <v>6</v>
      </c>
      <c r="JZ142" t="s">
        <v>3260</v>
      </c>
      <c r="KA142" t="s">
        <v>3102</v>
      </c>
      <c r="KB142">
        <v>75</v>
      </c>
      <c r="KC142">
        <v>30.7723</v>
      </c>
      <c r="KD142">
        <v>17.25</v>
      </c>
      <c r="KE142">
        <v>100</v>
      </c>
      <c r="KF142">
        <v>2.299</v>
      </c>
      <c r="KG142">
        <v>40</v>
      </c>
      <c r="KH142" t="s">
        <v>3301</v>
      </c>
      <c r="KI142">
        <v>1</v>
      </c>
      <c r="KJ142">
        <v>43.575</v>
      </c>
      <c r="KK142">
        <v>5</v>
      </c>
      <c r="KL142">
        <v>95</v>
      </c>
      <c r="KM142">
        <v>25</v>
      </c>
      <c r="KN142">
        <v>60</v>
      </c>
      <c r="KO142">
        <v>64.5</v>
      </c>
      <c r="KP142">
        <v>85</v>
      </c>
      <c r="KQ142">
        <v>65</v>
      </c>
      <c r="KR142">
        <v>1</v>
      </c>
      <c r="KS142" t="s">
        <v>3099</v>
      </c>
      <c r="KT142" t="s">
        <v>3302</v>
      </c>
      <c r="KU142" t="s">
        <v>3303</v>
      </c>
      <c r="KV142">
        <v>0.8</v>
      </c>
      <c r="KW142" t="s">
        <v>3078</v>
      </c>
      <c r="KX142">
        <v>0</v>
      </c>
      <c r="KY142">
        <v>41.40787348061966</v>
      </c>
      <c r="KZ142">
        <v>43.575</v>
      </c>
      <c r="LA142">
        <v>64.5</v>
      </c>
      <c r="LB142">
        <v>64.5</v>
      </c>
      <c r="LC142">
        <v>69.5</v>
      </c>
      <c r="LD142" t="s">
        <v>675</v>
      </c>
      <c r="LE142" t="s">
        <v>3307</v>
      </c>
      <c r="LF142" t="s">
        <v>675</v>
      </c>
      <c r="LG142" t="s">
        <v>174</v>
      </c>
      <c r="LH142" t="s">
        <v>174</v>
      </c>
      <c r="LI142">
        <v>-25.45191160206552</v>
      </c>
      <c r="LJ142">
        <v>10.63557348061966</v>
      </c>
      <c r="LK142">
        <v>28.09212651938034</v>
      </c>
      <c r="LL142">
        <v>12.8027</v>
      </c>
      <c r="LM142" t="b">
        <v>1</v>
      </c>
      <c r="LO142">
        <v>20</v>
      </c>
      <c r="LP142">
        <v>36.7</v>
      </c>
      <c r="LQ142">
        <v>30</v>
      </c>
      <c r="LR142" t="s">
        <v>3104</v>
      </c>
      <c r="LS142">
        <v>27.93</v>
      </c>
      <c r="LT142">
        <v>21.82</v>
      </c>
      <c r="LU142">
        <v>1.32</v>
      </c>
      <c r="LV142">
        <v>42.2</v>
      </c>
      <c r="LW142" t="s">
        <v>36</v>
      </c>
    </row>
    <row r="143" spans="1:335">
      <c r="A143" t="s">
        <v>286</v>
      </c>
      <c r="B143" t="s">
        <v>443</v>
      </c>
      <c r="C143" t="s">
        <v>1248</v>
      </c>
      <c r="D143" t="s">
        <v>1261</v>
      </c>
      <c r="E143" t="s">
        <v>1248</v>
      </c>
      <c r="F143" t="s">
        <v>65</v>
      </c>
      <c r="G143" t="s">
        <v>1311</v>
      </c>
      <c r="H143" s="14" t="s">
        <v>1467</v>
      </c>
      <c r="I143" t="s">
        <v>1676</v>
      </c>
      <c r="J143">
        <v>10298</v>
      </c>
      <c r="K143" t="s">
        <v>1744</v>
      </c>
      <c r="L143">
        <v>589.05</v>
      </c>
      <c r="M143">
        <v>387298656256</v>
      </c>
      <c r="N143">
        <v>416838025216</v>
      </c>
      <c r="O143">
        <v>657497108</v>
      </c>
      <c r="P143">
        <v>371909414</v>
      </c>
      <c r="Q143">
        <v>1.19</v>
      </c>
      <c r="R143">
        <v>796.75</v>
      </c>
      <c r="S143">
        <v>564.95</v>
      </c>
      <c r="T143">
        <v>1720059</v>
      </c>
      <c r="U143">
        <v>131.19154</v>
      </c>
      <c r="V143">
        <v>20.214481</v>
      </c>
      <c r="W143">
        <v>17.104652</v>
      </c>
      <c r="X143">
        <v>4.3738055</v>
      </c>
      <c r="Y143">
        <v>0</v>
      </c>
      <c r="Z143">
        <v>32.352</v>
      </c>
      <c r="AA143">
        <v>4.707</v>
      </c>
      <c r="AB143">
        <v>20</v>
      </c>
      <c r="AC143">
        <v>13.579</v>
      </c>
      <c r="AD143">
        <v>6.216</v>
      </c>
      <c r="AE143">
        <v>52.37</v>
      </c>
      <c r="AF143">
        <v>10.5059996</v>
      </c>
      <c r="AG143">
        <v>4.164000000000001</v>
      </c>
      <c r="AH143">
        <v>14.551</v>
      </c>
      <c r="AI143">
        <v>19.7</v>
      </c>
      <c r="AJ143">
        <v>0</v>
      </c>
      <c r="AK143">
        <v>0</v>
      </c>
      <c r="AL143">
        <v>190.5</v>
      </c>
      <c r="AM143">
        <v>10</v>
      </c>
      <c r="AN143">
        <v>0.524</v>
      </c>
      <c r="AO143">
        <v>0.247</v>
      </c>
      <c r="AP143">
        <v>1760940032</v>
      </c>
      <c r="AQ143">
        <v>45636288512</v>
      </c>
      <c r="AR143">
        <v>17891260416</v>
      </c>
      <c r="AS143">
        <v>2766192384</v>
      </c>
      <c r="AT143">
        <v>4.49</v>
      </c>
      <c r="AU143">
        <v>29.14</v>
      </c>
      <c r="AV143">
        <v>34.438</v>
      </c>
      <c r="AW143">
        <v>135.914</v>
      </c>
      <c r="AX143">
        <v>2.798</v>
      </c>
      <c r="AY143">
        <v>40.772998</v>
      </c>
      <c r="AZ143">
        <v>40.534002</v>
      </c>
      <c r="BA143">
        <v>-1.72673276602071</v>
      </c>
      <c r="BB143">
        <v>-7.09723221612828</v>
      </c>
      <c r="BC143">
        <v>-12.49044294674962</v>
      </c>
      <c r="BD143">
        <v>-3.29777696994935</v>
      </c>
      <c r="BE143">
        <v>29.78106000097593</v>
      </c>
      <c r="BF143">
        <v>37</v>
      </c>
      <c r="BG143" t="s">
        <v>1749</v>
      </c>
      <c r="BH143" t="s">
        <v>1867</v>
      </c>
      <c r="BI143">
        <v>100</v>
      </c>
      <c r="BJ143" t="s">
        <v>1907</v>
      </c>
      <c r="BK143" t="s">
        <v>286</v>
      </c>
      <c r="BL143">
        <v>90</v>
      </c>
      <c r="BM143" t="s">
        <v>1908</v>
      </c>
      <c r="BN143" t="s">
        <v>1910</v>
      </c>
      <c r="BO143">
        <v>589.0499877929688</v>
      </c>
      <c r="BP143">
        <v>-0.3552459670749908</v>
      </c>
      <c r="BQ143">
        <v>-4.266211688733589</v>
      </c>
      <c r="BR143">
        <v>2.176927631044023</v>
      </c>
      <c r="BS143">
        <v>-0.2540005132513623</v>
      </c>
      <c r="BT143">
        <v>-1.685727482189636</v>
      </c>
      <c r="BU143">
        <v>-8.075842850471393</v>
      </c>
      <c r="BV143">
        <v>1.442417897246667</v>
      </c>
      <c r="BW143">
        <v>8.512126832470015</v>
      </c>
      <c r="BX143">
        <v>9.381611243509177</v>
      </c>
      <c r="BY143">
        <v>2.119894595362791</v>
      </c>
      <c r="BZ143">
        <v>41.55168204471983</v>
      </c>
      <c r="CA143">
        <v>45.31570777879825</v>
      </c>
      <c r="CB143">
        <v>52.34815350442037</v>
      </c>
      <c r="CC143">
        <v>-3.038727212760477</v>
      </c>
      <c r="CD143">
        <v>-4.287996950555529</v>
      </c>
      <c r="CE143">
        <v>1.249269737795052</v>
      </c>
      <c r="CF143" t="s">
        <v>1912</v>
      </c>
      <c r="CG143">
        <v>595.7800048828125</v>
      </c>
      <c r="CH143">
        <v>591.7399963378906</v>
      </c>
      <c r="CI143">
        <v>594.2524993896484</v>
      </c>
      <c r="CJ143">
        <v>592.9032132125104</v>
      </c>
      <c r="CK143">
        <v>593.0823790904268</v>
      </c>
      <c r="CL143">
        <v>594.4772829588433</v>
      </c>
      <c r="CM143">
        <v>46.26436781609195</v>
      </c>
      <c r="CN143">
        <v>52.90229183503951</v>
      </c>
      <c r="CO143" t="s">
        <v>1978</v>
      </c>
      <c r="CP143">
        <v>-25</v>
      </c>
      <c r="CQ143" t="s">
        <v>1921</v>
      </c>
      <c r="CR143" t="s">
        <v>1921</v>
      </c>
      <c r="CS143">
        <v>1887190</v>
      </c>
      <c r="CT143">
        <v>3338974.4</v>
      </c>
      <c r="CU143">
        <v>0.5652004998900261</v>
      </c>
      <c r="CV143" t="s">
        <v>2056</v>
      </c>
      <c r="CW143">
        <v>0.7021174218632585</v>
      </c>
      <c r="CX143" t="s">
        <v>2190</v>
      </c>
      <c r="CY143" t="s">
        <v>2395</v>
      </c>
      <c r="CZ143" t="s">
        <v>2591</v>
      </c>
      <c r="DA143" t="s">
        <v>2767</v>
      </c>
      <c r="DB143">
        <v>-2.34582628111849</v>
      </c>
      <c r="DC143">
        <v>0.8043146065537909</v>
      </c>
      <c r="DD143">
        <v>-1.116337800535638</v>
      </c>
      <c r="DE143" t="s">
        <v>2826</v>
      </c>
      <c r="DF143" t="s">
        <v>1921</v>
      </c>
      <c r="DG143" t="s">
        <v>1921</v>
      </c>
      <c r="DH143">
        <v>0</v>
      </c>
      <c r="DI143">
        <v>47.36407283278444</v>
      </c>
      <c r="DJ143" t="s">
        <v>675</v>
      </c>
      <c r="DK143" t="s">
        <v>1907</v>
      </c>
      <c r="DL143">
        <v>45.3</v>
      </c>
      <c r="DM143" t="s">
        <v>605</v>
      </c>
      <c r="DN143" t="s">
        <v>606</v>
      </c>
      <c r="DO143" t="s">
        <v>610</v>
      </c>
      <c r="DP143" t="s">
        <v>605</v>
      </c>
      <c r="DQ143">
        <v>82</v>
      </c>
      <c r="DR143">
        <v>575.72</v>
      </c>
      <c r="DS143">
        <v>605.34</v>
      </c>
      <c r="DT143" t="s">
        <v>535</v>
      </c>
      <c r="DU143" t="s">
        <v>1907</v>
      </c>
      <c r="DV143" t="s">
        <v>613</v>
      </c>
      <c r="DW143" t="s">
        <v>611</v>
      </c>
      <c r="DX143" t="s">
        <v>610</v>
      </c>
      <c r="DY143">
        <v>41.7144245888214</v>
      </c>
      <c r="DZ143">
        <v>43.0014644425408</v>
      </c>
      <c r="EA143" t="s">
        <v>36</v>
      </c>
      <c r="EB143">
        <v>90</v>
      </c>
      <c r="EC143">
        <v>58.01432737664642</v>
      </c>
      <c r="ED143" t="s">
        <v>613</v>
      </c>
      <c r="EE143" t="s">
        <v>613</v>
      </c>
      <c r="EF143" t="s">
        <v>613</v>
      </c>
      <c r="EG143" t="s">
        <v>1907</v>
      </c>
      <c r="EH143" t="s">
        <v>656</v>
      </c>
      <c r="EI143" t="s">
        <v>611</v>
      </c>
      <c r="EJ143" t="s">
        <v>611</v>
      </c>
      <c r="EK143" t="s">
        <v>659</v>
      </c>
      <c r="EL143" t="s">
        <v>611</v>
      </c>
      <c r="EM143">
        <v>82</v>
      </c>
      <c r="EN143" t="s">
        <v>658</v>
      </c>
      <c r="EO143">
        <v>0</v>
      </c>
      <c r="EP143" t="s">
        <v>660</v>
      </c>
      <c r="EQ143" t="s">
        <v>1907</v>
      </c>
      <c r="ER143">
        <v>54.6</v>
      </c>
      <c r="ES143" t="s">
        <v>2843</v>
      </c>
      <c r="ET143">
        <v>45.31570777879825</v>
      </c>
      <c r="EU143">
        <v>-3.130478328319896</v>
      </c>
      <c r="EV143">
        <v>594.2524993896484</v>
      </c>
      <c r="EW143">
        <v>605.0890051269531</v>
      </c>
      <c r="EX143" t="s">
        <v>2830</v>
      </c>
      <c r="EY143" t="s">
        <v>1907</v>
      </c>
      <c r="EZ143">
        <v>0</v>
      </c>
      <c r="FA143">
        <v>94.82827216077557</v>
      </c>
      <c r="FB143" t="s">
        <v>536</v>
      </c>
      <c r="FC143">
        <v>0</v>
      </c>
      <c r="FD143" t="s">
        <v>2865</v>
      </c>
      <c r="FE143" t="s">
        <v>3009</v>
      </c>
      <c r="FF143" t="s">
        <v>1907</v>
      </c>
      <c r="FG143">
        <v>1</v>
      </c>
      <c r="FH143">
        <v>0</v>
      </c>
      <c r="FI143">
        <v>1</v>
      </c>
      <c r="FJ143" t="s">
        <v>1913</v>
      </c>
      <c r="FK143">
        <v>1</v>
      </c>
      <c r="FL143" t="s">
        <v>613</v>
      </c>
      <c r="FM143" t="s">
        <v>3083</v>
      </c>
      <c r="FN143" t="s">
        <v>3083</v>
      </c>
      <c r="FO143" t="s">
        <v>1913</v>
      </c>
      <c r="FP143">
        <v>0.85</v>
      </c>
      <c r="FQ143">
        <v>598.550048828125</v>
      </c>
      <c r="FT143">
        <v>0</v>
      </c>
      <c r="FU143">
        <v>0</v>
      </c>
      <c r="FX143">
        <v>0</v>
      </c>
      <c r="FY143">
        <v>0</v>
      </c>
      <c r="FZ143" t="s">
        <v>1907</v>
      </c>
      <c r="GA143" t="s">
        <v>3099</v>
      </c>
      <c r="GB143" t="s">
        <v>3100</v>
      </c>
      <c r="GC143">
        <v>0.4242354554176062</v>
      </c>
      <c r="GD143">
        <v>0.4242354554176062</v>
      </c>
      <c r="GE143" t="s">
        <v>611</v>
      </c>
      <c r="GF143" t="s">
        <v>40</v>
      </c>
      <c r="GG143" t="s">
        <v>3101</v>
      </c>
      <c r="GH143">
        <v>13.63000011444092</v>
      </c>
      <c r="GI143">
        <v>26068.150390625</v>
      </c>
      <c r="GJ143" t="s">
        <v>1907</v>
      </c>
      <c r="GK143">
        <v>52.46914918789103</v>
      </c>
      <c r="GL143" t="s">
        <v>611</v>
      </c>
      <c r="GM143" t="s">
        <v>536</v>
      </c>
      <c r="GN143">
        <v>92</v>
      </c>
      <c r="GO143" t="s">
        <v>40</v>
      </c>
      <c r="GP143">
        <v>59.4412668385002</v>
      </c>
      <c r="GQ143" t="s">
        <v>611</v>
      </c>
      <c r="GR143">
        <v>50</v>
      </c>
      <c r="GS143" t="s">
        <v>611</v>
      </c>
      <c r="GT143">
        <v>0</v>
      </c>
      <c r="GU143">
        <v>0</v>
      </c>
      <c r="GV143">
        <v>0</v>
      </c>
      <c r="GW143">
        <v>59.43384568170482</v>
      </c>
      <c r="GX143" t="s">
        <v>611</v>
      </c>
      <c r="GY143">
        <v>35</v>
      </c>
      <c r="GZ143" t="s">
        <v>705</v>
      </c>
      <c r="HA143">
        <v>50</v>
      </c>
      <c r="HB143" t="s">
        <v>611</v>
      </c>
      <c r="HC143" t="s">
        <v>45</v>
      </c>
      <c r="HD143" t="s">
        <v>1907</v>
      </c>
      <c r="HE143">
        <v>638.6540598460501</v>
      </c>
      <c r="HF143" t="s">
        <v>3106</v>
      </c>
      <c r="HG143">
        <v>-7.766970441719046</v>
      </c>
      <c r="HH143" t="s">
        <v>613</v>
      </c>
      <c r="HI143">
        <v>611.7098291270995</v>
      </c>
      <c r="HJ143">
        <v>665.5982905650008</v>
      </c>
      <c r="HK143">
        <v>0.06559303307099573</v>
      </c>
      <c r="HL143" t="s">
        <v>3104</v>
      </c>
      <c r="HM143" t="s">
        <v>3108</v>
      </c>
      <c r="HN143">
        <v>40</v>
      </c>
      <c r="HO143">
        <v>3</v>
      </c>
      <c r="HP143">
        <v>47.14328179842352</v>
      </c>
      <c r="HQ143" t="s">
        <v>40</v>
      </c>
      <c r="HR143" t="s">
        <v>666</v>
      </c>
      <c r="HS143">
        <v>629.8685</v>
      </c>
      <c r="HT143">
        <v>694.7859999999999</v>
      </c>
      <c r="HU143">
        <v>587.862</v>
      </c>
      <c r="HV143" t="s">
        <v>3110</v>
      </c>
      <c r="HW143" t="b">
        <v>1</v>
      </c>
      <c r="HX143">
        <v>587.862</v>
      </c>
      <c r="HZ143">
        <v>629.8685</v>
      </c>
      <c r="IA143">
        <v>694.7859999999999</v>
      </c>
      <c r="IB143">
        <v>587.862</v>
      </c>
      <c r="IC143">
        <v>0.2020861686873422</v>
      </c>
      <c r="ID143">
        <v>40</v>
      </c>
      <c r="IE143" t="s">
        <v>535</v>
      </c>
      <c r="IF143">
        <v>50</v>
      </c>
      <c r="IG143" t="s">
        <v>45</v>
      </c>
      <c r="IH143" t="s">
        <v>1907</v>
      </c>
      <c r="II143">
        <v>20</v>
      </c>
      <c r="IJ143">
        <v>20</v>
      </c>
      <c r="IK143">
        <v>20</v>
      </c>
      <c r="IL143">
        <v>80</v>
      </c>
      <c r="IM143">
        <v>37</v>
      </c>
      <c r="IN143">
        <v>47.36407283278444</v>
      </c>
      <c r="IO143">
        <v>82</v>
      </c>
      <c r="IP143">
        <v>58.01432737664642</v>
      </c>
      <c r="IQ143">
        <v>82</v>
      </c>
      <c r="IR143">
        <v>0</v>
      </c>
      <c r="IS143">
        <v>60.95955930614065</v>
      </c>
      <c r="IT143">
        <v>71.60922184983534</v>
      </c>
      <c r="IU143">
        <v>54.6</v>
      </c>
      <c r="IV143">
        <v>40.2</v>
      </c>
      <c r="IW143">
        <v>46.58382372245626</v>
      </c>
      <c r="IX143">
        <v>47.7078677918422</v>
      </c>
      <c r="IY143">
        <v>46.34584575714923</v>
      </c>
      <c r="IZ143">
        <v>53.23</v>
      </c>
      <c r="JA143">
        <v>46.18584575714922</v>
      </c>
      <c r="JB143">
        <v>53.6678677918422</v>
      </c>
      <c r="JC143">
        <v>60.95955930614065</v>
      </c>
      <c r="JD143">
        <v>37</v>
      </c>
      <c r="JE143">
        <v>41.06922184983533</v>
      </c>
      <c r="JF143">
        <v>17.84338382554821</v>
      </c>
      <c r="JG143">
        <v>1.6</v>
      </c>
      <c r="JH143">
        <v>100</v>
      </c>
      <c r="JI143" t="s">
        <v>2865</v>
      </c>
      <c r="JJ143" t="s">
        <v>2867</v>
      </c>
      <c r="JK143" t="s">
        <v>3114</v>
      </c>
      <c r="JM143">
        <v>56.34584575714923</v>
      </c>
      <c r="JN143">
        <v>10</v>
      </c>
      <c r="JO143">
        <v>0</v>
      </c>
      <c r="JP143">
        <v>58.34584575714923</v>
      </c>
      <c r="JQ143">
        <v>2</v>
      </c>
      <c r="JR143" t="s">
        <v>3117</v>
      </c>
      <c r="JS143" t="s">
        <v>3118</v>
      </c>
      <c r="JT143">
        <v>58.34584575714923</v>
      </c>
      <c r="JU143">
        <v>0</v>
      </c>
      <c r="JV143" t="s">
        <v>3119</v>
      </c>
      <c r="JW143" t="s">
        <v>3227</v>
      </c>
      <c r="JX143">
        <v>57.34584575714923</v>
      </c>
      <c r="JY143">
        <v>-1</v>
      </c>
      <c r="JZ143" t="s">
        <v>3274</v>
      </c>
      <c r="KA143" t="s">
        <v>535</v>
      </c>
      <c r="KB143">
        <v>50</v>
      </c>
      <c r="KC143">
        <v>38.75295876655019</v>
      </c>
      <c r="KD143">
        <v>40.14863506620077</v>
      </c>
      <c r="KE143">
        <v>100</v>
      </c>
      <c r="KF143">
        <v>13.579</v>
      </c>
      <c r="KG143">
        <v>39.99999999999999</v>
      </c>
      <c r="KH143" t="s">
        <v>3301</v>
      </c>
      <c r="KI143">
        <v>1</v>
      </c>
      <c r="KJ143">
        <v>43.26000000000001</v>
      </c>
      <c r="KK143">
        <v>18</v>
      </c>
      <c r="KL143">
        <v>60</v>
      </c>
      <c r="KM143">
        <v>50</v>
      </c>
      <c r="KN143">
        <v>60</v>
      </c>
      <c r="KO143">
        <v>60.5</v>
      </c>
      <c r="KP143">
        <v>85</v>
      </c>
      <c r="KQ143">
        <v>45</v>
      </c>
      <c r="KR143">
        <v>1</v>
      </c>
      <c r="KS143" t="s">
        <v>3099</v>
      </c>
      <c r="KT143" t="s">
        <v>3302</v>
      </c>
      <c r="KU143" t="s">
        <v>3303</v>
      </c>
      <c r="KV143">
        <v>0.8</v>
      </c>
      <c r="KW143" t="s">
        <v>3078</v>
      </c>
      <c r="KX143">
        <v>0</v>
      </c>
      <c r="KY143">
        <v>44.0308248637299</v>
      </c>
      <c r="KZ143">
        <v>43.26000000000001</v>
      </c>
      <c r="LA143">
        <v>60.5</v>
      </c>
      <c r="LB143">
        <v>60.5</v>
      </c>
      <c r="LC143">
        <v>65.5</v>
      </c>
      <c r="LD143" t="s">
        <v>706</v>
      </c>
      <c r="LE143" t="s">
        <v>3307</v>
      </c>
      <c r="LF143" t="s">
        <v>706</v>
      </c>
      <c r="LG143" t="s">
        <v>174</v>
      </c>
      <c r="LH143" t="s">
        <v>174</v>
      </c>
      <c r="LI143">
        <v>-7.592886990599041</v>
      </c>
      <c r="LJ143">
        <v>5.277866097179711</v>
      </c>
      <c r="LK143">
        <v>21.4691751362701</v>
      </c>
      <c r="LL143">
        <v>4.507041233449812</v>
      </c>
      <c r="LM143" t="b">
        <v>1</v>
      </c>
      <c r="LO143">
        <v>21</v>
      </c>
      <c r="LP143">
        <v>28.6</v>
      </c>
      <c r="LQ143">
        <v>28</v>
      </c>
      <c r="LR143" t="s">
        <v>3104</v>
      </c>
      <c r="LS143">
        <v>23.85</v>
      </c>
      <c r="LT143">
        <v>19.42</v>
      </c>
      <c r="LU143">
        <v>1.54</v>
      </c>
      <c r="LV143">
        <v>42.1</v>
      </c>
      <c r="LW143" t="s">
        <v>40</v>
      </c>
    </row>
    <row r="144" spans="1:335">
      <c r="A144" t="s">
        <v>287</v>
      </c>
      <c r="B144" t="s">
        <v>444</v>
      </c>
      <c r="C144" t="s">
        <v>1248</v>
      </c>
      <c r="D144" t="s">
        <v>1261</v>
      </c>
      <c r="E144" t="s">
        <v>1248</v>
      </c>
      <c r="F144" t="s">
        <v>37</v>
      </c>
      <c r="G144" t="s">
        <v>1269</v>
      </c>
      <c r="H144" s="14" t="s">
        <v>1468</v>
      </c>
      <c r="I144" t="s">
        <v>1677</v>
      </c>
      <c r="J144">
        <v>0</v>
      </c>
      <c r="K144" t="s">
        <v>1744</v>
      </c>
      <c r="L144">
        <v>303.55</v>
      </c>
      <c r="M144">
        <v>1928496152576</v>
      </c>
      <c r="N144">
        <v>2045284974592</v>
      </c>
      <c r="O144">
        <v>6353141623</v>
      </c>
      <c r="P144">
        <v>3262138647</v>
      </c>
      <c r="Q144">
        <v>1.06</v>
      </c>
      <c r="R144">
        <v>347.35</v>
      </c>
      <c r="S144">
        <v>198.65</v>
      </c>
      <c r="T144">
        <v>10163353</v>
      </c>
      <c r="U144">
        <v>119.98023</v>
      </c>
      <c r="V144">
        <v>77.83333</v>
      </c>
      <c r="W144">
        <v>1.4234866</v>
      </c>
      <c r="X144">
        <v>85.24343</v>
      </c>
      <c r="Y144">
        <v>0</v>
      </c>
      <c r="Z144">
        <v>0</v>
      </c>
      <c r="AA144">
        <v>90.40600000000001</v>
      </c>
      <c r="AB144">
        <v>16</v>
      </c>
      <c r="AC144">
        <v>1.199</v>
      </c>
      <c r="AD144">
        <v>1.0989999</v>
      </c>
      <c r="AE144">
        <v>100</v>
      </c>
      <c r="AF144">
        <v>65.46600500000001</v>
      </c>
      <c r="AG144">
        <v>72.075</v>
      </c>
      <c r="AH144">
        <v>0</v>
      </c>
      <c r="AI144">
        <v>20.7</v>
      </c>
      <c r="AJ144">
        <v>0</v>
      </c>
      <c r="AK144">
        <v>0</v>
      </c>
      <c r="AL144">
        <v>0.8999999999999999</v>
      </c>
      <c r="AM144">
        <v>7.797</v>
      </c>
      <c r="AN144">
        <v>10</v>
      </c>
      <c r="AO144">
        <v>17.158</v>
      </c>
      <c r="AP144">
        <v>8100599808</v>
      </c>
      <c r="AQ144">
        <v>105062096896</v>
      </c>
      <c r="AR144">
        <v>-134347300864</v>
      </c>
      <c r="AS144">
        <v>0</v>
      </c>
      <c r="AT144">
        <v>2.53</v>
      </c>
      <c r="AU144">
        <v>0</v>
      </c>
      <c r="AV144">
        <v>213.244</v>
      </c>
      <c r="AW144">
        <v>3.507</v>
      </c>
      <c r="AX144">
        <v>1.282</v>
      </c>
      <c r="AY144">
        <v>48.303002</v>
      </c>
      <c r="AZ144">
        <v>21.029</v>
      </c>
      <c r="BA144">
        <v>-2.645926979791255</v>
      </c>
      <c r="BB144">
        <v>-7.833617073757654</v>
      </c>
      <c r="BC144">
        <v>11.07904082778109</v>
      </c>
      <c r="BD144">
        <v>-3.238915312116841</v>
      </c>
      <c r="BE144">
        <v>30.28828166483186</v>
      </c>
      <c r="BF144">
        <v>62</v>
      </c>
      <c r="BG144" t="s">
        <v>1746</v>
      </c>
      <c r="BH144" t="s">
        <v>1868</v>
      </c>
      <c r="BI144">
        <v>100</v>
      </c>
      <c r="BJ144" t="s">
        <v>1907</v>
      </c>
      <c r="BK144" t="s">
        <v>287</v>
      </c>
      <c r="BL144">
        <v>90</v>
      </c>
      <c r="BM144" t="s">
        <v>1909</v>
      </c>
      <c r="BN144" t="s">
        <v>1910</v>
      </c>
      <c r="BO144">
        <v>303.5499877929688</v>
      </c>
      <c r="BP144">
        <v>-1.556678519712906</v>
      </c>
      <c r="BQ144">
        <v>-3.604320839474728</v>
      </c>
      <c r="BR144">
        <v>1.419980011138455</v>
      </c>
      <c r="BS144">
        <v>-1.779647376554638</v>
      </c>
      <c r="BT144">
        <v>-0.361072091105763</v>
      </c>
      <c r="BU144">
        <v>-5.051618328873908</v>
      </c>
      <c r="BV144">
        <v>2.802505206596071</v>
      </c>
      <c r="BW144">
        <v>4.039334517894666</v>
      </c>
      <c r="BX144">
        <v>4.810089069520079</v>
      </c>
      <c r="BY144">
        <v>1.651988799618804</v>
      </c>
      <c r="BZ144">
        <v>43.04062169583589</v>
      </c>
      <c r="CA144">
        <v>46.36057932184622</v>
      </c>
      <c r="CB144">
        <v>37.88184283998837</v>
      </c>
      <c r="CC144">
        <v>-0.2797482993938729</v>
      </c>
      <c r="CD144">
        <v>-0.2982388521209483</v>
      </c>
      <c r="CE144">
        <v>0.01849055272707534</v>
      </c>
      <c r="CF144" t="s">
        <v>1912</v>
      </c>
      <c r="CG144">
        <v>306.8600036621094</v>
      </c>
      <c r="CH144">
        <v>307.6250030517578</v>
      </c>
      <c r="CI144">
        <v>306.4074996948242</v>
      </c>
      <c r="CJ144">
        <v>306.342268953404</v>
      </c>
      <c r="CK144">
        <v>306.8044157566273</v>
      </c>
      <c r="CL144">
        <v>306.9283321342234</v>
      </c>
      <c r="CM144">
        <v>51.17772552832864</v>
      </c>
      <c r="CN144">
        <v>55.1986822334592</v>
      </c>
      <c r="CO144" t="s">
        <v>1951</v>
      </c>
      <c r="CP144">
        <v>-30</v>
      </c>
      <c r="CQ144" t="s">
        <v>2049</v>
      </c>
      <c r="CR144" t="s">
        <v>2053</v>
      </c>
      <c r="CS144">
        <v>5970937</v>
      </c>
      <c r="CT144">
        <v>9847165.5</v>
      </c>
      <c r="CU144">
        <v>0.6063609878395971</v>
      </c>
      <c r="CV144" t="s">
        <v>2056</v>
      </c>
      <c r="CW144">
        <v>0.5427078979450288</v>
      </c>
      <c r="CX144" t="s">
        <v>1921</v>
      </c>
      <c r="CY144" t="s">
        <v>2396</v>
      </c>
      <c r="CZ144" t="s">
        <v>2592</v>
      </c>
      <c r="DA144" t="s">
        <v>2768</v>
      </c>
      <c r="DB144">
        <v>-2.708337245843351</v>
      </c>
      <c r="DC144">
        <v>0.5298809475922317</v>
      </c>
      <c r="DD144">
        <v>-0.7844498507286968</v>
      </c>
      <c r="DE144" t="s">
        <v>2828</v>
      </c>
      <c r="DF144" t="s">
        <v>1921</v>
      </c>
      <c r="DG144" t="s">
        <v>1921</v>
      </c>
      <c r="DH144">
        <v>0</v>
      </c>
      <c r="DI144">
        <v>41.30351328334877</v>
      </c>
      <c r="DJ144" t="s">
        <v>706</v>
      </c>
      <c r="DK144" t="s">
        <v>1907</v>
      </c>
      <c r="DL144">
        <v>46.4</v>
      </c>
      <c r="DM144" t="s">
        <v>605</v>
      </c>
      <c r="DN144" t="s">
        <v>618</v>
      </c>
      <c r="DO144" t="s">
        <v>45</v>
      </c>
      <c r="DP144" t="s">
        <v>611</v>
      </c>
      <c r="DQ144">
        <v>85</v>
      </c>
      <c r="DR144">
        <v>293.67</v>
      </c>
      <c r="DS144">
        <v>312.13</v>
      </c>
      <c r="DT144" t="s">
        <v>536</v>
      </c>
      <c r="DU144" t="s">
        <v>1907</v>
      </c>
      <c r="DV144" t="s">
        <v>611</v>
      </c>
      <c r="DW144" t="s">
        <v>611</v>
      </c>
      <c r="DX144" t="s">
        <v>45</v>
      </c>
      <c r="DY144">
        <v>53.23261709512011</v>
      </c>
      <c r="DZ144">
        <v>36.50280252326063</v>
      </c>
      <c r="EA144" t="s">
        <v>636</v>
      </c>
      <c r="EB144">
        <v>65</v>
      </c>
      <c r="EC144">
        <v>63.75</v>
      </c>
      <c r="ED144" t="s">
        <v>611</v>
      </c>
      <c r="EE144" t="s">
        <v>611</v>
      </c>
      <c r="EF144" t="s">
        <v>605</v>
      </c>
      <c r="EG144" t="s">
        <v>1907</v>
      </c>
      <c r="EH144" t="s">
        <v>611</v>
      </c>
      <c r="EI144" t="s">
        <v>611</v>
      </c>
      <c r="EJ144" t="s">
        <v>611</v>
      </c>
      <c r="EK144" t="s">
        <v>611</v>
      </c>
      <c r="EL144" t="s">
        <v>611</v>
      </c>
      <c r="EM144">
        <v>47</v>
      </c>
      <c r="EN144" t="s">
        <v>611</v>
      </c>
      <c r="EO144">
        <v>0</v>
      </c>
      <c r="EP144" t="s">
        <v>611</v>
      </c>
      <c r="EQ144" t="s">
        <v>1907</v>
      </c>
      <c r="ER144">
        <v>60.97</v>
      </c>
      <c r="ES144" t="s">
        <v>2843</v>
      </c>
      <c r="ET144">
        <v>46.36057932184622</v>
      </c>
      <c r="EU144">
        <v>-0.2836278277006841</v>
      </c>
      <c r="EV144">
        <v>306.4074996948242</v>
      </c>
      <c r="EW144">
        <v>307.5360009765625</v>
      </c>
      <c r="EX144" t="s">
        <v>2862</v>
      </c>
      <c r="EY144" t="s">
        <v>1907</v>
      </c>
      <c r="EZ144">
        <v>0</v>
      </c>
      <c r="FA144">
        <v>95.73176964421418</v>
      </c>
      <c r="FB144" t="s">
        <v>536</v>
      </c>
      <c r="FC144">
        <v>0</v>
      </c>
      <c r="FD144" t="s">
        <v>2865</v>
      </c>
      <c r="FE144" t="s">
        <v>3010</v>
      </c>
      <c r="FF144" t="s">
        <v>1907</v>
      </c>
      <c r="FG144">
        <v>2</v>
      </c>
      <c r="FH144">
        <v>0</v>
      </c>
      <c r="FI144">
        <v>1</v>
      </c>
      <c r="FJ144" t="s">
        <v>1913</v>
      </c>
      <c r="FK144">
        <v>1</v>
      </c>
      <c r="FL144" t="s">
        <v>613</v>
      </c>
      <c r="FM144" t="s">
        <v>3082</v>
      </c>
      <c r="FN144" t="s">
        <v>3093</v>
      </c>
      <c r="FO144" t="s">
        <v>1913</v>
      </c>
      <c r="FP144">
        <v>0.562395415682613</v>
      </c>
      <c r="FQ144">
        <v>280.3628540039062</v>
      </c>
      <c r="FR144" t="s">
        <v>3083</v>
      </c>
      <c r="FS144" t="s">
        <v>1913</v>
      </c>
      <c r="FT144">
        <v>0.85</v>
      </c>
      <c r="FU144">
        <v>319.8013305664062</v>
      </c>
      <c r="FX144">
        <v>0</v>
      </c>
      <c r="FY144">
        <v>0</v>
      </c>
      <c r="FZ144" t="s">
        <v>1907</v>
      </c>
      <c r="GA144" t="s">
        <v>3099</v>
      </c>
      <c r="GB144" t="s">
        <v>3100</v>
      </c>
      <c r="GC144">
        <v>0.4242354554176062</v>
      </c>
      <c r="GD144">
        <v>0.4242354554176062</v>
      </c>
      <c r="GE144" t="s">
        <v>611</v>
      </c>
      <c r="GF144" t="s">
        <v>40</v>
      </c>
      <c r="GG144" t="s">
        <v>3101</v>
      </c>
      <c r="GH144">
        <v>13.63000011444092</v>
      </c>
      <c r="GI144">
        <v>26068.150390625</v>
      </c>
      <c r="GJ144" t="s">
        <v>1907</v>
      </c>
      <c r="GK144">
        <v>48.94767682259382</v>
      </c>
      <c r="GL144" t="s">
        <v>611</v>
      </c>
      <c r="GM144" t="s">
        <v>536</v>
      </c>
      <c r="GN144">
        <v>92</v>
      </c>
      <c r="GO144" t="s">
        <v>40</v>
      </c>
      <c r="GP144">
        <v>54.79137531767434</v>
      </c>
      <c r="GQ144" t="s">
        <v>611</v>
      </c>
      <c r="GR144">
        <v>50</v>
      </c>
      <c r="GS144" t="s">
        <v>611</v>
      </c>
      <c r="GT144">
        <v>0</v>
      </c>
      <c r="GU144">
        <v>0</v>
      </c>
      <c r="GV144">
        <v>0</v>
      </c>
      <c r="GW144">
        <v>48.8013211364576</v>
      </c>
      <c r="GX144" t="s">
        <v>611</v>
      </c>
      <c r="GY144">
        <v>35</v>
      </c>
      <c r="GZ144" t="s">
        <v>705</v>
      </c>
      <c r="HA144">
        <v>50</v>
      </c>
      <c r="HB144" t="s">
        <v>611</v>
      </c>
      <c r="HC144" t="s">
        <v>45</v>
      </c>
      <c r="HD144" t="s">
        <v>1907</v>
      </c>
      <c r="HE144">
        <v>310.5941547947257</v>
      </c>
      <c r="HF144" t="s">
        <v>3106</v>
      </c>
      <c r="HG144">
        <v>-2.267965089817122</v>
      </c>
      <c r="HH144" t="s">
        <v>611</v>
      </c>
      <c r="HI144">
        <v>300.0123384857862</v>
      </c>
      <c r="HJ144">
        <v>321.1759711036652</v>
      </c>
      <c r="HK144">
        <v>0.2106988404404328</v>
      </c>
      <c r="HL144" t="s">
        <v>40</v>
      </c>
      <c r="HM144" t="s">
        <v>657</v>
      </c>
      <c r="HN144">
        <v>50</v>
      </c>
      <c r="HO144">
        <v>0</v>
      </c>
      <c r="HP144">
        <v>0</v>
      </c>
      <c r="HQ144" t="s">
        <v>45</v>
      </c>
      <c r="HR144" t="s">
        <v>538</v>
      </c>
      <c r="HS144">
        <v>309.1115</v>
      </c>
      <c r="HT144">
        <v>331.258</v>
      </c>
      <c r="HU144">
        <v>300.594</v>
      </c>
      <c r="HV144" t="s">
        <v>3110</v>
      </c>
      <c r="HW144" t="b">
        <v>1</v>
      </c>
      <c r="HX144">
        <v>300.594</v>
      </c>
      <c r="HZ144">
        <v>309.1115</v>
      </c>
      <c r="IA144">
        <v>331.258</v>
      </c>
      <c r="IB144">
        <v>300.594</v>
      </c>
      <c r="IC144">
        <v>0.9833821676310093</v>
      </c>
      <c r="ID144">
        <v>63</v>
      </c>
      <c r="IE144" t="s">
        <v>538</v>
      </c>
      <c r="IF144">
        <v>50</v>
      </c>
      <c r="IG144" t="s">
        <v>45</v>
      </c>
      <c r="IH144" t="s">
        <v>1907</v>
      </c>
      <c r="II144">
        <v>20</v>
      </c>
      <c r="IJ144">
        <v>100</v>
      </c>
      <c r="IK144">
        <v>20</v>
      </c>
      <c r="IL144">
        <v>100</v>
      </c>
      <c r="IM144">
        <v>62</v>
      </c>
      <c r="IN144">
        <v>41.30351328334877</v>
      </c>
      <c r="IO144">
        <v>85</v>
      </c>
      <c r="IP144">
        <v>63.75</v>
      </c>
      <c r="IQ144">
        <v>47</v>
      </c>
      <c r="IR144">
        <v>0</v>
      </c>
      <c r="IS144">
        <v>56.36535132833487</v>
      </c>
      <c r="IT144">
        <v>71.89105398500462</v>
      </c>
      <c r="IU144">
        <v>60.97</v>
      </c>
      <c r="IV144">
        <v>64.7</v>
      </c>
      <c r="IW144">
        <v>59.74614053133395</v>
      </c>
      <c r="IX144">
        <v>60.10360539850046</v>
      </c>
      <c r="IY144">
        <v>60.8378729649172</v>
      </c>
      <c r="IZ144">
        <v>70.455</v>
      </c>
      <c r="JA144">
        <v>60.7028729649172</v>
      </c>
      <c r="JB144">
        <v>57.71460539850046</v>
      </c>
      <c r="JC144">
        <v>56.36535132833487</v>
      </c>
      <c r="JD144">
        <v>62</v>
      </c>
      <c r="JE144">
        <v>56.60105398500463</v>
      </c>
      <c r="JF144">
        <v>20.47821116341627</v>
      </c>
      <c r="JG144">
        <v>1.7</v>
      </c>
      <c r="JH144">
        <v>100</v>
      </c>
      <c r="JI144" t="s">
        <v>2865</v>
      </c>
      <c r="JJ144" t="s">
        <v>2867</v>
      </c>
      <c r="JK144" t="s">
        <v>3114</v>
      </c>
      <c r="JM144">
        <v>70.8378729649172</v>
      </c>
      <c r="JN144">
        <v>10</v>
      </c>
      <c r="JO144">
        <v>0</v>
      </c>
      <c r="JP144">
        <v>72.8378729649172</v>
      </c>
      <c r="JQ144">
        <v>2</v>
      </c>
      <c r="JR144" t="s">
        <v>3117</v>
      </c>
      <c r="JS144" t="s">
        <v>3118</v>
      </c>
      <c r="JT144">
        <v>72.8378729649172</v>
      </c>
      <c r="JU144">
        <v>0</v>
      </c>
      <c r="JV144" t="s">
        <v>3119</v>
      </c>
      <c r="JW144" t="s">
        <v>3171</v>
      </c>
      <c r="JX144">
        <v>74.13787296491719</v>
      </c>
      <c r="JY144">
        <v>1.3</v>
      </c>
      <c r="JZ144" t="s">
        <v>3269</v>
      </c>
      <c r="KA144" t="s">
        <v>538</v>
      </c>
      <c r="KB144">
        <v>50</v>
      </c>
      <c r="KC144">
        <v>38.50781072960605</v>
      </c>
      <c r="KD144">
        <v>37.61296251842418</v>
      </c>
      <c r="KE144">
        <v>100</v>
      </c>
      <c r="KF144">
        <v>15.5228505</v>
      </c>
      <c r="KG144">
        <v>39.99999999999999</v>
      </c>
      <c r="KH144" t="s">
        <v>3301</v>
      </c>
      <c r="KI144">
        <v>1</v>
      </c>
      <c r="KJ144">
        <v>43.05</v>
      </c>
      <c r="KK144">
        <v>15</v>
      </c>
      <c r="KL144">
        <v>60</v>
      </c>
      <c r="KM144">
        <v>50</v>
      </c>
      <c r="KN144">
        <v>70</v>
      </c>
      <c r="KO144">
        <v>60.5</v>
      </c>
      <c r="KP144">
        <v>85</v>
      </c>
      <c r="KQ144">
        <v>45</v>
      </c>
      <c r="KR144">
        <v>1</v>
      </c>
      <c r="KS144" t="s">
        <v>3099</v>
      </c>
      <c r="KT144" t="s">
        <v>3302</v>
      </c>
      <c r="KU144" t="s">
        <v>3303</v>
      </c>
      <c r="KV144">
        <v>0.8</v>
      </c>
      <c r="KW144" t="s">
        <v>3078</v>
      </c>
      <c r="KX144">
        <v>0</v>
      </c>
      <c r="KY144">
        <v>48.2068294001994</v>
      </c>
      <c r="KZ144">
        <v>43.05</v>
      </c>
      <c r="LA144">
        <v>60.5</v>
      </c>
      <c r="LB144">
        <v>60.5</v>
      </c>
      <c r="LC144">
        <v>65.5</v>
      </c>
      <c r="LD144" t="s">
        <v>2832</v>
      </c>
      <c r="LE144" t="s">
        <v>3307</v>
      </c>
      <c r="LF144" t="s">
        <v>2832</v>
      </c>
      <c r="LG144" t="s">
        <v>174</v>
      </c>
      <c r="LH144" t="s">
        <v>174</v>
      </c>
      <c r="LI144">
        <v>-22.33006223531115</v>
      </c>
      <c r="LJ144">
        <v>9.699018670593347</v>
      </c>
      <c r="LK144">
        <v>17.2931705998006</v>
      </c>
      <c r="LL144">
        <v>4.542189270393955</v>
      </c>
      <c r="LM144" t="b">
        <v>1</v>
      </c>
      <c r="LO144">
        <v>42</v>
      </c>
      <c r="LP144">
        <v>19.6</v>
      </c>
      <c r="LQ144">
        <v>51</v>
      </c>
      <c r="LR144" t="s">
        <v>3103</v>
      </c>
      <c r="LS144">
        <v>21.27</v>
      </c>
      <c r="LT144">
        <v>12.05</v>
      </c>
      <c r="LU144">
        <v>1.71</v>
      </c>
      <c r="LV144">
        <v>42</v>
      </c>
      <c r="LW144" t="s">
        <v>40</v>
      </c>
    </row>
    <row r="145" spans="1:335">
      <c r="A145" t="s">
        <v>288</v>
      </c>
      <c r="B145" t="s">
        <v>445</v>
      </c>
      <c r="C145" t="s">
        <v>1191</v>
      </c>
      <c r="D145" t="s">
        <v>1261</v>
      </c>
      <c r="E145" t="s">
        <v>1191</v>
      </c>
      <c r="F145" t="s">
        <v>57</v>
      </c>
      <c r="G145" t="s">
        <v>1287</v>
      </c>
      <c r="H145" s="14" t="s">
        <v>1469</v>
      </c>
      <c r="I145" t="s">
        <v>1678</v>
      </c>
      <c r="J145">
        <v>9434</v>
      </c>
      <c r="K145" t="s">
        <v>1744</v>
      </c>
      <c r="L145">
        <v>3173.5</v>
      </c>
      <c r="M145">
        <v>1130220617728</v>
      </c>
      <c r="N145">
        <v>1078776037376</v>
      </c>
      <c r="O145">
        <v>356120505</v>
      </c>
      <c r="P145">
        <v>84114063</v>
      </c>
      <c r="Q145">
        <v>1.14</v>
      </c>
      <c r="R145">
        <v>4717.0986</v>
      </c>
      <c r="S145">
        <v>2450</v>
      </c>
      <c r="T145">
        <v>345908</v>
      </c>
      <c r="U145">
        <v>67.12141</v>
      </c>
      <c r="V145">
        <v>37.22144</v>
      </c>
      <c r="W145">
        <v>9.15902</v>
      </c>
      <c r="X145">
        <v>4.9553695</v>
      </c>
      <c r="Y145">
        <v>0</v>
      </c>
      <c r="Z145">
        <v>38.12</v>
      </c>
      <c r="AA145">
        <v>4.73</v>
      </c>
      <c r="AB145">
        <v>37</v>
      </c>
      <c r="AC145">
        <v>0</v>
      </c>
      <c r="AD145">
        <v>0</v>
      </c>
      <c r="AE145">
        <v>32.396</v>
      </c>
      <c r="AF145">
        <v>10.549</v>
      </c>
      <c r="AG145">
        <v>10.742</v>
      </c>
      <c r="AH145">
        <v>12.408</v>
      </c>
      <c r="AI145">
        <v>-20</v>
      </c>
      <c r="AJ145">
        <v>0</v>
      </c>
      <c r="AK145">
        <v>0</v>
      </c>
      <c r="AL145">
        <v>-41.6</v>
      </c>
      <c r="AM145">
        <v>1.098</v>
      </c>
      <c r="AN145">
        <v>0</v>
      </c>
      <c r="AO145">
        <v>0</v>
      </c>
      <c r="AP145">
        <v>66745999360</v>
      </c>
      <c r="AQ145">
        <v>1452999936</v>
      </c>
      <c r="AR145">
        <v>0</v>
      </c>
      <c r="AS145">
        <v>0</v>
      </c>
      <c r="AT145">
        <v>47.28</v>
      </c>
      <c r="AU145">
        <v>85.26000000000001</v>
      </c>
      <c r="AV145">
        <v>346.489</v>
      </c>
      <c r="AW145">
        <v>640.457</v>
      </c>
      <c r="AX145">
        <v>187.659</v>
      </c>
      <c r="AY145">
        <v>76.509005</v>
      </c>
      <c r="AZ145">
        <v>9.568</v>
      </c>
      <c r="BA145">
        <v>0.7492332578152673</v>
      </c>
      <c r="BB145">
        <v>1.286226524197794</v>
      </c>
      <c r="BC145">
        <v>3.388173969701906</v>
      </c>
      <c r="BD145">
        <v>-18.31322237823217</v>
      </c>
      <c r="BE145">
        <v>32.98653118813101</v>
      </c>
      <c r="BF145">
        <v>0</v>
      </c>
      <c r="BG145" t="s">
        <v>1749</v>
      </c>
      <c r="BH145" t="s">
        <v>1869</v>
      </c>
      <c r="BI145">
        <v>100</v>
      </c>
      <c r="BJ145" t="s">
        <v>1907</v>
      </c>
      <c r="BK145" t="s">
        <v>288</v>
      </c>
      <c r="BL145">
        <v>90</v>
      </c>
      <c r="BM145" t="s">
        <v>1908</v>
      </c>
      <c r="BN145" t="s">
        <v>1910</v>
      </c>
      <c r="BO145">
        <v>3173.5</v>
      </c>
      <c r="BP145">
        <v>-1.330723134606782</v>
      </c>
      <c r="BQ145">
        <v>2.895404002395963</v>
      </c>
      <c r="BR145">
        <v>4.618583179487867</v>
      </c>
      <c r="BS145">
        <v>0.6757201052619344</v>
      </c>
      <c r="BT145">
        <v>-0.1541625501604416</v>
      </c>
      <c r="BU145">
        <v>4.117454068241466</v>
      </c>
      <c r="BV145">
        <v>5.568346254247612</v>
      </c>
      <c r="BW145">
        <v>5.555115116175739</v>
      </c>
      <c r="BX145">
        <v>6.533948393635246</v>
      </c>
      <c r="BY145">
        <v>1.9761429149695</v>
      </c>
      <c r="BZ145">
        <v>63.86807611922271</v>
      </c>
      <c r="CA145">
        <v>54.99348569768761</v>
      </c>
      <c r="CB145">
        <v>70.98741514250449</v>
      </c>
      <c r="CC145">
        <v>14.36261469946476</v>
      </c>
      <c r="CD145">
        <v>-2.095445379746698</v>
      </c>
      <c r="CE145">
        <v>16.45806007921146</v>
      </c>
      <c r="CF145" t="s">
        <v>1912</v>
      </c>
      <c r="CG145">
        <v>3216.680029296875</v>
      </c>
      <c r="CH145">
        <v>3136.67001953125</v>
      </c>
      <c r="CI145">
        <v>3124.585009765625</v>
      </c>
      <c r="CJ145">
        <v>3186.132354742416</v>
      </c>
      <c r="CK145">
        <v>3161.172921142027</v>
      </c>
      <c r="CL145">
        <v>3142.467410907296</v>
      </c>
      <c r="CM145">
        <v>73.96304213350511</v>
      </c>
      <c r="CN145">
        <v>82.08824317038888</v>
      </c>
      <c r="CO145" t="s">
        <v>2019</v>
      </c>
      <c r="CP145">
        <v>55</v>
      </c>
      <c r="CQ145" t="s">
        <v>1921</v>
      </c>
      <c r="CR145" t="s">
        <v>1921</v>
      </c>
      <c r="CS145">
        <v>424858</v>
      </c>
      <c r="CT145">
        <v>483257.4</v>
      </c>
      <c r="CU145">
        <v>0.8791546699543555</v>
      </c>
      <c r="CV145" t="s">
        <v>2057</v>
      </c>
      <c r="CW145">
        <v>0.8888468289621593</v>
      </c>
      <c r="CX145" t="s">
        <v>2191</v>
      </c>
      <c r="CY145" t="s">
        <v>2397</v>
      </c>
      <c r="CZ145" t="s">
        <v>2593</v>
      </c>
      <c r="DA145" t="s">
        <v>2769</v>
      </c>
      <c r="DB145">
        <v>-1.828252671869302</v>
      </c>
      <c r="DC145">
        <v>3.899296145369191</v>
      </c>
      <c r="DD145">
        <v>0.430396470665495</v>
      </c>
      <c r="DE145" t="s">
        <v>2826</v>
      </c>
      <c r="DF145" t="s">
        <v>1921</v>
      </c>
      <c r="DG145" t="s">
        <v>1921</v>
      </c>
      <c r="DH145">
        <v>0</v>
      </c>
      <c r="DI145">
        <v>67.93995843301616</v>
      </c>
      <c r="DJ145" t="s">
        <v>2832</v>
      </c>
      <c r="DK145" t="s">
        <v>1907</v>
      </c>
      <c r="DL145">
        <v>55</v>
      </c>
      <c r="DM145" t="s">
        <v>605</v>
      </c>
      <c r="DN145" t="s">
        <v>606</v>
      </c>
      <c r="DO145" t="s">
        <v>609</v>
      </c>
      <c r="DP145" t="s">
        <v>605</v>
      </c>
      <c r="DQ145">
        <v>95</v>
      </c>
      <c r="DR145">
        <v>3097</v>
      </c>
      <c r="DS145">
        <v>3245.68</v>
      </c>
      <c r="DT145" t="s">
        <v>536</v>
      </c>
      <c r="DU145" t="s">
        <v>1907</v>
      </c>
      <c r="DV145" t="s">
        <v>611</v>
      </c>
      <c r="DW145" t="s">
        <v>605</v>
      </c>
      <c r="DX145" t="s">
        <v>610</v>
      </c>
      <c r="DY145">
        <v>50</v>
      </c>
      <c r="DZ145">
        <v>77.39326786715822</v>
      </c>
      <c r="EA145" t="s">
        <v>36</v>
      </c>
      <c r="EB145">
        <v>100</v>
      </c>
      <c r="EC145">
        <v>94.47865357343164</v>
      </c>
      <c r="ED145" t="s">
        <v>611</v>
      </c>
      <c r="EE145" t="s">
        <v>611</v>
      </c>
      <c r="EF145" t="s">
        <v>611</v>
      </c>
      <c r="EG145" t="s">
        <v>1907</v>
      </c>
      <c r="EH145" t="s">
        <v>611</v>
      </c>
      <c r="EI145" t="s">
        <v>611</v>
      </c>
      <c r="EJ145" t="s">
        <v>611</v>
      </c>
      <c r="EK145" t="s">
        <v>611</v>
      </c>
      <c r="EL145" t="s">
        <v>611</v>
      </c>
      <c r="EM145">
        <v>62</v>
      </c>
      <c r="EN145" t="s">
        <v>658</v>
      </c>
      <c r="EO145">
        <v>0</v>
      </c>
      <c r="EP145" t="s">
        <v>611</v>
      </c>
      <c r="EQ145" t="s">
        <v>1907</v>
      </c>
      <c r="ER145">
        <v>96.33</v>
      </c>
      <c r="ES145" t="s">
        <v>2837</v>
      </c>
      <c r="ET145">
        <v>54.99348569768761</v>
      </c>
      <c r="EU145">
        <v>14.27933924739364</v>
      </c>
      <c r="EV145">
        <v>3124.585009765625</v>
      </c>
      <c r="EW145">
        <v>3160.017998046875</v>
      </c>
      <c r="EX145" t="s">
        <v>2827</v>
      </c>
      <c r="EY145" t="s">
        <v>1907</v>
      </c>
      <c r="EZ145">
        <v>0</v>
      </c>
      <c r="FA145">
        <v>55.39922507646347</v>
      </c>
      <c r="FB145" t="s">
        <v>536</v>
      </c>
      <c r="FC145">
        <v>0</v>
      </c>
      <c r="FD145" t="s">
        <v>2866</v>
      </c>
      <c r="FE145" t="s">
        <v>3011</v>
      </c>
      <c r="FF145" t="s">
        <v>1907</v>
      </c>
      <c r="FG145">
        <v>2</v>
      </c>
      <c r="FH145">
        <v>1</v>
      </c>
      <c r="FI145">
        <v>0</v>
      </c>
      <c r="FJ145" t="s">
        <v>3077</v>
      </c>
      <c r="FK145">
        <v>1</v>
      </c>
      <c r="FL145" t="s">
        <v>605</v>
      </c>
      <c r="FM145" t="s">
        <v>3079</v>
      </c>
      <c r="FN145" t="s">
        <v>3081</v>
      </c>
      <c r="FO145" t="s">
        <v>3077</v>
      </c>
      <c r="FP145">
        <v>0.6656863037733655</v>
      </c>
      <c r="FQ145">
        <v>3316</v>
      </c>
      <c r="FR145" t="s">
        <v>3080</v>
      </c>
      <c r="FS145" t="s">
        <v>3077</v>
      </c>
      <c r="FT145">
        <v>0.85</v>
      </c>
      <c r="FU145">
        <v>3242.2998046875</v>
      </c>
      <c r="FX145">
        <v>0</v>
      </c>
      <c r="FY145">
        <v>0</v>
      </c>
      <c r="FZ145" t="s">
        <v>1907</v>
      </c>
      <c r="GA145" t="s">
        <v>3099</v>
      </c>
      <c r="GB145" t="s">
        <v>3100</v>
      </c>
      <c r="GC145">
        <v>0.4242354554176062</v>
      </c>
      <c r="GD145">
        <v>0.4242354554176062</v>
      </c>
      <c r="GE145" t="s">
        <v>611</v>
      </c>
      <c r="GF145" t="s">
        <v>40</v>
      </c>
      <c r="GG145" t="s">
        <v>3101</v>
      </c>
      <c r="GH145">
        <v>13.63000011444092</v>
      </c>
      <c r="GI145">
        <v>26068.150390625</v>
      </c>
      <c r="GJ145" t="s">
        <v>1907</v>
      </c>
      <c r="GK145">
        <v>56.00613711237426</v>
      </c>
      <c r="GL145" t="s">
        <v>611</v>
      </c>
      <c r="GM145" t="s">
        <v>536</v>
      </c>
      <c r="GN145">
        <v>80</v>
      </c>
      <c r="GO145" t="s">
        <v>40</v>
      </c>
      <c r="GP145">
        <v>70</v>
      </c>
      <c r="GQ145" t="s">
        <v>659</v>
      </c>
      <c r="GR145">
        <v>50</v>
      </c>
      <c r="GS145" t="s">
        <v>611</v>
      </c>
      <c r="GT145">
        <v>0</v>
      </c>
      <c r="GU145">
        <v>0</v>
      </c>
      <c r="GV145">
        <v>0</v>
      </c>
      <c r="GW145">
        <v>61.28068556187131</v>
      </c>
      <c r="GX145" t="s">
        <v>611</v>
      </c>
      <c r="GY145">
        <v>35</v>
      </c>
      <c r="GZ145" t="s">
        <v>705</v>
      </c>
      <c r="HA145">
        <v>50</v>
      </c>
      <c r="HB145" t="s">
        <v>611</v>
      </c>
      <c r="HC145" t="s">
        <v>40</v>
      </c>
      <c r="HD145" t="s">
        <v>1907</v>
      </c>
      <c r="HE145">
        <v>3192.862108953073</v>
      </c>
      <c r="HF145" t="s">
        <v>3106</v>
      </c>
      <c r="HG145">
        <v>-0.6064185765736595</v>
      </c>
      <c r="HH145" t="s">
        <v>611</v>
      </c>
      <c r="HI145">
        <v>3115.01481046491</v>
      </c>
      <c r="HJ145">
        <v>3270.709407441236</v>
      </c>
      <c r="HK145">
        <v>0.3183340285103649</v>
      </c>
      <c r="HL145" t="s">
        <v>3103</v>
      </c>
      <c r="HM145" t="s">
        <v>657</v>
      </c>
      <c r="HN145">
        <v>50</v>
      </c>
      <c r="HO145">
        <v>1</v>
      </c>
      <c r="HP145">
        <v>23.81015747709931</v>
      </c>
      <c r="HQ145" t="s">
        <v>45</v>
      </c>
      <c r="HR145" t="s">
        <v>538</v>
      </c>
      <c r="HS145">
        <v>3300.1</v>
      </c>
      <c r="HT145">
        <v>3336.4</v>
      </c>
      <c r="HU145">
        <v>3070.2</v>
      </c>
      <c r="HV145" t="s">
        <v>3110</v>
      </c>
      <c r="HW145" t="b">
        <v>1</v>
      </c>
      <c r="HX145">
        <v>3070.2</v>
      </c>
      <c r="HZ145">
        <v>3300.1</v>
      </c>
      <c r="IA145">
        <v>3336.4</v>
      </c>
      <c r="IB145">
        <v>3070.2</v>
      </c>
      <c r="IC145">
        <v>3.364601654615341</v>
      </c>
      <c r="ID145">
        <v>70</v>
      </c>
      <c r="IE145" t="s">
        <v>3102</v>
      </c>
      <c r="IF145">
        <v>50</v>
      </c>
      <c r="IG145" t="s">
        <v>45</v>
      </c>
      <c r="IH145" t="s">
        <v>1907</v>
      </c>
      <c r="II145">
        <v>20</v>
      </c>
      <c r="IJ145">
        <v>20</v>
      </c>
      <c r="IK145">
        <v>0</v>
      </c>
      <c r="IL145">
        <v>20</v>
      </c>
      <c r="IM145">
        <v>0</v>
      </c>
      <c r="IN145">
        <v>67.93995843301616</v>
      </c>
      <c r="IO145">
        <v>95</v>
      </c>
      <c r="IP145">
        <v>94.47865357343164</v>
      </c>
      <c r="IQ145">
        <v>62</v>
      </c>
      <c r="IR145">
        <v>100</v>
      </c>
      <c r="IS145">
        <v>86.98929962945658</v>
      </c>
      <c r="IT145">
        <v>86.88198752990485</v>
      </c>
      <c r="IU145">
        <v>96.33</v>
      </c>
      <c r="IV145">
        <v>37.7</v>
      </c>
      <c r="IW145">
        <v>34.79571985178264</v>
      </c>
      <c r="IX145">
        <v>45.36278988883697</v>
      </c>
      <c r="IY145">
        <v>41.7562548703098</v>
      </c>
      <c r="IZ145">
        <v>38.905</v>
      </c>
      <c r="JA145">
        <v>39.8712548703098</v>
      </c>
      <c r="JB145">
        <v>44.15178988883697</v>
      </c>
      <c r="JC145">
        <v>86.98929962945658</v>
      </c>
      <c r="JD145">
        <v>0</v>
      </c>
      <c r="JE145">
        <v>31.69198752990485</v>
      </c>
      <c r="JF145">
        <v>16.66762583724101</v>
      </c>
      <c r="JG145">
        <v>1.4</v>
      </c>
      <c r="JH145">
        <v>100</v>
      </c>
      <c r="JI145" t="s">
        <v>2865</v>
      </c>
      <c r="JJ145" t="s">
        <v>2867</v>
      </c>
      <c r="JK145" t="s">
        <v>3114</v>
      </c>
      <c r="JM145">
        <v>51.7562548703098</v>
      </c>
      <c r="JN145">
        <v>10</v>
      </c>
      <c r="JO145">
        <v>0</v>
      </c>
      <c r="JP145">
        <v>53.7562548703098</v>
      </c>
      <c r="JQ145">
        <v>2</v>
      </c>
      <c r="JR145" t="s">
        <v>3117</v>
      </c>
      <c r="JS145" t="s">
        <v>3118</v>
      </c>
      <c r="JT145">
        <v>53.7562548703098</v>
      </c>
      <c r="JU145">
        <v>0</v>
      </c>
      <c r="JV145" t="s">
        <v>3119</v>
      </c>
      <c r="JW145" t="s">
        <v>3228</v>
      </c>
      <c r="JX145">
        <v>55.7562548703098</v>
      </c>
      <c r="JY145">
        <v>2</v>
      </c>
      <c r="JZ145" t="s">
        <v>3282</v>
      </c>
      <c r="KA145" t="s">
        <v>3102</v>
      </c>
      <c r="KB145">
        <v>50</v>
      </c>
      <c r="KC145">
        <v>36.1979308</v>
      </c>
      <c r="KD145">
        <v>22.5</v>
      </c>
      <c r="KE145">
        <v>100</v>
      </c>
      <c r="KF145">
        <v>22.864654</v>
      </c>
      <c r="KG145">
        <v>40</v>
      </c>
      <c r="KH145" t="s">
        <v>3301</v>
      </c>
      <c r="KI145">
        <v>1</v>
      </c>
      <c r="KJ145">
        <v>43.05</v>
      </c>
      <c r="KK145">
        <v>10</v>
      </c>
      <c r="KL145">
        <v>70</v>
      </c>
      <c r="KM145">
        <v>50</v>
      </c>
      <c r="KN145">
        <v>60</v>
      </c>
      <c r="KO145">
        <v>50.5</v>
      </c>
      <c r="KP145">
        <v>60</v>
      </c>
      <c r="KQ145">
        <v>50</v>
      </c>
      <c r="KR145">
        <v>1</v>
      </c>
      <c r="KS145" t="s">
        <v>3099</v>
      </c>
      <c r="KT145" t="s">
        <v>3302</v>
      </c>
      <c r="KU145" t="s">
        <v>3303</v>
      </c>
      <c r="KV145">
        <v>0.8</v>
      </c>
      <c r="KW145" t="s">
        <v>3078</v>
      </c>
      <c r="KX145">
        <v>0</v>
      </c>
      <c r="KY145">
        <v>40.86542802109294</v>
      </c>
      <c r="KZ145">
        <v>43.05</v>
      </c>
      <c r="LA145">
        <v>50.5</v>
      </c>
      <c r="LB145">
        <v>50.5</v>
      </c>
      <c r="LC145">
        <v>55.5</v>
      </c>
      <c r="LD145" t="s">
        <v>706</v>
      </c>
      <c r="LE145" t="s">
        <v>3307</v>
      </c>
      <c r="LF145" t="s">
        <v>706</v>
      </c>
      <c r="LG145" t="s">
        <v>675</v>
      </c>
      <c r="LH145" t="s">
        <v>675</v>
      </c>
      <c r="LI145">
        <v>-5.558324070309801</v>
      </c>
      <c r="LJ145">
        <v>4.667497221092937</v>
      </c>
      <c r="LK145">
        <v>14.63457197890706</v>
      </c>
      <c r="LL145">
        <v>6.852069200000003</v>
      </c>
      <c r="LM145" t="b">
        <v>1</v>
      </c>
      <c r="LO145">
        <v>26</v>
      </c>
      <c r="LP145">
        <v>16.7</v>
      </c>
      <c r="LQ145">
        <v>30</v>
      </c>
      <c r="LR145" t="s">
        <v>3104</v>
      </c>
      <c r="LS145">
        <v>22.71</v>
      </c>
      <c r="LT145">
        <v>11.52</v>
      </c>
      <c r="LU145">
        <v>1.6</v>
      </c>
      <c r="LV145">
        <v>41.9</v>
      </c>
      <c r="LW145" t="s">
        <v>40</v>
      </c>
    </row>
    <row r="146" spans="1:335">
      <c r="A146" t="s">
        <v>289</v>
      </c>
      <c r="B146" t="s">
        <v>446</v>
      </c>
      <c r="C146" t="s">
        <v>1189</v>
      </c>
      <c r="D146" t="s">
        <v>1261</v>
      </c>
      <c r="E146" t="s">
        <v>1189</v>
      </c>
      <c r="F146" t="s">
        <v>67</v>
      </c>
      <c r="G146" t="s">
        <v>1267</v>
      </c>
      <c r="H146" s="14" t="s">
        <v>1470</v>
      </c>
      <c r="I146" t="s">
        <v>1679</v>
      </c>
      <c r="J146">
        <v>78999</v>
      </c>
      <c r="K146" t="s">
        <v>1744</v>
      </c>
      <c r="L146">
        <v>777.7</v>
      </c>
      <c r="M146">
        <v>1738258776064</v>
      </c>
      <c r="N146">
        <v>2299596111872</v>
      </c>
      <c r="O146">
        <v>2235127576</v>
      </c>
      <c r="P146">
        <v>1402906800</v>
      </c>
      <c r="Q146">
        <v>1.05</v>
      </c>
      <c r="R146">
        <v>864</v>
      </c>
      <c r="S146">
        <v>546.45</v>
      </c>
      <c r="T146">
        <v>5473502</v>
      </c>
      <c r="U146">
        <v>9.743173000000001</v>
      </c>
      <c r="V146">
        <v>10.239851</v>
      </c>
      <c r="W146">
        <v>1.2801541</v>
      </c>
      <c r="X146">
        <v>0.6855143299999999</v>
      </c>
      <c r="Y146">
        <v>0</v>
      </c>
      <c r="Z146">
        <v>6.746</v>
      </c>
      <c r="AA146">
        <v>0.907</v>
      </c>
      <c r="AB146">
        <v>50</v>
      </c>
      <c r="AC146">
        <v>14.206</v>
      </c>
      <c r="AD146">
        <v>5.98</v>
      </c>
      <c r="AE146">
        <v>32.224998</v>
      </c>
      <c r="AF146">
        <v>10.318</v>
      </c>
      <c r="AG146">
        <v>7.005</v>
      </c>
      <c r="AH146">
        <v>13.444</v>
      </c>
      <c r="AI146">
        <v>13.5</v>
      </c>
      <c r="AJ146">
        <v>0</v>
      </c>
      <c r="AK146">
        <v>0</v>
      </c>
      <c r="AL146">
        <v>21.3</v>
      </c>
      <c r="AM146">
        <v>10</v>
      </c>
      <c r="AN146">
        <v>1.475</v>
      </c>
      <c r="AO146">
        <v>0.583</v>
      </c>
      <c r="AP146">
        <v>252580003840</v>
      </c>
      <c r="AQ146">
        <v>776500019200</v>
      </c>
      <c r="AR146">
        <v>250179993600</v>
      </c>
      <c r="AS146">
        <v>-24482500608</v>
      </c>
      <c r="AT146">
        <v>79.81999999999999</v>
      </c>
      <c r="AU146">
        <v>0</v>
      </c>
      <c r="AV146">
        <v>607.505</v>
      </c>
      <c r="AW146">
        <v>1142.029</v>
      </c>
      <c r="AX146">
        <v>113.775</v>
      </c>
      <c r="AY146">
        <v>36.778</v>
      </c>
      <c r="AZ146">
        <v>43.175</v>
      </c>
      <c r="BA146">
        <v>-1.85512515826853</v>
      </c>
      <c r="BB146">
        <v>10.04669573703081</v>
      </c>
      <c r="BC146">
        <v>19.13973131786199</v>
      </c>
      <c r="BD146">
        <v>20.88624546065962</v>
      </c>
      <c r="BE146">
        <v>25.94643612379507</v>
      </c>
      <c r="BF146">
        <v>85</v>
      </c>
      <c r="BG146" t="s">
        <v>1745</v>
      </c>
      <c r="BH146" t="s">
        <v>1870</v>
      </c>
      <c r="BI146">
        <v>100</v>
      </c>
      <c r="BJ146" t="s">
        <v>1907</v>
      </c>
      <c r="BK146" t="s">
        <v>289</v>
      </c>
      <c r="BL146">
        <v>90</v>
      </c>
      <c r="BM146" t="s">
        <v>1908</v>
      </c>
      <c r="BN146" t="s">
        <v>1910</v>
      </c>
      <c r="BO146">
        <v>777.7000122070312</v>
      </c>
      <c r="BP146">
        <v>-2.763187787351928</v>
      </c>
      <c r="BQ146">
        <v>-3.229019028021718</v>
      </c>
      <c r="BR146">
        <v>-1.606782871299373</v>
      </c>
      <c r="BS146">
        <v>-5.67044688068491</v>
      </c>
      <c r="BT146">
        <v>0.4650609397537808</v>
      </c>
      <c r="BU146">
        <v>10.20263550440146</v>
      </c>
      <c r="BV146">
        <v>3.379342533144337</v>
      </c>
      <c r="BW146">
        <v>4.538079223715486</v>
      </c>
      <c r="BX146">
        <v>7.675225983809331</v>
      </c>
      <c r="BY146">
        <v>1.836957326273502</v>
      </c>
      <c r="BZ146">
        <v>8.04474135004468</v>
      </c>
      <c r="CA146">
        <v>27.09293923197873</v>
      </c>
      <c r="CB146">
        <v>39.08495063329011</v>
      </c>
      <c r="CC146">
        <v>0.4035908488154973</v>
      </c>
      <c r="CD146">
        <v>5.73150870170516</v>
      </c>
      <c r="CE146">
        <v>-5.327917852889663</v>
      </c>
      <c r="CF146" t="s">
        <v>1912</v>
      </c>
      <c r="CG146">
        <v>794.5500122070313</v>
      </c>
      <c r="CH146">
        <v>796.1700134277344</v>
      </c>
      <c r="CI146">
        <v>815.2875091552735</v>
      </c>
      <c r="CJ146">
        <v>791.7529446716053</v>
      </c>
      <c r="CK146">
        <v>797.4452671812295</v>
      </c>
      <c r="CL146">
        <v>800.3235371792808</v>
      </c>
      <c r="CM146">
        <v>22.45246666832078</v>
      </c>
      <c r="CN146">
        <v>27.20554149657422</v>
      </c>
      <c r="CO146" t="s">
        <v>2020</v>
      </c>
      <c r="CP146">
        <v>-10</v>
      </c>
      <c r="CQ146" t="s">
        <v>1921</v>
      </c>
      <c r="CR146" t="s">
        <v>1921</v>
      </c>
      <c r="CS146">
        <v>5098069</v>
      </c>
      <c r="CT146">
        <v>5307357.2</v>
      </c>
      <c r="CU146">
        <v>0.9605664001661693</v>
      </c>
      <c r="CV146" t="s">
        <v>2057</v>
      </c>
      <c r="CW146">
        <v>0.006275755512217637</v>
      </c>
      <c r="CX146" t="s">
        <v>2192</v>
      </c>
      <c r="CY146" t="s">
        <v>2398</v>
      </c>
      <c r="CZ146" t="s">
        <v>2594</v>
      </c>
      <c r="DA146" t="s">
        <v>2770</v>
      </c>
      <c r="DB146">
        <v>-3.648641679520481</v>
      </c>
      <c r="DC146">
        <v>-0.9551706423079454</v>
      </c>
      <c r="DD146">
        <v>-7.510253340365603</v>
      </c>
      <c r="DE146" t="s">
        <v>2830</v>
      </c>
      <c r="DF146" t="s">
        <v>1921</v>
      </c>
      <c r="DG146" t="s">
        <v>1921</v>
      </c>
      <c r="DH146">
        <v>0</v>
      </c>
      <c r="DI146">
        <v>49.3614545189815</v>
      </c>
      <c r="DJ146" t="s">
        <v>675</v>
      </c>
      <c r="DK146" t="s">
        <v>1907</v>
      </c>
      <c r="DL146">
        <v>27.1</v>
      </c>
      <c r="DM146" t="s">
        <v>613</v>
      </c>
      <c r="DN146" t="s">
        <v>606</v>
      </c>
      <c r="DO146" t="s">
        <v>610</v>
      </c>
      <c r="DP146" t="s">
        <v>611</v>
      </c>
      <c r="DQ146">
        <v>55</v>
      </c>
      <c r="DR146">
        <v>748.35</v>
      </c>
      <c r="DS146">
        <v>799.9</v>
      </c>
      <c r="DT146" t="s">
        <v>536</v>
      </c>
      <c r="DU146" t="s">
        <v>1907</v>
      </c>
      <c r="DV146" t="s">
        <v>605</v>
      </c>
      <c r="DW146" t="s">
        <v>613</v>
      </c>
      <c r="DX146" t="s">
        <v>610</v>
      </c>
      <c r="DY146">
        <v>72.35618383404335</v>
      </c>
      <c r="DZ146">
        <v>16.26790905750468</v>
      </c>
      <c r="EA146" t="s">
        <v>636</v>
      </c>
      <c r="EB146">
        <v>60</v>
      </c>
      <c r="EC146">
        <v>73.96043696171394</v>
      </c>
      <c r="ED146" t="s">
        <v>611</v>
      </c>
      <c r="EE146" t="s">
        <v>605</v>
      </c>
      <c r="EF146" t="s">
        <v>605</v>
      </c>
      <c r="EG146" t="s">
        <v>1907</v>
      </c>
      <c r="EH146" t="s">
        <v>611</v>
      </c>
      <c r="EI146" t="s">
        <v>611</v>
      </c>
      <c r="EJ146" t="s">
        <v>611</v>
      </c>
      <c r="EK146" t="s">
        <v>611</v>
      </c>
      <c r="EL146" t="s">
        <v>611</v>
      </c>
      <c r="EM146">
        <v>47</v>
      </c>
      <c r="EN146" t="s">
        <v>611</v>
      </c>
      <c r="EO146">
        <v>0</v>
      </c>
      <c r="EP146" t="s">
        <v>611</v>
      </c>
      <c r="EQ146" t="s">
        <v>1907</v>
      </c>
      <c r="ER146">
        <v>94.05</v>
      </c>
      <c r="ES146" t="s">
        <v>2856</v>
      </c>
      <c r="ET146">
        <v>27.09293923197873</v>
      </c>
      <c r="EU146">
        <v>0.5328081474153805</v>
      </c>
      <c r="EV146">
        <v>815.2875091552735</v>
      </c>
      <c r="EW146">
        <v>784.8030041503906</v>
      </c>
      <c r="EX146" t="s">
        <v>2863</v>
      </c>
      <c r="EY146" t="s">
        <v>1907</v>
      </c>
      <c r="EZ146">
        <v>0</v>
      </c>
      <c r="FA146">
        <v>68.7726389320987</v>
      </c>
      <c r="FB146" t="s">
        <v>536</v>
      </c>
      <c r="FC146">
        <v>0</v>
      </c>
      <c r="FD146" t="s">
        <v>2866</v>
      </c>
      <c r="FE146" t="s">
        <v>3012</v>
      </c>
      <c r="FF146" t="s">
        <v>1907</v>
      </c>
      <c r="FG146">
        <v>1</v>
      </c>
      <c r="FH146">
        <v>1</v>
      </c>
      <c r="FI146">
        <v>0</v>
      </c>
      <c r="FJ146" t="s">
        <v>3077</v>
      </c>
      <c r="FK146">
        <v>1</v>
      </c>
      <c r="FL146" t="s">
        <v>605</v>
      </c>
      <c r="FM146" t="s">
        <v>3080</v>
      </c>
      <c r="FN146" t="s">
        <v>3080</v>
      </c>
      <c r="FO146" t="s">
        <v>3077</v>
      </c>
      <c r="FP146">
        <v>0.85</v>
      </c>
      <c r="FQ146">
        <v>719.424072265625</v>
      </c>
      <c r="FT146">
        <v>0</v>
      </c>
      <c r="FU146">
        <v>0</v>
      </c>
      <c r="FX146">
        <v>0</v>
      </c>
      <c r="FY146">
        <v>0</v>
      </c>
      <c r="FZ146" t="s">
        <v>1907</v>
      </c>
      <c r="GA146" t="s">
        <v>3099</v>
      </c>
      <c r="GB146" t="s">
        <v>3100</v>
      </c>
      <c r="GC146">
        <v>0.4242354554176062</v>
      </c>
      <c r="GD146">
        <v>0.4242354554176062</v>
      </c>
      <c r="GE146" t="s">
        <v>611</v>
      </c>
      <c r="GF146" t="s">
        <v>40</v>
      </c>
      <c r="GG146" t="s">
        <v>3101</v>
      </c>
      <c r="GH146">
        <v>13.63000011444092</v>
      </c>
      <c r="GI146">
        <v>26068.150390625</v>
      </c>
      <c r="GJ146" t="s">
        <v>1907</v>
      </c>
      <c r="GK146">
        <v>47.27325739611733</v>
      </c>
      <c r="GL146" t="s">
        <v>611</v>
      </c>
      <c r="GM146" t="s">
        <v>536</v>
      </c>
      <c r="GN146">
        <v>92</v>
      </c>
      <c r="GO146" t="s">
        <v>40</v>
      </c>
      <c r="GP146">
        <v>58.09632947954447</v>
      </c>
      <c r="GQ146" t="s">
        <v>611</v>
      </c>
      <c r="GR146">
        <v>50</v>
      </c>
      <c r="GS146" t="s">
        <v>611</v>
      </c>
      <c r="GT146">
        <v>0</v>
      </c>
      <c r="GU146">
        <v>0</v>
      </c>
      <c r="GV146">
        <v>0</v>
      </c>
      <c r="GW146">
        <v>35.47179276126996</v>
      </c>
      <c r="GX146" t="s">
        <v>611</v>
      </c>
      <c r="GY146">
        <v>35</v>
      </c>
      <c r="GZ146" t="s">
        <v>705</v>
      </c>
      <c r="HA146">
        <v>50</v>
      </c>
      <c r="HB146" t="s">
        <v>611</v>
      </c>
      <c r="HC146" t="s">
        <v>45</v>
      </c>
      <c r="HD146" t="s">
        <v>1907</v>
      </c>
      <c r="HE146">
        <v>723.5939520294725</v>
      </c>
      <c r="HF146" t="s">
        <v>3105</v>
      </c>
      <c r="HG146">
        <v>7.477406358332167</v>
      </c>
      <c r="HH146" t="s">
        <v>611</v>
      </c>
      <c r="HI146">
        <v>683.9059592121916</v>
      </c>
      <c r="HJ146">
        <v>763.2819448467533</v>
      </c>
      <c r="HK146">
        <v>-0.05267101504119426</v>
      </c>
      <c r="HL146" t="s">
        <v>3104</v>
      </c>
      <c r="HM146" t="s">
        <v>3108</v>
      </c>
      <c r="HN146">
        <v>50</v>
      </c>
      <c r="HO146">
        <v>1</v>
      </c>
      <c r="HP146">
        <v>24.77108932675856</v>
      </c>
      <c r="HQ146" t="s">
        <v>45</v>
      </c>
      <c r="HR146" t="s">
        <v>538</v>
      </c>
      <c r="HS146">
        <v>682.3885</v>
      </c>
      <c r="HT146">
        <v>801.375</v>
      </c>
      <c r="HU146">
        <v>626.026</v>
      </c>
      <c r="HV146" t="s">
        <v>3110</v>
      </c>
      <c r="HW146" t="b">
        <v>1</v>
      </c>
      <c r="HX146">
        <v>682.3885</v>
      </c>
      <c r="HY146">
        <v>626.026</v>
      </c>
      <c r="HZ146">
        <v>801.375</v>
      </c>
      <c r="IB146">
        <v>801.375</v>
      </c>
      <c r="IC146">
        <v>-2.954295778252223</v>
      </c>
      <c r="ID146">
        <v>55</v>
      </c>
      <c r="IE146" t="s">
        <v>538</v>
      </c>
      <c r="IF146">
        <v>0</v>
      </c>
      <c r="IG146" t="s">
        <v>45</v>
      </c>
      <c r="IH146" t="s">
        <v>1907</v>
      </c>
      <c r="II146">
        <v>100</v>
      </c>
      <c r="IJ146">
        <v>100</v>
      </c>
      <c r="IK146">
        <v>40</v>
      </c>
      <c r="IL146">
        <v>100</v>
      </c>
      <c r="IM146">
        <v>85</v>
      </c>
      <c r="IN146">
        <v>49.3614545189815</v>
      </c>
      <c r="IO146">
        <v>55</v>
      </c>
      <c r="IP146">
        <v>73.96043696171394</v>
      </c>
      <c r="IQ146">
        <v>47</v>
      </c>
      <c r="IR146">
        <v>100</v>
      </c>
      <c r="IS146">
        <v>63.91744158347522</v>
      </c>
      <c r="IT146">
        <v>53.30843635569445</v>
      </c>
      <c r="IU146">
        <v>94.05</v>
      </c>
      <c r="IV146">
        <v>91.3</v>
      </c>
      <c r="IW146">
        <v>76.56697663339008</v>
      </c>
      <c r="IX146">
        <v>80.48523247504257</v>
      </c>
      <c r="IY146">
        <v>79.51110455421632</v>
      </c>
      <c r="IZ146">
        <v>75.44499999999999</v>
      </c>
      <c r="JA146">
        <v>79.19610455421632</v>
      </c>
      <c r="JB146">
        <v>72.02023247504256</v>
      </c>
      <c r="JC146">
        <v>63.91744158347522</v>
      </c>
      <c r="JD146">
        <v>85</v>
      </c>
      <c r="JE146">
        <v>76.19843635569444</v>
      </c>
      <c r="JF146">
        <v>30.22163107941203</v>
      </c>
      <c r="JG146">
        <v>2.07</v>
      </c>
      <c r="JH146">
        <v>100</v>
      </c>
      <c r="JI146" t="s">
        <v>2865</v>
      </c>
      <c r="JJ146" t="s">
        <v>2867</v>
      </c>
      <c r="JK146" t="s">
        <v>3114</v>
      </c>
      <c r="JM146">
        <v>89.51110455421632</v>
      </c>
      <c r="JN146">
        <v>10</v>
      </c>
      <c r="JO146">
        <v>0</v>
      </c>
      <c r="JP146">
        <v>89.51110455421632</v>
      </c>
      <c r="JQ146">
        <v>0</v>
      </c>
      <c r="JS146" t="s">
        <v>3118</v>
      </c>
      <c r="JT146">
        <v>89.51110455421632</v>
      </c>
      <c r="JU146">
        <v>0</v>
      </c>
      <c r="JV146" t="s">
        <v>3119</v>
      </c>
      <c r="JW146" t="s">
        <v>3194</v>
      </c>
      <c r="JX146">
        <v>89.51110455421632</v>
      </c>
      <c r="JY146">
        <v>0</v>
      </c>
      <c r="JZ146" t="s">
        <v>3263</v>
      </c>
      <c r="KA146" t="s">
        <v>538</v>
      </c>
      <c r="KB146">
        <v>0</v>
      </c>
      <c r="KC146">
        <v>47.65523312101629</v>
      </c>
      <c r="KD146">
        <v>46.13705708406516</v>
      </c>
      <c r="KE146">
        <v>100</v>
      </c>
      <c r="KF146">
        <v>50.60484425</v>
      </c>
      <c r="KG146">
        <v>40</v>
      </c>
      <c r="KH146" t="s">
        <v>3301</v>
      </c>
      <c r="KI146">
        <v>1</v>
      </c>
      <c r="KJ146">
        <v>42.73500000000001</v>
      </c>
      <c r="KK146">
        <v>63</v>
      </c>
      <c r="KL146">
        <v>5</v>
      </c>
      <c r="KM146">
        <v>35</v>
      </c>
      <c r="KN146">
        <v>70</v>
      </c>
      <c r="KO146">
        <v>68.8</v>
      </c>
      <c r="KP146">
        <v>100</v>
      </c>
      <c r="KQ146">
        <v>45</v>
      </c>
      <c r="KR146">
        <v>1</v>
      </c>
      <c r="KS146" t="s">
        <v>3099</v>
      </c>
      <c r="KT146" t="s">
        <v>3302</v>
      </c>
      <c r="KU146" t="s">
        <v>3303</v>
      </c>
      <c r="KV146">
        <v>0.8</v>
      </c>
      <c r="KW146" t="s">
        <v>3078</v>
      </c>
      <c r="KX146">
        <v>0</v>
      </c>
      <c r="KY146">
        <v>60.2119945509763</v>
      </c>
      <c r="KZ146">
        <v>42.73500000000001</v>
      </c>
      <c r="LA146">
        <v>68.8</v>
      </c>
      <c r="LB146">
        <v>68.8</v>
      </c>
      <c r="LC146">
        <v>73.8</v>
      </c>
      <c r="LD146" t="s">
        <v>3304</v>
      </c>
      <c r="LE146" t="s">
        <v>3306</v>
      </c>
      <c r="LF146" t="s">
        <v>3304</v>
      </c>
      <c r="LG146" t="s">
        <v>35</v>
      </c>
      <c r="LH146" t="s">
        <v>35</v>
      </c>
      <c r="LI146">
        <v>-31.85587143320002</v>
      </c>
      <c r="LJ146">
        <v>12.55676142996001</v>
      </c>
      <c r="LK146">
        <v>13.5880054490237</v>
      </c>
      <c r="LL146">
        <v>-4.920233121016288</v>
      </c>
      <c r="LM146" t="b">
        <v>1</v>
      </c>
      <c r="LO146">
        <v>4</v>
      </c>
      <c r="LP146">
        <v>85.7</v>
      </c>
      <c r="LQ146">
        <v>21</v>
      </c>
      <c r="LR146" t="s">
        <v>611</v>
      </c>
      <c r="LS146">
        <v>21.07</v>
      </c>
      <c r="LT146">
        <v>9.710000000000001</v>
      </c>
      <c r="LU146">
        <v>1.71</v>
      </c>
      <c r="LV146">
        <v>41.7</v>
      </c>
      <c r="LW146" t="s">
        <v>40</v>
      </c>
    </row>
    <row r="147" spans="1:335">
      <c r="A147" t="s">
        <v>290</v>
      </c>
      <c r="B147" t="s">
        <v>447</v>
      </c>
      <c r="C147" t="s">
        <v>1195</v>
      </c>
      <c r="D147" t="s">
        <v>1261</v>
      </c>
      <c r="E147" t="s">
        <v>1195</v>
      </c>
      <c r="F147" t="s">
        <v>71</v>
      </c>
      <c r="G147" t="s">
        <v>1270</v>
      </c>
      <c r="H147" s="14" t="s">
        <v>1471</v>
      </c>
      <c r="I147" t="s">
        <v>1680</v>
      </c>
      <c r="J147">
        <v>15800</v>
      </c>
      <c r="K147" t="s">
        <v>1744</v>
      </c>
      <c r="L147">
        <v>1844.2</v>
      </c>
      <c r="M147">
        <v>520434712576</v>
      </c>
      <c r="N147">
        <v>515269197824</v>
      </c>
      <c r="O147">
        <v>282200809</v>
      </c>
      <c r="P147">
        <v>141501440</v>
      </c>
      <c r="Q147">
        <v>1.6</v>
      </c>
      <c r="R147">
        <v>2284.8</v>
      </c>
      <c r="S147">
        <v>1275.5</v>
      </c>
      <c r="T147">
        <v>807570</v>
      </c>
      <c r="U147">
        <v>51.413437</v>
      </c>
      <c r="V147">
        <v>43.413372</v>
      </c>
      <c r="W147">
        <v>5.43105</v>
      </c>
      <c r="X147">
        <v>3.2219505</v>
      </c>
      <c r="Y147">
        <v>0</v>
      </c>
      <c r="Z147">
        <v>12.649</v>
      </c>
      <c r="AA147">
        <v>3.19</v>
      </c>
      <c r="AB147">
        <v>27</v>
      </c>
      <c r="AC147">
        <v>11.203</v>
      </c>
      <c r="AD147">
        <v>13.801</v>
      </c>
      <c r="AE147">
        <v>71.367997</v>
      </c>
      <c r="AF147">
        <v>38.719</v>
      </c>
      <c r="AG147">
        <v>6.252000000000001</v>
      </c>
      <c r="AH147">
        <v>25.22</v>
      </c>
      <c r="AI147">
        <v>81.89999999999999</v>
      </c>
      <c r="AJ147">
        <v>0</v>
      </c>
      <c r="AK147">
        <v>0</v>
      </c>
      <c r="AL147">
        <v>72.3</v>
      </c>
      <c r="AM147">
        <v>10</v>
      </c>
      <c r="AN147">
        <v>1.646</v>
      </c>
      <c r="AO147">
        <v>0.929</v>
      </c>
      <c r="AP147">
        <v>26902429696</v>
      </c>
      <c r="AQ147">
        <v>12241770496</v>
      </c>
      <c r="AR147">
        <v>27916339200</v>
      </c>
      <c r="AS147">
        <v>21354575872</v>
      </c>
      <c r="AT147">
        <v>35.87</v>
      </c>
      <c r="AU147">
        <v>42.48</v>
      </c>
      <c r="AV147">
        <v>339.566</v>
      </c>
      <c r="AW147">
        <v>572.415</v>
      </c>
      <c r="AX147">
        <v>95.33799999999999</v>
      </c>
      <c r="AY147">
        <v>49.425</v>
      </c>
      <c r="AZ147">
        <v>30.236</v>
      </c>
      <c r="BA147">
        <v>-0.3458351074513617</v>
      </c>
      <c r="BB147">
        <v>-4.989028671231875</v>
      </c>
      <c r="BC147">
        <v>27.62138876886474</v>
      </c>
      <c r="BD147">
        <v>26.0722455378944</v>
      </c>
      <c r="BE147">
        <v>31.65997755723997</v>
      </c>
      <c r="BF147">
        <v>42</v>
      </c>
      <c r="BG147" t="s">
        <v>1747</v>
      </c>
      <c r="BH147" t="s">
        <v>1871</v>
      </c>
      <c r="BI147">
        <v>100</v>
      </c>
      <c r="BJ147" t="s">
        <v>1907</v>
      </c>
      <c r="BK147" t="s">
        <v>290</v>
      </c>
      <c r="BL147">
        <v>90</v>
      </c>
      <c r="BM147" t="s">
        <v>1908</v>
      </c>
      <c r="BN147" t="s">
        <v>1910</v>
      </c>
      <c r="BO147">
        <v>1844.199951171875</v>
      </c>
      <c r="BP147">
        <v>-1.799789607461399</v>
      </c>
      <c r="BQ147">
        <v>-2.711543842374997</v>
      </c>
      <c r="BR147">
        <v>1.805131171508423</v>
      </c>
      <c r="BS147">
        <v>1.396519774678673</v>
      </c>
      <c r="BT147">
        <v>-4.722051331210331</v>
      </c>
      <c r="BU147">
        <v>-5.227685056545583</v>
      </c>
      <c r="BV147">
        <v>3.503429184770601</v>
      </c>
      <c r="BW147">
        <v>4.597493850366689</v>
      </c>
      <c r="BX147">
        <v>6.337637672397761</v>
      </c>
      <c r="BY147">
        <v>2.784999811995506</v>
      </c>
      <c r="BZ147">
        <v>37.04232411978835</v>
      </c>
      <c r="CA147">
        <v>41.64094666669177</v>
      </c>
      <c r="CB147">
        <v>48.96310463881643</v>
      </c>
      <c r="CC147">
        <v>-13.13485469884768</v>
      </c>
      <c r="CD147">
        <v>-19.24733127073603</v>
      </c>
      <c r="CE147">
        <v>6.112476571888354</v>
      </c>
      <c r="CF147" t="s">
        <v>1912</v>
      </c>
      <c r="CG147">
        <v>1854.940014648437</v>
      </c>
      <c r="CH147">
        <v>1854.590014648438</v>
      </c>
      <c r="CI147">
        <v>1850.075006103516</v>
      </c>
      <c r="CJ147">
        <v>1855.404547603508</v>
      </c>
      <c r="CK147">
        <v>1854.9313256767</v>
      </c>
      <c r="CL147">
        <v>1860.600417514385</v>
      </c>
      <c r="CM147">
        <v>40.56192254350255</v>
      </c>
      <c r="CN147">
        <v>39.66141791613612</v>
      </c>
      <c r="CO147" t="s">
        <v>2021</v>
      </c>
      <c r="CP147">
        <v>20</v>
      </c>
      <c r="CQ147" t="s">
        <v>1921</v>
      </c>
      <c r="CR147" t="s">
        <v>1921</v>
      </c>
      <c r="CS147">
        <v>943767</v>
      </c>
      <c r="CT147">
        <v>1736553.6</v>
      </c>
      <c r="CU147">
        <v>0.5434712755195117</v>
      </c>
      <c r="CV147" t="s">
        <v>2056</v>
      </c>
      <c r="CW147">
        <v>0.3185461281493639</v>
      </c>
      <c r="CX147" t="s">
        <v>2193</v>
      </c>
      <c r="CY147" t="s">
        <v>2399</v>
      </c>
      <c r="CZ147" t="s">
        <v>2595</v>
      </c>
      <c r="DA147" t="s">
        <v>2771</v>
      </c>
      <c r="DB147">
        <v>-1.32163694791172</v>
      </c>
      <c r="DC147">
        <v>0.7814594549989895</v>
      </c>
      <c r="DD147">
        <v>1.73773933075001</v>
      </c>
      <c r="DE147" t="s">
        <v>2826</v>
      </c>
      <c r="DF147" t="s">
        <v>1921</v>
      </c>
      <c r="DG147" t="s">
        <v>1921</v>
      </c>
      <c r="DH147">
        <v>0</v>
      </c>
      <c r="DI147">
        <v>57.7920296269786</v>
      </c>
      <c r="DJ147" t="s">
        <v>2831</v>
      </c>
      <c r="DK147" t="s">
        <v>1907</v>
      </c>
      <c r="DL147">
        <v>41.6</v>
      </c>
      <c r="DM147" t="s">
        <v>605</v>
      </c>
      <c r="DN147" t="s">
        <v>606</v>
      </c>
      <c r="DO147" t="s">
        <v>610</v>
      </c>
      <c r="DP147" t="s">
        <v>611</v>
      </c>
      <c r="DQ147">
        <v>70</v>
      </c>
      <c r="DR147">
        <v>1805</v>
      </c>
      <c r="DS147">
        <v>1918.9</v>
      </c>
      <c r="DT147" t="s">
        <v>535</v>
      </c>
      <c r="DU147" t="s">
        <v>1907</v>
      </c>
      <c r="DV147" t="s">
        <v>613</v>
      </c>
      <c r="DW147" t="s">
        <v>611</v>
      </c>
      <c r="DX147" t="s">
        <v>45</v>
      </c>
      <c r="DY147">
        <v>57.95047810436581</v>
      </c>
      <c r="DZ147">
        <v>42.56802393948271</v>
      </c>
      <c r="EA147" t="s">
        <v>36</v>
      </c>
      <c r="EB147">
        <v>80</v>
      </c>
      <c r="EC147">
        <v>57.38514343130974</v>
      </c>
      <c r="ED147" t="s">
        <v>613</v>
      </c>
      <c r="EE147" t="s">
        <v>613</v>
      </c>
      <c r="EF147" t="s">
        <v>605</v>
      </c>
      <c r="EG147" t="s">
        <v>1907</v>
      </c>
      <c r="EH147" t="s">
        <v>611</v>
      </c>
      <c r="EI147" t="s">
        <v>611</v>
      </c>
      <c r="EJ147" t="s">
        <v>611</v>
      </c>
      <c r="EK147" t="s">
        <v>666</v>
      </c>
      <c r="EL147" t="s">
        <v>611</v>
      </c>
      <c r="EM147">
        <v>45</v>
      </c>
      <c r="EN147" t="s">
        <v>611</v>
      </c>
      <c r="EO147">
        <v>0</v>
      </c>
      <c r="EP147" t="s">
        <v>666</v>
      </c>
      <c r="EQ147" t="s">
        <v>1907</v>
      </c>
      <c r="ER147">
        <v>62.93</v>
      </c>
      <c r="ES147" t="s">
        <v>2846</v>
      </c>
      <c r="ET147">
        <v>41.64094666669177</v>
      </c>
      <c r="EU147">
        <v>-13.04650195659406</v>
      </c>
      <c r="EV147">
        <v>1850.075006103516</v>
      </c>
      <c r="EW147">
        <v>1921.491352539063</v>
      </c>
      <c r="EX147" t="s">
        <v>2862</v>
      </c>
      <c r="EY147" t="s">
        <v>1907</v>
      </c>
      <c r="EZ147">
        <v>0</v>
      </c>
      <c r="FA147">
        <v>94.02084643986959</v>
      </c>
      <c r="FB147" t="s">
        <v>536</v>
      </c>
      <c r="FC147">
        <v>0</v>
      </c>
      <c r="FD147" t="s">
        <v>2865</v>
      </c>
      <c r="FE147" t="s">
        <v>3013</v>
      </c>
      <c r="FF147" t="s">
        <v>1907</v>
      </c>
      <c r="FG147">
        <v>1</v>
      </c>
      <c r="FH147">
        <v>0</v>
      </c>
      <c r="FI147">
        <v>1</v>
      </c>
      <c r="FJ147" t="s">
        <v>1913</v>
      </c>
      <c r="FK147">
        <v>1</v>
      </c>
      <c r="FL147" t="s">
        <v>613</v>
      </c>
      <c r="FM147" t="s">
        <v>3083</v>
      </c>
      <c r="FN147" t="s">
        <v>3083</v>
      </c>
      <c r="FO147" t="s">
        <v>1913</v>
      </c>
      <c r="FP147">
        <v>0.85</v>
      </c>
      <c r="FQ147">
        <v>1685.86474609375</v>
      </c>
      <c r="FT147">
        <v>0</v>
      </c>
      <c r="FU147">
        <v>0</v>
      </c>
      <c r="FX147">
        <v>0</v>
      </c>
      <c r="FY147">
        <v>0</v>
      </c>
      <c r="FZ147" t="s">
        <v>1907</v>
      </c>
      <c r="GA147" t="s">
        <v>3099</v>
      </c>
      <c r="GB147" t="s">
        <v>3100</v>
      </c>
      <c r="GC147">
        <v>0.4242354554176062</v>
      </c>
      <c r="GD147">
        <v>0.4242354554176062</v>
      </c>
      <c r="GE147" t="s">
        <v>611</v>
      </c>
      <c r="GF147" t="s">
        <v>40</v>
      </c>
      <c r="GG147" t="s">
        <v>3101</v>
      </c>
      <c r="GH147">
        <v>13.63000011444092</v>
      </c>
      <c r="GI147">
        <v>26068.150390625</v>
      </c>
      <c r="GJ147" t="s">
        <v>1907</v>
      </c>
      <c r="GK147">
        <v>59.94229800208628</v>
      </c>
      <c r="GL147" t="s">
        <v>611</v>
      </c>
      <c r="GM147" t="s">
        <v>536</v>
      </c>
      <c r="GN147">
        <v>80</v>
      </c>
      <c r="GO147" t="s">
        <v>40</v>
      </c>
      <c r="GP147">
        <v>85</v>
      </c>
      <c r="GQ147" t="s">
        <v>659</v>
      </c>
      <c r="GR147">
        <v>50</v>
      </c>
      <c r="GS147" t="s">
        <v>611</v>
      </c>
      <c r="GT147">
        <v>0</v>
      </c>
      <c r="GU147">
        <v>0</v>
      </c>
      <c r="GV147">
        <v>0</v>
      </c>
      <c r="GW147">
        <v>58.46149001043139</v>
      </c>
      <c r="GX147" t="s">
        <v>611</v>
      </c>
      <c r="GY147">
        <v>35</v>
      </c>
      <c r="GZ147" t="s">
        <v>705</v>
      </c>
      <c r="HA147">
        <v>50</v>
      </c>
      <c r="HB147" t="s">
        <v>611</v>
      </c>
      <c r="HC147" t="s">
        <v>36</v>
      </c>
      <c r="HD147" t="s">
        <v>1907</v>
      </c>
      <c r="HE147">
        <v>1915.124280807638</v>
      </c>
      <c r="HF147" t="s">
        <v>3106</v>
      </c>
      <c r="HG147">
        <v>-3.703380002359586</v>
      </c>
      <c r="HH147" t="s">
        <v>611</v>
      </c>
      <c r="HI147">
        <v>1791.156787139864</v>
      </c>
      <c r="HJ147">
        <v>2039.091774475412</v>
      </c>
      <c r="HK147">
        <v>-0.0736667553297774</v>
      </c>
      <c r="HL147" t="s">
        <v>3104</v>
      </c>
      <c r="HM147" t="s">
        <v>3108</v>
      </c>
      <c r="HN147">
        <v>55.00000000000001</v>
      </c>
      <c r="HO147">
        <v>5</v>
      </c>
      <c r="HP147">
        <v>54.78742553695254</v>
      </c>
      <c r="HQ147" t="s">
        <v>36</v>
      </c>
      <c r="HR147" t="s">
        <v>538</v>
      </c>
      <c r="HS147">
        <v>2165.139</v>
      </c>
      <c r="HT147">
        <v>2233.581</v>
      </c>
      <c r="HU147">
        <v>1640.416</v>
      </c>
      <c r="HV147" t="s">
        <v>3110</v>
      </c>
      <c r="HW147" t="b">
        <v>1</v>
      </c>
      <c r="HX147">
        <v>1640.416</v>
      </c>
      <c r="HZ147">
        <v>2165.139</v>
      </c>
      <c r="IA147">
        <v>2233.581</v>
      </c>
      <c r="IB147">
        <v>1640.416</v>
      </c>
      <c r="IC147">
        <v>12.42269955742172</v>
      </c>
      <c r="ID147">
        <v>65</v>
      </c>
      <c r="IE147" t="s">
        <v>3102</v>
      </c>
      <c r="IF147">
        <v>50</v>
      </c>
      <c r="IG147" t="s">
        <v>45</v>
      </c>
      <c r="IH147" t="s">
        <v>1907</v>
      </c>
      <c r="II147">
        <v>20</v>
      </c>
      <c r="IJ147">
        <v>20</v>
      </c>
      <c r="IK147">
        <v>20</v>
      </c>
      <c r="IL147">
        <v>100</v>
      </c>
      <c r="IM147">
        <v>42</v>
      </c>
      <c r="IN147">
        <v>57.7920296269786</v>
      </c>
      <c r="IO147">
        <v>70</v>
      </c>
      <c r="IP147">
        <v>57.38514343130974</v>
      </c>
      <c r="IQ147">
        <v>45</v>
      </c>
      <c r="IR147">
        <v>0</v>
      </c>
      <c r="IS147">
        <v>51.003934517586</v>
      </c>
      <c r="IT147">
        <v>66.33760888809358</v>
      </c>
      <c r="IU147">
        <v>62.93</v>
      </c>
      <c r="IV147">
        <v>45</v>
      </c>
      <c r="IW147">
        <v>45.6015738070344</v>
      </c>
      <c r="IX147">
        <v>48.8871803552758</v>
      </c>
      <c r="IY147">
        <v>46.0513770811551</v>
      </c>
      <c r="IZ147">
        <v>52.25</v>
      </c>
      <c r="JA147">
        <v>45.9013770811551</v>
      </c>
      <c r="JB147">
        <v>45.7511803552758</v>
      </c>
      <c r="JC147">
        <v>51.003934517586</v>
      </c>
      <c r="JD147">
        <v>42</v>
      </c>
      <c r="JE147">
        <v>47.63760888809358</v>
      </c>
      <c r="JF147">
        <v>17.33477585748948</v>
      </c>
      <c r="JG147">
        <v>1.9</v>
      </c>
      <c r="JH147">
        <v>100</v>
      </c>
      <c r="JI147" t="s">
        <v>2865</v>
      </c>
      <c r="JJ147" t="s">
        <v>2867</v>
      </c>
      <c r="JK147" t="s">
        <v>3114</v>
      </c>
      <c r="JM147">
        <v>56.0513770811551</v>
      </c>
      <c r="JN147">
        <v>10</v>
      </c>
      <c r="JO147">
        <v>0</v>
      </c>
      <c r="JP147">
        <v>58.0513770811551</v>
      </c>
      <c r="JQ147">
        <v>2</v>
      </c>
      <c r="JR147" t="s">
        <v>3117</v>
      </c>
      <c r="JS147" t="s">
        <v>3118</v>
      </c>
      <c r="JT147">
        <v>58.0513770811551</v>
      </c>
      <c r="JU147">
        <v>0</v>
      </c>
      <c r="JV147" t="s">
        <v>3119</v>
      </c>
      <c r="JW147" t="s">
        <v>3126</v>
      </c>
      <c r="JX147">
        <v>59.5513770811551</v>
      </c>
      <c r="JY147">
        <v>1.5</v>
      </c>
      <c r="JZ147" t="s">
        <v>3292</v>
      </c>
      <c r="KA147" t="s">
        <v>3102</v>
      </c>
      <c r="KB147">
        <v>50</v>
      </c>
      <c r="KC147">
        <v>40.40464544178125</v>
      </c>
      <c r="KD147">
        <v>37.33463152712499</v>
      </c>
      <c r="KE147">
        <v>100</v>
      </c>
      <c r="KF147">
        <v>25.3549378</v>
      </c>
      <c r="KG147">
        <v>40</v>
      </c>
      <c r="KH147" t="s">
        <v>3301</v>
      </c>
      <c r="KI147">
        <v>1</v>
      </c>
      <c r="KJ147">
        <v>43.26000000000001</v>
      </c>
      <c r="KK147">
        <v>18</v>
      </c>
      <c r="KL147">
        <v>60</v>
      </c>
      <c r="KM147">
        <v>50</v>
      </c>
      <c r="KN147">
        <v>60</v>
      </c>
      <c r="KO147">
        <v>60.5</v>
      </c>
      <c r="KP147">
        <v>85</v>
      </c>
      <c r="KQ147">
        <v>45</v>
      </c>
      <c r="KR147">
        <v>1</v>
      </c>
      <c r="KS147" t="s">
        <v>3099</v>
      </c>
      <c r="KT147" t="s">
        <v>3302</v>
      </c>
      <c r="KU147" t="s">
        <v>3303</v>
      </c>
      <c r="KV147">
        <v>0.8</v>
      </c>
      <c r="KW147" t="s">
        <v>3078</v>
      </c>
      <c r="KX147">
        <v>0</v>
      </c>
      <c r="KY147">
        <v>45.0986649335934</v>
      </c>
      <c r="KZ147">
        <v>43.26000000000001</v>
      </c>
      <c r="LA147">
        <v>60.5</v>
      </c>
      <c r="LB147">
        <v>60.5</v>
      </c>
      <c r="LC147">
        <v>65.5</v>
      </c>
      <c r="LD147" t="s">
        <v>706</v>
      </c>
      <c r="LE147" t="s">
        <v>3306</v>
      </c>
      <c r="LF147" t="s">
        <v>706</v>
      </c>
      <c r="LG147" t="s">
        <v>174</v>
      </c>
      <c r="LH147" t="s">
        <v>174</v>
      </c>
      <c r="LI147">
        <v>-5.646731639373847</v>
      </c>
      <c r="LJ147">
        <v>4.694019491812149</v>
      </c>
      <c r="LK147">
        <v>20.4013350664066</v>
      </c>
      <c r="LL147">
        <v>2.855354558218757</v>
      </c>
      <c r="LM147" t="b">
        <v>1</v>
      </c>
      <c r="LO147">
        <v>13</v>
      </c>
      <c r="LP147">
        <v>14.3</v>
      </c>
      <c r="LQ147">
        <v>14</v>
      </c>
      <c r="LR147" t="s">
        <v>3104</v>
      </c>
      <c r="LS147">
        <v>31.94</v>
      </c>
      <c r="LT147">
        <v>18.5</v>
      </c>
      <c r="LU147">
        <v>1.15</v>
      </c>
      <c r="LV147">
        <v>41.7</v>
      </c>
      <c r="LW147" t="s">
        <v>36</v>
      </c>
    </row>
    <row r="148" spans="1:335">
      <c r="A148" t="s">
        <v>291</v>
      </c>
      <c r="B148" t="s">
        <v>448</v>
      </c>
      <c r="C148" t="s">
        <v>1182</v>
      </c>
      <c r="D148" t="s">
        <v>1261</v>
      </c>
      <c r="E148" t="s">
        <v>1182</v>
      </c>
      <c r="F148" t="s">
        <v>37</v>
      </c>
      <c r="G148" t="s">
        <v>1271</v>
      </c>
      <c r="H148" s="14" t="s">
        <v>1472</v>
      </c>
      <c r="I148" t="s">
        <v>1681</v>
      </c>
      <c r="J148">
        <v>10</v>
      </c>
      <c r="K148" t="s">
        <v>1744</v>
      </c>
      <c r="L148">
        <v>1661.5</v>
      </c>
      <c r="M148">
        <v>573408215040</v>
      </c>
      <c r="N148">
        <v>596629127168</v>
      </c>
      <c r="O148">
        <v>345114771</v>
      </c>
      <c r="P148">
        <v>255838444</v>
      </c>
      <c r="Q148">
        <v>1.05</v>
      </c>
      <c r="R148">
        <v>1729.9</v>
      </c>
      <c r="S148">
        <v>950</v>
      </c>
      <c r="T148">
        <v>633213</v>
      </c>
      <c r="U148">
        <v>200</v>
      </c>
      <c r="V148">
        <v>116.18881</v>
      </c>
      <c r="W148">
        <v>10.913617</v>
      </c>
      <c r="X148">
        <v>1.2066326</v>
      </c>
      <c r="Y148">
        <v>0</v>
      </c>
      <c r="Z148">
        <v>78.095</v>
      </c>
      <c r="AA148">
        <v>1.255</v>
      </c>
      <c r="AB148">
        <v>0</v>
      </c>
      <c r="AC148">
        <v>0</v>
      </c>
      <c r="AD148">
        <v>0</v>
      </c>
      <c r="AE148">
        <v>11.83</v>
      </c>
      <c r="AF148">
        <v>1.039</v>
      </c>
      <c r="AG148">
        <v>0.5669999999999999</v>
      </c>
      <c r="AH148">
        <v>1.608</v>
      </c>
      <c r="AI148">
        <v>8.699999999999999</v>
      </c>
      <c r="AJ148">
        <v>0</v>
      </c>
      <c r="AK148">
        <v>0</v>
      </c>
      <c r="AL148">
        <v>-45.3</v>
      </c>
      <c r="AM148">
        <v>10</v>
      </c>
      <c r="AN148">
        <v>0</v>
      </c>
      <c r="AO148">
        <v>0</v>
      </c>
      <c r="AP148">
        <v>11234899968</v>
      </c>
      <c r="AQ148">
        <v>14372200448</v>
      </c>
      <c r="AR148">
        <v>0</v>
      </c>
      <c r="AS148">
        <v>0</v>
      </c>
      <c r="AT148">
        <v>4.74</v>
      </c>
      <c r="AU148">
        <v>14.3</v>
      </c>
      <c r="AV148">
        <v>152.241</v>
      </c>
      <c r="AW148">
        <v>1381.553</v>
      </c>
      <c r="AX148">
        <v>32.662</v>
      </c>
      <c r="AY148">
        <v>2.5729999</v>
      </c>
      <c r="AZ148">
        <v>82.55799999999999</v>
      </c>
      <c r="BA148">
        <v>8.467159357456577</v>
      </c>
      <c r="BB148">
        <v>1.478040093457261</v>
      </c>
      <c r="BC148">
        <v>22.60183440556206</v>
      </c>
      <c r="BD148">
        <v>41.58500213037921</v>
      </c>
      <c r="BE148">
        <v>24.15623675351139</v>
      </c>
      <c r="BF148">
        <v>0</v>
      </c>
      <c r="BG148" t="s">
        <v>1749</v>
      </c>
      <c r="BH148" t="s">
        <v>1872</v>
      </c>
      <c r="BI148">
        <v>100</v>
      </c>
      <c r="BJ148" t="s">
        <v>1907</v>
      </c>
      <c r="BK148" t="s">
        <v>291</v>
      </c>
      <c r="BL148">
        <v>90</v>
      </c>
      <c r="BM148" t="s">
        <v>1908</v>
      </c>
      <c r="BN148" t="s">
        <v>1910</v>
      </c>
      <c r="BO148">
        <v>1661.5</v>
      </c>
      <c r="BP148">
        <v>-1.837408486028802</v>
      </c>
      <c r="BQ148">
        <v>-0.7111284953057906</v>
      </c>
      <c r="BR148">
        <v>2.68215963592402</v>
      </c>
      <c r="BS148">
        <v>9.453227931488794</v>
      </c>
      <c r="BT148">
        <v>4.090969228522034</v>
      </c>
      <c r="BU148">
        <v>2.384763988627037</v>
      </c>
      <c r="BV148">
        <v>3.419895316567122</v>
      </c>
      <c r="BW148">
        <v>6.667592481752845</v>
      </c>
      <c r="BX148">
        <v>7.50827671775624</v>
      </c>
      <c r="BY148">
        <v>2.541570272617135</v>
      </c>
      <c r="BZ148">
        <v>69.99998929207784</v>
      </c>
      <c r="CA148">
        <v>65.31964841122794</v>
      </c>
      <c r="CB148">
        <v>31.66985574933028</v>
      </c>
      <c r="CC148">
        <v>30.99343486995667</v>
      </c>
      <c r="CD148">
        <v>25.78251124214409</v>
      </c>
      <c r="CE148">
        <v>5.210923627812587</v>
      </c>
      <c r="CF148" t="s">
        <v>1912</v>
      </c>
      <c r="CG148">
        <v>1680.040014648438</v>
      </c>
      <c r="CH148">
        <v>1675.440014648437</v>
      </c>
      <c r="CI148">
        <v>1618.030004882813</v>
      </c>
      <c r="CJ148">
        <v>1674.641555485833</v>
      </c>
      <c r="CK148">
        <v>1663.703967754918</v>
      </c>
      <c r="CL148">
        <v>1637.08672025031</v>
      </c>
      <c r="CM148">
        <v>69.83602493139109</v>
      </c>
      <c r="CN148">
        <v>74.17712887407383</v>
      </c>
      <c r="CO148" t="s">
        <v>1977</v>
      </c>
      <c r="CP148">
        <v>-15</v>
      </c>
      <c r="CQ148" t="s">
        <v>1921</v>
      </c>
      <c r="CR148" t="s">
        <v>1921</v>
      </c>
      <c r="CS148">
        <v>817650</v>
      </c>
      <c r="CT148">
        <v>1004361.6</v>
      </c>
      <c r="CU148">
        <v>0.8140992248210207</v>
      </c>
      <c r="CV148" t="s">
        <v>2057</v>
      </c>
      <c r="CW148">
        <v>0.7719337925000567</v>
      </c>
      <c r="CX148" t="s">
        <v>2194</v>
      </c>
      <c r="CY148" t="s">
        <v>2400</v>
      </c>
      <c r="CZ148" t="s">
        <v>2596</v>
      </c>
      <c r="DA148" t="s">
        <v>2772</v>
      </c>
      <c r="DB148">
        <v>-2.166875567925586</v>
      </c>
      <c r="DC148">
        <v>2.61874035287526</v>
      </c>
      <c r="DD148">
        <v>9.771407690252376</v>
      </c>
      <c r="DE148" t="s">
        <v>2826</v>
      </c>
      <c r="DF148" t="s">
        <v>1921</v>
      </c>
      <c r="DG148" t="s">
        <v>1921</v>
      </c>
      <c r="DH148">
        <v>0</v>
      </c>
      <c r="DI148">
        <v>54.40929128226316</v>
      </c>
      <c r="DJ148" t="s">
        <v>675</v>
      </c>
      <c r="DK148" t="s">
        <v>1907</v>
      </c>
      <c r="DL148">
        <v>65.3</v>
      </c>
      <c r="DM148" t="s">
        <v>605</v>
      </c>
      <c r="DN148" t="s">
        <v>606</v>
      </c>
      <c r="DO148" t="s">
        <v>610</v>
      </c>
      <c r="DP148" t="s">
        <v>605</v>
      </c>
      <c r="DQ148">
        <v>95</v>
      </c>
      <c r="DR148">
        <v>1594.76</v>
      </c>
      <c r="DS148">
        <v>1707.2</v>
      </c>
      <c r="DT148" t="s">
        <v>538</v>
      </c>
      <c r="DU148" t="s">
        <v>1907</v>
      </c>
      <c r="DV148" t="s">
        <v>605</v>
      </c>
      <c r="DW148" t="s">
        <v>607</v>
      </c>
      <c r="DX148" t="s">
        <v>610</v>
      </c>
      <c r="DY148">
        <v>61.5844351063721</v>
      </c>
      <c r="DZ148">
        <v>68.59175136021739</v>
      </c>
      <c r="EA148" t="s">
        <v>636</v>
      </c>
      <c r="EB148">
        <v>60</v>
      </c>
      <c r="EC148">
        <v>100</v>
      </c>
      <c r="ED148" t="s">
        <v>605</v>
      </c>
      <c r="EE148" t="s">
        <v>611</v>
      </c>
      <c r="EF148" t="s">
        <v>605</v>
      </c>
      <c r="EG148" t="s">
        <v>1907</v>
      </c>
      <c r="EH148" t="s">
        <v>659</v>
      </c>
      <c r="EI148" t="s">
        <v>657</v>
      </c>
      <c r="EJ148" t="s">
        <v>611</v>
      </c>
      <c r="EK148" t="s">
        <v>611</v>
      </c>
      <c r="EL148" t="s">
        <v>611</v>
      </c>
      <c r="EM148">
        <v>67</v>
      </c>
      <c r="EN148" t="s">
        <v>611</v>
      </c>
      <c r="EO148">
        <v>0</v>
      </c>
      <c r="EP148" t="s">
        <v>611</v>
      </c>
      <c r="EQ148" t="s">
        <v>1907</v>
      </c>
      <c r="ER148">
        <v>100.19</v>
      </c>
      <c r="ES148" t="s">
        <v>2835</v>
      </c>
      <c r="ET148">
        <v>65.31964841122794</v>
      </c>
      <c r="EU148">
        <v>31.05136872064031</v>
      </c>
      <c r="EV148">
        <v>1618.030004882813</v>
      </c>
      <c r="EW148">
        <v>1590.855998535156</v>
      </c>
      <c r="EX148" t="s">
        <v>2827</v>
      </c>
      <c r="EY148" t="s">
        <v>1907</v>
      </c>
      <c r="EZ148">
        <v>0</v>
      </c>
      <c r="FA148">
        <v>94.89762580620618</v>
      </c>
      <c r="FB148" t="s">
        <v>536</v>
      </c>
      <c r="FC148">
        <v>0</v>
      </c>
      <c r="FD148" t="s">
        <v>2865</v>
      </c>
      <c r="FE148" t="s">
        <v>3014</v>
      </c>
      <c r="FF148" t="s">
        <v>1907</v>
      </c>
      <c r="FG148">
        <v>2</v>
      </c>
      <c r="FH148">
        <v>1</v>
      </c>
      <c r="FI148">
        <v>0</v>
      </c>
      <c r="FJ148" t="s">
        <v>3077</v>
      </c>
      <c r="FK148">
        <v>1</v>
      </c>
      <c r="FL148" t="s">
        <v>605</v>
      </c>
      <c r="FM148" t="s">
        <v>3079</v>
      </c>
      <c r="FN148" t="s">
        <v>3081</v>
      </c>
      <c r="FO148" t="s">
        <v>3077</v>
      </c>
      <c r="FP148">
        <v>0.9</v>
      </c>
      <c r="FQ148">
        <v>1845.89990234375</v>
      </c>
      <c r="FR148" t="s">
        <v>3080</v>
      </c>
      <c r="FS148" t="s">
        <v>3077</v>
      </c>
      <c r="FT148">
        <v>0.85</v>
      </c>
      <c r="FU148">
        <v>1698.200073242188</v>
      </c>
      <c r="FX148">
        <v>0</v>
      </c>
      <c r="FY148">
        <v>0</v>
      </c>
      <c r="FZ148" t="s">
        <v>1907</v>
      </c>
      <c r="GA148" t="s">
        <v>3099</v>
      </c>
      <c r="GB148" t="s">
        <v>3100</v>
      </c>
      <c r="GC148">
        <v>0.4242354554176062</v>
      </c>
      <c r="GD148">
        <v>0.4242354554176062</v>
      </c>
      <c r="GE148" t="s">
        <v>611</v>
      </c>
      <c r="GF148" t="s">
        <v>40</v>
      </c>
      <c r="GG148" t="s">
        <v>3101</v>
      </c>
      <c r="GH148">
        <v>13.63000011444092</v>
      </c>
      <c r="GI148">
        <v>26068.150390625</v>
      </c>
      <c r="GJ148" t="s">
        <v>1907</v>
      </c>
      <c r="GK148">
        <v>62.73849896151336</v>
      </c>
      <c r="GL148" t="s">
        <v>659</v>
      </c>
      <c r="GM148" t="s">
        <v>538</v>
      </c>
      <c r="GN148">
        <v>80</v>
      </c>
      <c r="GO148" t="s">
        <v>40</v>
      </c>
      <c r="GP148">
        <v>91.35757703358026</v>
      </c>
      <c r="GQ148" t="s">
        <v>659</v>
      </c>
      <c r="GR148">
        <v>50</v>
      </c>
      <c r="GS148" t="s">
        <v>611</v>
      </c>
      <c r="GT148">
        <v>0</v>
      </c>
      <c r="GU148">
        <v>0</v>
      </c>
      <c r="GV148">
        <v>0</v>
      </c>
      <c r="GW148">
        <v>62.90612925719643</v>
      </c>
      <c r="GX148" t="s">
        <v>611</v>
      </c>
      <c r="GY148">
        <v>35</v>
      </c>
      <c r="GZ148" t="s">
        <v>705</v>
      </c>
      <c r="HA148">
        <v>50</v>
      </c>
      <c r="HB148" t="s">
        <v>611</v>
      </c>
      <c r="HC148" t="s">
        <v>45</v>
      </c>
      <c r="HD148" t="s">
        <v>1907</v>
      </c>
      <c r="HE148">
        <v>1565.022494299018</v>
      </c>
      <c r="HF148" t="s">
        <v>3105</v>
      </c>
      <c r="HG148">
        <v>6.16460824380641</v>
      </c>
      <c r="HH148" t="s">
        <v>611</v>
      </c>
      <c r="HI148">
        <v>1517.743845435778</v>
      </c>
      <c r="HJ148">
        <v>1612.301143162259</v>
      </c>
      <c r="HK148">
        <v>0.2590514296380766</v>
      </c>
      <c r="HL148" t="s">
        <v>40</v>
      </c>
      <c r="HM148" t="s">
        <v>657</v>
      </c>
      <c r="HN148">
        <v>50</v>
      </c>
      <c r="HO148">
        <v>2</v>
      </c>
      <c r="HP148">
        <v>32.38587090647959</v>
      </c>
      <c r="HQ148" t="s">
        <v>40</v>
      </c>
      <c r="HR148" t="s">
        <v>538</v>
      </c>
      <c r="HS148">
        <v>1557.9975</v>
      </c>
      <c r="HT148">
        <v>1657.52</v>
      </c>
      <c r="HU148">
        <v>1458.475</v>
      </c>
      <c r="HV148" t="s">
        <v>3110</v>
      </c>
      <c r="HW148" t="b">
        <v>0</v>
      </c>
      <c r="HX148">
        <v>1557.9975</v>
      </c>
      <c r="HY148">
        <v>1458.475</v>
      </c>
      <c r="IB148">
        <v>1557.9975</v>
      </c>
      <c r="IC148">
        <v>6.643303342912941</v>
      </c>
      <c r="ID148">
        <v>63</v>
      </c>
      <c r="IE148" t="s">
        <v>538</v>
      </c>
      <c r="IF148">
        <v>100</v>
      </c>
      <c r="IG148" t="s">
        <v>40</v>
      </c>
      <c r="IH148" t="s">
        <v>1907</v>
      </c>
      <c r="II148">
        <v>20</v>
      </c>
      <c r="IJ148">
        <v>20</v>
      </c>
      <c r="IK148">
        <v>0</v>
      </c>
      <c r="IL148">
        <v>40</v>
      </c>
      <c r="IM148">
        <v>0</v>
      </c>
      <c r="IN148">
        <v>54.40929128226316</v>
      </c>
      <c r="IO148">
        <v>95</v>
      </c>
      <c r="IP148">
        <v>100</v>
      </c>
      <c r="IQ148">
        <v>67</v>
      </c>
      <c r="IR148">
        <v>100</v>
      </c>
      <c r="IS148">
        <v>87.75092912822632</v>
      </c>
      <c r="IT148">
        <v>82.82278738467895</v>
      </c>
      <c r="IU148">
        <v>100.19</v>
      </c>
      <c r="IV148">
        <v>27.6</v>
      </c>
      <c r="IW148">
        <v>35.10037165129053</v>
      </c>
      <c r="IX148">
        <v>46.3632787384679</v>
      </c>
      <c r="IY148">
        <v>38.99282519487921</v>
      </c>
      <c r="IZ148">
        <v>37.39</v>
      </c>
      <c r="JA148">
        <v>37.61282519487921</v>
      </c>
      <c r="JB148">
        <v>43.86527873846789</v>
      </c>
      <c r="JC148">
        <v>87.75092912822632</v>
      </c>
      <c r="JD148">
        <v>0</v>
      </c>
      <c r="JE148">
        <v>24.60278738467895</v>
      </c>
      <c r="JF148">
        <v>14.15653818202593</v>
      </c>
      <c r="JG148">
        <v>1.42</v>
      </c>
      <c r="JH148">
        <v>100</v>
      </c>
      <c r="JI148" t="s">
        <v>2865</v>
      </c>
      <c r="JJ148" t="s">
        <v>2867</v>
      </c>
      <c r="JK148" t="s">
        <v>3114</v>
      </c>
      <c r="JM148">
        <v>48.99282519487921</v>
      </c>
      <c r="JN148">
        <v>10</v>
      </c>
      <c r="JO148">
        <v>0</v>
      </c>
      <c r="JP148">
        <v>48.99282519487921</v>
      </c>
      <c r="JQ148">
        <v>0</v>
      </c>
      <c r="JS148" t="s">
        <v>3118</v>
      </c>
      <c r="JT148">
        <v>48.99282519487921</v>
      </c>
      <c r="JU148">
        <v>0</v>
      </c>
      <c r="JV148" t="s">
        <v>3119</v>
      </c>
      <c r="JW148" t="s">
        <v>3229</v>
      </c>
      <c r="JX148">
        <v>51.59282519487921</v>
      </c>
      <c r="JY148">
        <v>2.6</v>
      </c>
      <c r="JZ148" t="s">
        <v>3270</v>
      </c>
      <c r="KA148" t="s">
        <v>538</v>
      </c>
      <c r="KB148">
        <v>100</v>
      </c>
      <c r="KC148">
        <v>30.87084637147935</v>
      </c>
      <c r="KD148">
        <v>19.48338548591737</v>
      </c>
      <c r="KE148">
        <v>100</v>
      </c>
      <c r="KF148">
        <v>0</v>
      </c>
      <c r="KG148">
        <v>40</v>
      </c>
      <c r="KH148" t="s">
        <v>3301</v>
      </c>
      <c r="KI148">
        <v>1</v>
      </c>
      <c r="KJ148">
        <v>42.525</v>
      </c>
      <c r="KK148">
        <v>0</v>
      </c>
      <c r="KL148">
        <v>95</v>
      </c>
      <c r="KM148">
        <v>35</v>
      </c>
      <c r="KN148">
        <v>50</v>
      </c>
      <c r="KO148">
        <v>52.8</v>
      </c>
      <c r="KP148">
        <v>60</v>
      </c>
      <c r="KQ148">
        <v>55</v>
      </c>
      <c r="KR148">
        <v>1</v>
      </c>
      <c r="KS148" t="s">
        <v>3099</v>
      </c>
      <c r="KT148" t="s">
        <v>3302</v>
      </c>
      <c r="KU148" t="s">
        <v>3303</v>
      </c>
      <c r="KV148">
        <v>0.8</v>
      </c>
      <c r="KW148" t="s">
        <v>3078</v>
      </c>
      <c r="KX148">
        <v>0</v>
      </c>
      <c r="KY148">
        <v>36.3074400184993</v>
      </c>
      <c r="KZ148">
        <v>42.525</v>
      </c>
      <c r="LA148">
        <v>52.8</v>
      </c>
      <c r="LB148">
        <v>52.8</v>
      </c>
      <c r="LC148">
        <v>57.8</v>
      </c>
      <c r="LD148" t="s">
        <v>709</v>
      </c>
      <c r="LE148" t="s">
        <v>3307</v>
      </c>
      <c r="LF148" t="s">
        <v>709</v>
      </c>
      <c r="LG148" t="s">
        <v>675</v>
      </c>
      <c r="LH148" t="s">
        <v>675</v>
      </c>
      <c r="LI148">
        <v>-8.121978823399864</v>
      </c>
      <c r="LJ148">
        <v>5.436593647019954</v>
      </c>
      <c r="LK148">
        <v>21.4925599815007</v>
      </c>
      <c r="LL148">
        <v>11.65415362852065</v>
      </c>
      <c r="LM148" t="b">
        <v>1</v>
      </c>
      <c r="LO148">
        <v>51</v>
      </c>
      <c r="LP148">
        <v>2</v>
      </c>
      <c r="LQ148">
        <v>51</v>
      </c>
      <c r="LR148" t="s">
        <v>3103</v>
      </c>
      <c r="LS148">
        <v>20.94</v>
      </c>
      <c r="LT148">
        <v>10.97</v>
      </c>
      <c r="LU148">
        <v>1.72</v>
      </c>
      <c r="LV148">
        <v>41.5</v>
      </c>
      <c r="LW148" t="s">
        <v>40</v>
      </c>
    </row>
    <row r="149" spans="1:335">
      <c r="A149" t="s">
        <v>292</v>
      </c>
      <c r="B149" t="s">
        <v>449</v>
      </c>
      <c r="C149" t="s">
        <v>1252</v>
      </c>
      <c r="D149" t="s">
        <v>1261</v>
      </c>
      <c r="E149" t="s">
        <v>1252</v>
      </c>
      <c r="F149" t="s">
        <v>71</v>
      </c>
      <c r="G149" t="s">
        <v>1270</v>
      </c>
      <c r="H149" s="14" t="s">
        <v>1473</v>
      </c>
      <c r="I149" t="s">
        <v>1682</v>
      </c>
      <c r="J149">
        <v>10542</v>
      </c>
      <c r="K149" t="s">
        <v>1744</v>
      </c>
      <c r="L149">
        <v>6373</v>
      </c>
      <c r="M149">
        <v>1691831238656</v>
      </c>
      <c r="N149">
        <v>1682830786560</v>
      </c>
      <c r="O149">
        <v>265468580</v>
      </c>
      <c r="P149">
        <v>119141020</v>
      </c>
      <c r="Q149">
        <v>1.12</v>
      </c>
      <c r="R149">
        <v>7071.5</v>
      </c>
      <c r="S149">
        <v>4955</v>
      </c>
      <c r="T149">
        <v>435953</v>
      </c>
      <c r="U149">
        <v>68.00767999999999</v>
      </c>
      <c r="V149">
        <v>113.19716</v>
      </c>
      <c r="W149">
        <v>10.969925</v>
      </c>
      <c r="X149">
        <v>16.86939</v>
      </c>
      <c r="Y149">
        <v>0</v>
      </c>
      <c r="Z149">
        <v>51.843</v>
      </c>
      <c r="AA149">
        <v>16.78</v>
      </c>
      <c r="AB149">
        <v>46</v>
      </c>
      <c r="AC149">
        <v>17.061001</v>
      </c>
      <c r="AD149">
        <v>10.4449995</v>
      </c>
      <c r="AE149">
        <v>60.79399599999999</v>
      </c>
      <c r="AF149">
        <v>28.545</v>
      </c>
      <c r="AG149">
        <v>24.778</v>
      </c>
      <c r="AH149">
        <v>32.366002</v>
      </c>
      <c r="AI149">
        <v>16.1</v>
      </c>
      <c r="AJ149">
        <v>0</v>
      </c>
      <c r="AK149">
        <v>0</v>
      </c>
      <c r="AL149">
        <v>35.09999999999999</v>
      </c>
      <c r="AM149">
        <v>0.584</v>
      </c>
      <c r="AN149">
        <v>5.696</v>
      </c>
      <c r="AO149">
        <v>3.4</v>
      </c>
      <c r="AP149">
        <v>32610000896</v>
      </c>
      <c r="AQ149">
        <v>900000000</v>
      </c>
      <c r="AR149">
        <v>23719999488</v>
      </c>
      <c r="AS149">
        <v>-6226250240</v>
      </c>
      <c r="AT149">
        <v>93.70999999999999</v>
      </c>
      <c r="AU149">
        <v>56.3</v>
      </c>
      <c r="AV149">
        <v>580.952</v>
      </c>
      <c r="AW149">
        <v>377.736</v>
      </c>
      <c r="AX149">
        <v>122.915</v>
      </c>
      <c r="AY149">
        <v>52.091</v>
      </c>
      <c r="AZ149">
        <v>29.145</v>
      </c>
      <c r="BA149">
        <v>-2.93199299367908</v>
      </c>
      <c r="BB149">
        <v>4.827699646352497</v>
      </c>
      <c r="BC149">
        <v>1.951090455856423</v>
      </c>
      <c r="BD149">
        <v>7.109111850325157</v>
      </c>
      <c r="BE149">
        <v>27.03819720097342</v>
      </c>
      <c r="BF149">
        <v>95</v>
      </c>
      <c r="BG149" t="s">
        <v>1745</v>
      </c>
      <c r="BH149" t="s">
        <v>1873</v>
      </c>
      <c r="BI149">
        <v>100</v>
      </c>
      <c r="BJ149" t="s">
        <v>1907</v>
      </c>
      <c r="BK149" t="s">
        <v>292</v>
      </c>
      <c r="BL149">
        <v>90</v>
      </c>
      <c r="BM149" t="s">
        <v>1908</v>
      </c>
      <c r="BN149" t="s">
        <v>1910</v>
      </c>
      <c r="BO149">
        <v>6373</v>
      </c>
      <c r="BP149">
        <v>-1.384912959381046</v>
      </c>
      <c r="BQ149">
        <v>-2.127006066190584</v>
      </c>
      <c r="BR149">
        <v>-4.258994967325169</v>
      </c>
      <c r="BS149">
        <v>-3.336872440467165</v>
      </c>
      <c r="BT149">
        <v>3.930202217873457</v>
      </c>
      <c r="BU149">
        <v>2.948065584363135</v>
      </c>
      <c r="BV149">
        <v>1.414480406762144</v>
      </c>
      <c r="BW149">
        <v>3.164041244956029</v>
      </c>
      <c r="BX149">
        <v>6.006373116148155</v>
      </c>
      <c r="BY149">
        <v>1.930783039981766</v>
      </c>
      <c r="BZ149">
        <v>3.187613843351548</v>
      </c>
      <c r="CA149">
        <v>24.28400954653938</v>
      </c>
      <c r="CB149">
        <v>27.38461538461537</v>
      </c>
      <c r="CC149">
        <v>9.055076482399272</v>
      </c>
      <c r="CD149">
        <v>58.49561372550799</v>
      </c>
      <c r="CE149">
        <v>-49.44053724310871</v>
      </c>
      <c r="CF149" t="s">
        <v>1912</v>
      </c>
      <c r="CG149">
        <v>6456.3</v>
      </c>
      <c r="CH149">
        <v>6513.75</v>
      </c>
      <c r="CI149">
        <v>6596.2</v>
      </c>
      <c r="CJ149">
        <v>6451.2297718496</v>
      </c>
      <c r="CK149">
        <v>6505.42418370905</v>
      </c>
      <c r="CL149">
        <v>6525.411523961177</v>
      </c>
      <c r="CM149">
        <v>4.565012883820919</v>
      </c>
      <c r="CN149">
        <v>5.703173116357463</v>
      </c>
      <c r="CO149" t="s">
        <v>2022</v>
      </c>
      <c r="CP149">
        <v>-30</v>
      </c>
      <c r="CQ149" t="s">
        <v>1921</v>
      </c>
      <c r="CR149" t="s">
        <v>1921</v>
      </c>
      <c r="CS149">
        <v>130842</v>
      </c>
      <c r="CT149">
        <v>260729.1</v>
      </c>
      <c r="CU149">
        <v>0.5018312110155714</v>
      </c>
      <c r="CV149" t="s">
        <v>2056</v>
      </c>
      <c r="CW149">
        <v>0.03917881587736399</v>
      </c>
      <c r="CX149" t="s">
        <v>2195</v>
      </c>
      <c r="CY149" t="s">
        <v>2401</v>
      </c>
      <c r="CZ149" t="s">
        <v>2597</v>
      </c>
      <c r="DA149" t="s">
        <v>2773</v>
      </c>
      <c r="DB149">
        <v>-2.232108613944928</v>
      </c>
      <c r="DC149">
        <v>-4.759769857281626</v>
      </c>
      <c r="DD149">
        <v>-1.802773497688748</v>
      </c>
      <c r="DE149" t="s">
        <v>2830</v>
      </c>
      <c r="DF149" t="s">
        <v>1921</v>
      </c>
      <c r="DG149" t="s">
        <v>1921</v>
      </c>
      <c r="DH149">
        <v>0</v>
      </c>
      <c r="DI149">
        <v>46.7227346281455</v>
      </c>
      <c r="DJ149" t="s">
        <v>675</v>
      </c>
      <c r="DK149" t="s">
        <v>1907</v>
      </c>
      <c r="DL149">
        <v>24.3</v>
      </c>
      <c r="DM149" t="s">
        <v>613</v>
      </c>
      <c r="DN149" t="s">
        <v>618</v>
      </c>
      <c r="DO149" t="s">
        <v>45</v>
      </c>
      <c r="DP149" t="s">
        <v>613</v>
      </c>
      <c r="DQ149">
        <v>65</v>
      </c>
      <c r="DR149">
        <v>6093.5</v>
      </c>
      <c r="DS149">
        <v>6565.2</v>
      </c>
      <c r="DT149" t="s">
        <v>538</v>
      </c>
      <c r="DU149" t="s">
        <v>1907</v>
      </c>
      <c r="DV149" t="s">
        <v>605</v>
      </c>
      <c r="DW149" t="s">
        <v>613</v>
      </c>
      <c r="DX149" t="s">
        <v>45</v>
      </c>
      <c r="DY149">
        <v>35.29473768045165</v>
      </c>
      <c r="DZ149">
        <v>28.87305049561605</v>
      </c>
      <c r="EA149" t="s">
        <v>636</v>
      </c>
      <c r="EB149">
        <v>65</v>
      </c>
      <c r="EC149">
        <v>62.1130314032587</v>
      </c>
      <c r="ED149" t="s">
        <v>605</v>
      </c>
      <c r="EE149" t="s">
        <v>605</v>
      </c>
      <c r="EF149" t="s">
        <v>611</v>
      </c>
      <c r="EG149" t="s">
        <v>1907</v>
      </c>
      <c r="EH149" t="s">
        <v>705</v>
      </c>
      <c r="EI149" t="s">
        <v>611</v>
      </c>
      <c r="EJ149" t="s">
        <v>611</v>
      </c>
      <c r="EK149" t="s">
        <v>611</v>
      </c>
      <c r="EL149" t="s">
        <v>611</v>
      </c>
      <c r="EM149">
        <v>35</v>
      </c>
      <c r="EN149" t="s">
        <v>667</v>
      </c>
      <c r="EO149">
        <v>0</v>
      </c>
      <c r="EP149" t="s">
        <v>611</v>
      </c>
      <c r="EQ149" t="s">
        <v>1907</v>
      </c>
      <c r="ER149">
        <v>91.03</v>
      </c>
      <c r="ES149" t="s">
        <v>2851</v>
      </c>
      <c r="ET149">
        <v>24.28400954653938</v>
      </c>
      <c r="EU149">
        <v>8.866644477453519</v>
      </c>
      <c r="EV149">
        <v>6596.2</v>
      </c>
      <c r="EW149">
        <v>6341.65</v>
      </c>
      <c r="EX149" t="s">
        <v>2863</v>
      </c>
      <c r="EY149" t="s">
        <v>1907</v>
      </c>
      <c r="EZ149">
        <v>0</v>
      </c>
      <c r="FA149">
        <v>84.89397112141418</v>
      </c>
      <c r="FB149" t="s">
        <v>536</v>
      </c>
      <c r="FC149">
        <v>0</v>
      </c>
      <c r="FD149" t="s">
        <v>2865</v>
      </c>
      <c r="FE149" t="s">
        <v>3015</v>
      </c>
      <c r="FF149" t="s">
        <v>1907</v>
      </c>
      <c r="FG149">
        <v>1</v>
      </c>
      <c r="FH149">
        <v>1</v>
      </c>
      <c r="FI149">
        <v>0</v>
      </c>
      <c r="FJ149" t="s">
        <v>3077</v>
      </c>
      <c r="FK149">
        <v>1</v>
      </c>
      <c r="FL149" t="s">
        <v>605</v>
      </c>
      <c r="FM149" t="s">
        <v>3080</v>
      </c>
      <c r="FN149" t="s">
        <v>3080</v>
      </c>
      <c r="FO149" t="s">
        <v>3077</v>
      </c>
      <c r="FP149">
        <v>0.85</v>
      </c>
      <c r="FQ149">
        <v>6582.5</v>
      </c>
      <c r="FT149">
        <v>0</v>
      </c>
      <c r="FU149">
        <v>0</v>
      </c>
      <c r="FX149">
        <v>0</v>
      </c>
      <c r="FY149">
        <v>0</v>
      </c>
      <c r="FZ149" t="s">
        <v>1907</v>
      </c>
      <c r="GA149" t="s">
        <v>3099</v>
      </c>
      <c r="GB149" t="s">
        <v>3100</v>
      </c>
      <c r="GC149">
        <v>0.4242354554176062</v>
      </c>
      <c r="GD149">
        <v>0.4242354554176062</v>
      </c>
      <c r="GE149" t="s">
        <v>611</v>
      </c>
      <c r="GF149" t="s">
        <v>40</v>
      </c>
      <c r="GG149" t="s">
        <v>3101</v>
      </c>
      <c r="GH149">
        <v>13.63000011444092</v>
      </c>
      <c r="GI149">
        <v>26068.150390625</v>
      </c>
      <c r="GJ149" t="s">
        <v>1907</v>
      </c>
      <c r="GK149">
        <v>46.39658998745742</v>
      </c>
      <c r="GL149" t="s">
        <v>611</v>
      </c>
      <c r="GM149" t="s">
        <v>536</v>
      </c>
      <c r="GN149">
        <v>88</v>
      </c>
      <c r="GO149" t="s">
        <v>40</v>
      </c>
      <c r="GP149">
        <v>57.39854747042484</v>
      </c>
      <c r="GQ149" t="s">
        <v>611</v>
      </c>
      <c r="GR149">
        <v>50</v>
      </c>
      <c r="GS149" t="s">
        <v>611</v>
      </c>
      <c r="GT149">
        <v>0</v>
      </c>
      <c r="GU149">
        <v>0</v>
      </c>
      <c r="GV149">
        <v>0</v>
      </c>
      <c r="GW149">
        <v>32.13512873164984</v>
      </c>
      <c r="GX149" t="s">
        <v>613</v>
      </c>
      <c r="GY149">
        <v>35</v>
      </c>
      <c r="GZ149" t="s">
        <v>705</v>
      </c>
      <c r="HA149">
        <v>50</v>
      </c>
      <c r="HB149" t="s">
        <v>611</v>
      </c>
      <c r="HC149" t="s">
        <v>45</v>
      </c>
      <c r="HD149" t="s">
        <v>1907</v>
      </c>
      <c r="HE149">
        <v>6399.297620163645</v>
      </c>
      <c r="HF149" t="s">
        <v>3107</v>
      </c>
      <c r="HG149">
        <v>-0.4109454150215358</v>
      </c>
      <c r="HH149" t="s">
        <v>611</v>
      </c>
      <c r="HI149">
        <v>6117.229751401132</v>
      </c>
      <c r="HJ149">
        <v>6681.365488926158</v>
      </c>
      <c r="HK149">
        <v>0.216940970661561</v>
      </c>
      <c r="HL149" t="s">
        <v>40</v>
      </c>
      <c r="HM149" t="s">
        <v>657</v>
      </c>
      <c r="HN149">
        <v>50</v>
      </c>
      <c r="HO149">
        <v>0</v>
      </c>
      <c r="HP149">
        <v>0</v>
      </c>
      <c r="HQ149" t="s">
        <v>45</v>
      </c>
      <c r="HR149" t="s">
        <v>666</v>
      </c>
      <c r="HS149">
        <v>6583.489</v>
      </c>
      <c r="HT149">
        <v>6758.857</v>
      </c>
      <c r="HU149">
        <v>5987.237</v>
      </c>
      <c r="HV149" t="s">
        <v>3110</v>
      </c>
      <c r="HW149" t="b">
        <v>1</v>
      </c>
      <c r="HX149">
        <v>5987.237</v>
      </c>
      <c r="HZ149">
        <v>6583.489</v>
      </c>
      <c r="IA149">
        <v>6758.857</v>
      </c>
      <c r="IB149">
        <v>6583.489</v>
      </c>
      <c r="IC149">
        <v>-3.197225665600711</v>
      </c>
      <c r="ID149">
        <v>68</v>
      </c>
      <c r="IE149" t="s">
        <v>3102</v>
      </c>
      <c r="IF149">
        <v>33.33333333333333</v>
      </c>
      <c r="IG149" t="s">
        <v>45</v>
      </c>
      <c r="IH149" t="s">
        <v>1907</v>
      </c>
      <c r="II149">
        <v>20</v>
      </c>
      <c r="IJ149">
        <v>20</v>
      </c>
      <c r="IK149">
        <v>60</v>
      </c>
      <c r="IL149">
        <v>80</v>
      </c>
      <c r="IM149">
        <v>95</v>
      </c>
      <c r="IN149">
        <v>46.7227346281455</v>
      </c>
      <c r="IO149">
        <v>65</v>
      </c>
      <c r="IP149">
        <v>62.1130314032587</v>
      </c>
      <c r="IQ149">
        <v>35</v>
      </c>
      <c r="IR149">
        <v>100</v>
      </c>
      <c r="IS149">
        <v>62.38714037153147</v>
      </c>
      <c r="IT149">
        <v>59.51682038844365</v>
      </c>
      <c r="IU149">
        <v>91.03</v>
      </c>
      <c r="IV149">
        <v>51.8</v>
      </c>
      <c r="IW149">
        <v>81.95485614861259</v>
      </c>
      <c r="IX149">
        <v>84.42214211145945</v>
      </c>
      <c r="IY149">
        <v>70.62549913003602</v>
      </c>
      <c r="IZ149">
        <v>78.02</v>
      </c>
      <c r="JA149">
        <v>72.78549913003602</v>
      </c>
      <c r="JB149">
        <v>66.73614211145944</v>
      </c>
      <c r="JC149">
        <v>62.38714037153147</v>
      </c>
      <c r="JD149">
        <v>95</v>
      </c>
      <c r="JE149">
        <v>67.55682038844364</v>
      </c>
      <c r="JF149">
        <v>16.22010394519253</v>
      </c>
      <c r="JG149">
        <v>1.59</v>
      </c>
      <c r="JH149">
        <v>100</v>
      </c>
      <c r="JI149" t="s">
        <v>2865</v>
      </c>
      <c r="JJ149" t="s">
        <v>2867</v>
      </c>
      <c r="JK149" t="s">
        <v>3114</v>
      </c>
      <c r="JM149">
        <v>80.62549913003602</v>
      </c>
      <c r="JN149">
        <v>10</v>
      </c>
      <c r="JO149">
        <v>0</v>
      </c>
      <c r="JP149">
        <v>83.62549913003602</v>
      </c>
      <c r="JQ149">
        <v>3</v>
      </c>
      <c r="JR149" t="s">
        <v>3115</v>
      </c>
      <c r="JS149" t="s">
        <v>3118</v>
      </c>
      <c r="JT149">
        <v>83.62549913003602</v>
      </c>
      <c r="JU149">
        <v>0</v>
      </c>
      <c r="JV149" t="s">
        <v>3119</v>
      </c>
      <c r="JW149" t="s">
        <v>3230</v>
      </c>
      <c r="JX149">
        <v>84.82549913003602</v>
      </c>
      <c r="JY149">
        <v>1.2</v>
      </c>
      <c r="JZ149" t="s">
        <v>3293</v>
      </c>
      <c r="KA149" t="s">
        <v>3102</v>
      </c>
      <c r="KB149">
        <v>33.33333333333333</v>
      </c>
      <c r="KC149">
        <v>45.57903314964294</v>
      </c>
      <c r="KD149">
        <v>44.23101819857175</v>
      </c>
      <c r="KE149">
        <v>100</v>
      </c>
      <c r="KF149">
        <v>42.60639300000001</v>
      </c>
      <c r="KG149">
        <v>39.99999999999999</v>
      </c>
      <c r="KH149" t="s">
        <v>3301</v>
      </c>
      <c r="KI149">
        <v>1</v>
      </c>
      <c r="KJ149">
        <v>42.42000000000001</v>
      </c>
      <c r="KK149">
        <v>48</v>
      </c>
      <c r="KL149">
        <v>12</v>
      </c>
      <c r="KM149">
        <v>43</v>
      </c>
      <c r="KN149">
        <v>90</v>
      </c>
      <c r="KO149">
        <v>60.5</v>
      </c>
      <c r="KP149">
        <v>85</v>
      </c>
      <c r="KQ149">
        <v>45</v>
      </c>
      <c r="KR149">
        <v>1</v>
      </c>
      <c r="KS149" t="s">
        <v>3099</v>
      </c>
      <c r="KT149" t="s">
        <v>3302</v>
      </c>
      <c r="KU149" t="s">
        <v>3303</v>
      </c>
      <c r="KV149">
        <v>0.8</v>
      </c>
      <c r="KW149" t="s">
        <v>3078</v>
      </c>
      <c r="KX149">
        <v>0</v>
      </c>
      <c r="KY149">
        <v>56.09297294376086</v>
      </c>
      <c r="KZ149">
        <v>42.42000000000001</v>
      </c>
      <c r="LA149">
        <v>60.5</v>
      </c>
      <c r="LB149">
        <v>60.5</v>
      </c>
      <c r="LC149">
        <v>65.5</v>
      </c>
      <c r="LD149" t="s">
        <v>661</v>
      </c>
      <c r="LE149" t="s">
        <v>3306</v>
      </c>
      <c r="LF149" t="s">
        <v>661</v>
      </c>
      <c r="LG149" t="s">
        <v>174</v>
      </c>
      <c r="LH149" t="s">
        <v>174</v>
      </c>
      <c r="LI149">
        <v>-25.04646598039308</v>
      </c>
      <c r="LJ149">
        <v>10.51393979411792</v>
      </c>
      <c r="LK149">
        <v>9.407027056239144</v>
      </c>
      <c r="LL149">
        <v>-3.15903314964293</v>
      </c>
      <c r="LM149" t="b">
        <v>1</v>
      </c>
      <c r="LO149">
        <v>3</v>
      </c>
      <c r="LP149">
        <v>85.7</v>
      </c>
      <c r="LQ149">
        <v>14</v>
      </c>
      <c r="LR149" t="s">
        <v>3104</v>
      </c>
      <c r="LS149">
        <v>22.39</v>
      </c>
      <c r="LT149">
        <v>18.16</v>
      </c>
      <c r="LU149">
        <v>1.6</v>
      </c>
      <c r="LV149">
        <v>41.3</v>
      </c>
      <c r="LW149" t="s">
        <v>40</v>
      </c>
    </row>
    <row r="150" spans="1:335">
      <c r="A150" t="s">
        <v>293</v>
      </c>
      <c r="B150" t="s">
        <v>450</v>
      </c>
      <c r="C150" t="s">
        <v>1209</v>
      </c>
      <c r="D150" t="s">
        <v>1261</v>
      </c>
      <c r="E150" t="s">
        <v>1209</v>
      </c>
      <c r="F150" t="s">
        <v>69</v>
      </c>
      <c r="G150" t="s">
        <v>1274</v>
      </c>
      <c r="H150" s="14" t="s">
        <v>1474</v>
      </c>
      <c r="I150" t="s">
        <v>1683</v>
      </c>
      <c r="J150">
        <v>11921</v>
      </c>
      <c r="K150" t="s">
        <v>1744</v>
      </c>
      <c r="L150">
        <v>670.45</v>
      </c>
      <c r="M150">
        <v>272129589248</v>
      </c>
      <c r="N150">
        <v>267986599936</v>
      </c>
      <c r="O150">
        <v>405711840</v>
      </c>
      <c r="P150">
        <v>169572598</v>
      </c>
      <c r="Q150">
        <v>0.97</v>
      </c>
      <c r="R150">
        <v>973.85</v>
      </c>
      <c r="S150">
        <v>597</v>
      </c>
      <c r="T150">
        <v>743633</v>
      </c>
      <c r="U150">
        <v>39.299534</v>
      </c>
      <c r="V150">
        <v>32.84684</v>
      </c>
      <c r="W150">
        <v>7.625683</v>
      </c>
      <c r="X150">
        <v>5.2629666</v>
      </c>
      <c r="Y150">
        <v>0</v>
      </c>
      <c r="Z150">
        <v>33.296</v>
      </c>
      <c r="AA150">
        <v>5.183</v>
      </c>
      <c r="AB150">
        <v>50</v>
      </c>
      <c r="AC150">
        <v>20.447001</v>
      </c>
      <c r="AD150">
        <v>7.2119996</v>
      </c>
      <c r="AE150">
        <v>25.577998</v>
      </c>
      <c r="AF150">
        <v>13.37</v>
      </c>
      <c r="AG150">
        <v>13.408</v>
      </c>
      <c r="AH150">
        <v>15.566</v>
      </c>
      <c r="AI150">
        <v>2.1</v>
      </c>
      <c r="AJ150">
        <v>0</v>
      </c>
      <c r="AK150">
        <v>0</v>
      </c>
      <c r="AL150">
        <v>5.1</v>
      </c>
      <c r="AM150">
        <v>6.918</v>
      </c>
      <c r="AN150">
        <v>1.579</v>
      </c>
      <c r="AO150">
        <v>0.723</v>
      </c>
      <c r="AP150">
        <v>10232899584</v>
      </c>
      <c r="AQ150">
        <v>2467300096</v>
      </c>
      <c r="AR150">
        <v>3260100096</v>
      </c>
      <c r="AS150">
        <v>4629174784</v>
      </c>
      <c r="AT150">
        <v>17.06</v>
      </c>
      <c r="AU150">
        <v>0</v>
      </c>
      <c r="AV150">
        <v>87.92</v>
      </c>
      <c r="AW150">
        <v>127.44</v>
      </c>
      <c r="AX150">
        <v>25.227</v>
      </c>
      <c r="AY150">
        <v>60.293</v>
      </c>
      <c r="AZ150">
        <v>4.393</v>
      </c>
      <c r="BA150">
        <v>-2.124085809192518</v>
      </c>
      <c r="BB150">
        <v>-0.1935225594296613</v>
      </c>
      <c r="BC150">
        <v>-5.413245663811609</v>
      </c>
      <c r="BD150">
        <v>-27.01874132884168</v>
      </c>
      <c r="BE150">
        <v>26.83175588484594</v>
      </c>
      <c r="BF150">
        <v>52</v>
      </c>
      <c r="BG150" t="s">
        <v>1747</v>
      </c>
      <c r="BH150" t="s">
        <v>1829</v>
      </c>
      <c r="BI150">
        <v>100</v>
      </c>
      <c r="BJ150" t="s">
        <v>1907</v>
      </c>
      <c r="BK150" t="s">
        <v>293</v>
      </c>
      <c r="BL150">
        <v>90</v>
      </c>
      <c r="BM150" t="s">
        <v>1909</v>
      </c>
      <c r="BN150" t="s">
        <v>1910</v>
      </c>
      <c r="BO150">
        <v>670.4500122070312</v>
      </c>
      <c r="BP150">
        <v>-1.37540096408254</v>
      </c>
      <c r="BQ150">
        <v>-1.382652602260492</v>
      </c>
      <c r="BR150">
        <v>-0.3714986187162594</v>
      </c>
      <c r="BS150">
        <v>-3.030085546321126</v>
      </c>
      <c r="BT150">
        <v>-5.377175392326716</v>
      </c>
      <c r="BU150">
        <v>-2.145517285736454</v>
      </c>
      <c r="BV150">
        <v>2.313342025930637</v>
      </c>
      <c r="BW150">
        <v>3.621458963701182</v>
      </c>
      <c r="BX150">
        <v>4.4379861587874</v>
      </c>
      <c r="BY150">
        <v>1.694437483824055</v>
      </c>
      <c r="BZ150">
        <v>8.241167550036787</v>
      </c>
      <c r="CA150">
        <v>38.70466239314888</v>
      </c>
      <c r="CB150">
        <v>22.14986951329585</v>
      </c>
      <c r="CC150">
        <v>-4.319077618818255</v>
      </c>
      <c r="CD150">
        <v>-3.208075403360107</v>
      </c>
      <c r="CE150">
        <v>-1.111002215458148</v>
      </c>
      <c r="CF150" t="s">
        <v>1912</v>
      </c>
      <c r="CG150">
        <v>678.0799926757812</v>
      </c>
      <c r="CH150">
        <v>681.6099914550781</v>
      </c>
      <c r="CI150">
        <v>686.1625</v>
      </c>
      <c r="CJ150">
        <v>677.3904644286232</v>
      </c>
      <c r="CK150">
        <v>680.4132244755306</v>
      </c>
      <c r="CL150">
        <v>684.2105660063762</v>
      </c>
      <c r="CM150">
        <v>27.12666472387732</v>
      </c>
      <c r="CN150">
        <v>29.82360387526231</v>
      </c>
      <c r="CO150" t="s">
        <v>1940</v>
      </c>
      <c r="CP150">
        <v>-30</v>
      </c>
      <c r="CQ150" t="s">
        <v>1921</v>
      </c>
      <c r="CR150" t="s">
        <v>1921</v>
      </c>
      <c r="CS150">
        <v>490167</v>
      </c>
      <c r="CT150">
        <v>552550.3</v>
      </c>
      <c r="CU150">
        <v>0.8870993283326423</v>
      </c>
      <c r="CV150" t="s">
        <v>2057</v>
      </c>
      <c r="CW150">
        <v>0.5843372816443495</v>
      </c>
      <c r="CX150" t="s">
        <v>2196</v>
      </c>
      <c r="CY150" t="s">
        <v>2402</v>
      </c>
      <c r="CZ150" t="s">
        <v>2598</v>
      </c>
      <c r="DA150" t="s">
        <v>2774</v>
      </c>
      <c r="DB150">
        <v>-1.808725220669183</v>
      </c>
      <c r="DC150">
        <v>-1.244662233489269</v>
      </c>
      <c r="DD150">
        <v>-2.784022551633181</v>
      </c>
      <c r="DE150" t="s">
        <v>2830</v>
      </c>
      <c r="DF150" t="s">
        <v>1921</v>
      </c>
      <c r="DG150" t="s">
        <v>1921</v>
      </c>
      <c r="DH150">
        <v>0</v>
      </c>
      <c r="DI150">
        <v>37.26138277474737</v>
      </c>
      <c r="DJ150" t="s">
        <v>709</v>
      </c>
      <c r="DK150" t="s">
        <v>1907</v>
      </c>
      <c r="DL150">
        <v>38.7</v>
      </c>
      <c r="DM150" t="s">
        <v>613</v>
      </c>
      <c r="DN150" t="s">
        <v>618</v>
      </c>
      <c r="DO150" t="s">
        <v>610</v>
      </c>
      <c r="DP150" t="s">
        <v>611</v>
      </c>
      <c r="DQ150">
        <v>60</v>
      </c>
      <c r="DR150">
        <v>654.4</v>
      </c>
      <c r="DS150">
        <v>688.5700000000001</v>
      </c>
      <c r="DT150" t="s">
        <v>536</v>
      </c>
      <c r="DU150" t="s">
        <v>1907</v>
      </c>
      <c r="DV150" t="s">
        <v>611</v>
      </c>
      <c r="DW150" t="s">
        <v>613</v>
      </c>
      <c r="DX150" t="s">
        <v>610</v>
      </c>
      <c r="DY150">
        <v>48.38301177472744</v>
      </c>
      <c r="DZ150">
        <v>22.55048507750582</v>
      </c>
      <c r="EA150" t="s">
        <v>36</v>
      </c>
      <c r="EB150">
        <v>90</v>
      </c>
      <c r="EC150">
        <v>62.01009701550116</v>
      </c>
      <c r="ED150" t="s">
        <v>611</v>
      </c>
      <c r="EE150" t="s">
        <v>611</v>
      </c>
      <c r="EF150" t="s">
        <v>613</v>
      </c>
      <c r="EG150" t="s">
        <v>1907</v>
      </c>
      <c r="EH150" t="s">
        <v>611</v>
      </c>
      <c r="EI150" t="s">
        <v>611</v>
      </c>
      <c r="EJ150" t="s">
        <v>611</v>
      </c>
      <c r="EK150" t="s">
        <v>611</v>
      </c>
      <c r="EL150" t="s">
        <v>611</v>
      </c>
      <c r="EM150">
        <v>47</v>
      </c>
      <c r="EN150" t="s">
        <v>611</v>
      </c>
      <c r="EO150">
        <v>0</v>
      </c>
      <c r="EP150" t="s">
        <v>611</v>
      </c>
      <c r="EQ150" t="s">
        <v>1907</v>
      </c>
      <c r="ER150">
        <v>48.97</v>
      </c>
      <c r="ES150" t="s">
        <v>2849</v>
      </c>
      <c r="ET150">
        <v>38.70466239314888</v>
      </c>
      <c r="EU150">
        <v>-4.347855368857381</v>
      </c>
      <c r="EV150">
        <v>686.1625</v>
      </c>
      <c r="EW150">
        <v>693.3759985351562</v>
      </c>
      <c r="EX150" t="s">
        <v>2830</v>
      </c>
      <c r="EY150" t="s">
        <v>1907</v>
      </c>
      <c r="EZ150">
        <v>0</v>
      </c>
      <c r="FA150">
        <v>57.98487270239052</v>
      </c>
      <c r="FB150" t="s">
        <v>536</v>
      </c>
      <c r="FC150">
        <v>0</v>
      </c>
      <c r="FD150" t="s">
        <v>2866</v>
      </c>
      <c r="FE150" t="s">
        <v>3016</v>
      </c>
      <c r="FF150" t="s">
        <v>1907</v>
      </c>
      <c r="FG150">
        <v>1</v>
      </c>
      <c r="FH150">
        <v>0</v>
      </c>
      <c r="FI150">
        <v>1</v>
      </c>
      <c r="FJ150" t="s">
        <v>1913</v>
      </c>
      <c r="FK150">
        <v>1</v>
      </c>
      <c r="FL150" t="s">
        <v>613</v>
      </c>
      <c r="FM150" t="s">
        <v>3083</v>
      </c>
      <c r="FN150" t="s">
        <v>3083</v>
      </c>
      <c r="FO150" t="s">
        <v>1913</v>
      </c>
      <c r="FP150">
        <v>0.85</v>
      </c>
      <c r="FQ150">
        <v>644.75</v>
      </c>
      <c r="FT150">
        <v>0</v>
      </c>
      <c r="FU150">
        <v>0</v>
      </c>
      <c r="FX150">
        <v>0</v>
      </c>
      <c r="FY150">
        <v>0</v>
      </c>
      <c r="FZ150" t="s">
        <v>1907</v>
      </c>
      <c r="GA150" t="s">
        <v>3099</v>
      </c>
      <c r="GB150" t="s">
        <v>3100</v>
      </c>
      <c r="GC150">
        <v>0.4242354554176062</v>
      </c>
      <c r="GD150">
        <v>0.4242354554176062</v>
      </c>
      <c r="GE150" t="s">
        <v>611</v>
      </c>
      <c r="GF150" t="s">
        <v>40</v>
      </c>
      <c r="GG150" t="s">
        <v>3101</v>
      </c>
      <c r="GH150">
        <v>13.63000011444092</v>
      </c>
      <c r="GI150">
        <v>26068.150390625</v>
      </c>
      <c r="GJ150" t="s">
        <v>1907</v>
      </c>
      <c r="GK150">
        <v>44.33503923527445</v>
      </c>
      <c r="GL150" t="s">
        <v>611</v>
      </c>
      <c r="GM150" t="s">
        <v>536</v>
      </c>
      <c r="GN150">
        <v>92</v>
      </c>
      <c r="GO150" t="s">
        <v>40</v>
      </c>
      <c r="GP150">
        <v>42.6200239207999</v>
      </c>
      <c r="GQ150" t="s">
        <v>611</v>
      </c>
      <c r="GR150">
        <v>50</v>
      </c>
      <c r="GS150" t="s">
        <v>611</v>
      </c>
      <c r="GT150">
        <v>0</v>
      </c>
      <c r="GU150">
        <v>0</v>
      </c>
      <c r="GV150">
        <v>0</v>
      </c>
      <c r="GW150">
        <v>43.99516029517242</v>
      </c>
      <c r="GX150" t="s">
        <v>611</v>
      </c>
      <c r="GY150">
        <v>35</v>
      </c>
      <c r="GZ150" t="s">
        <v>705</v>
      </c>
      <c r="HA150">
        <v>50</v>
      </c>
      <c r="HB150" t="s">
        <v>611</v>
      </c>
      <c r="HC150" t="s">
        <v>45</v>
      </c>
      <c r="HD150" t="s">
        <v>1907</v>
      </c>
      <c r="HE150">
        <v>719.3981318859686</v>
      </c>
      <c r="HF150" t="s">
        <v>3106</v>
      </c>
      <c r="HG150">
        <v>-6.804037640550351</v>
      </c>
      <c r="HH150" t="s">
        <v>611</v>
      </c>
      <c r="HI150">
        <v>699.4287791536714</v>
      </c>
      <c r="HJ150">
        <v>739.3674846182658</v>
      </c>
      <c r="HK150">
        <v>-0.1636666776522647</v>
      </c>
      <c r="HL150" t="s">
        <v>40</v>
      </c>
      <c r="HM150" t="s">
        <v>696</v>
      </c>
      <c r="HN150">
        <v>40</v>
      </c>
      <c r="HO150">
        <v>0</v>
      </c>
      <c r="HP150">
        <v>0</v>
      </c>
      <c r="HQ150" t="s">
        <v>45</v>
      </c>
      <c r="HR150" t="s">
        <v>538</v>
      </c>
      <c r="HS150">
        <v>708.3655</v>
      </c>
      <c r="HT150">
        <v>764.731</v>
      </c>
      <c r="HU150">
        <v>678.525</v>
      </c>
      <c r="HV150" t="s">
        <v>3110</v>
      </c>
      <c r="HW150" t="b">
        <v>0</v>
      </c>
      <c r="HZ150">
        <v>708.3655</v>
      </c>
      <c r="IA150">
        <v>764.731</v>
      </c>
      <c r="IB150">
        <v>708.3655</v>
      </c>
      <c r="IC150">
        <v>-5.352531679333445</v>
      </c>
      <c r="ID150">
        <v>42</v>
      </c>
      <c r="IE150" t="s">
        <v>535</v>
      </c>
      <c r="IF150">
        <v>100</v>
      </c>
      <c r="IG150" t="s">
        <v>40</v>
      </c>
      <c r="IH150" t="s">
        <v>1907</v>
      </c>
      <c r="II150">
        <v>20</v>
      </c>
      <c r="IJ150">
        <v>60</v>
      </c>
      <c r="IK150">
        <v>40</v>
      </c>
      <c r="IL150">
        <v>20</v>
      </c>
      <c r="IM150">
        <v>52</v>
      </c>
      <c r="IN150">
        <v>37.26138277474737</v>
      </c>
      <c r="IO150">
        <v>60</v>
      </c>
      <c r="IP150">
        <v>62.01009701550116</v>
      </c>
      <c r="IQ150">
        <v>47</v>
      </c>
      <c r="IR150">
        <v>0</v>
      </c>
      <c r="IS150">
        <v>46.828359620885</v>
      </c>
      <c r="IT150">
        <v>53.17841483242421</v>
      </c>
      <c r="IU150">
        <v>48.97</v>
      </c>
      <c r="IV150">
        <v>47.1</v>
      </c>
      <c r="IW150">
        <v>49.931343848354</v>
      </c>
      <c r="IX150">
        <v>49.84250788626549</v>
      </c>
      <c r="IY150">
        <v>48.71992586730975</v>
      </c>
      <c r="IZ150">
        <v>54.065</v>
      </c>
      <c r="JA150">
        <v>48.96492586730975</v>
      </c>
      <c r="JB150">
        <v>48.7135078862655</v>
      </c>
      <c r="JC150">
        <v>46.828359620885</v>
      </c>
      <c r="JD150">
        <v>52</v>
      </c>
      <c r="JE150">
        <v>46.10841483242421</v>
      </c>
      <c r="JF150">
        <v>16.07037946132413</v>
      </c>
      <c r="JG150">
        <v>1.71</v>
      </c>
      <c r="JH150">
        <v>100</v>
      </c>
      <c r="JI150" t="s">
        <v>2865</v>
      </c>
      <c r="JJ150" t="s">
        <v>2867</v>
      </c>
      <c r="JK150" t="s">
        <v>3114</v>
      </c>
      <c r="JM150">
        <v>58.71992586730975</v>
      </c>
      <c r="JN150">
        <v>10</v>
      </c>
      <c r="JO150">
        <v>0</v>
      </c>
      <c r="JP150">
        <v>61.71992586730975</v>
      </c>
      <c r="JQ150">
        <v>3</v>
      </c>
      <c r="JR150" t="s">
        <v>3115</v>
      </c>
      <c r="JS150" t="s">
        <v>3118</v>
      </c>
      <c r="JT150">
        <v>61.71992586730975</v>
      </c>
      <c r="JU150">
        <v>0</v>
      </c>
      <c r="JV150" t="s">
        <v>3119</v>
      </c>
      <c r="JW150" t="s">
        <v>3231</v>
      </c>
      <c r="JX150">
        <v>60.11992586730975</v>
      </c>
      <c r="JY150">
        <v>-1.6</v>
      </c>
      <c r="JZ150" t="s">
        <v>3279</v>
      </c>
      <c r="KA150" t="s">
        <v>535</v>
      </c>
      <c r="KB150">
        <v>100</v>
      </c>
      <c r="KC150">
        <v>42.98354537169537</v>
      </c>
      <c r="KD150">
        <v>34.79795780678148</v>
      </c>
      <c r="KE150">
        <v>100</v>
      </c>
      <c r="KF150">
        <v>41.4202796</v>
      </c>
      <c r="KG150">
        <v>40</v>
      </c>
      <c r="KH150" t="s">
        <v>3301</v>
      </c>
      <c r="KI150">
        <v>1</v>
      </c>
      <c r="KJ150">
        <v>42.21000000000001</v>
      </c>
      <c r="KK150">
        <v>45</v>
      </c>
      <c r="KL150">
        <v>22</v>
      </c>
      <c r="KM150">
        <v>43</v>
      </c>
      <c r="KN150">
        <v>70</v>
      </c>
      <c r="KO150">
        <v>60.5</v>
      </c>
      <c r="KP150">
        <v>85</v>
      </c>
      <c r="KQ150">
        <v>45</v>
      </c>
      <c r="KR150">
        <v>1</v>
      </c>
      <c r="KS150" t="s">
        <v>3099</v>
      </c>
      <c r="KT150" t="s">
        <v>3302</v>
      </c>
      <c r="KU150" t="s">
        <v>3303</v>
      </c>
      <c r="KV150">
        <v>0.8</v>
      </c>
      <c r="KW150" t="s">
        <v>3078</v>
      </c>
      <c r="KX150">
        <v>0</v>
      </c>
      <c r="KY150">
        <v>47.70445952037968</v>
      </c>
      <c r="KZ150">
        <v>42.21000000000001</v>
      </c>
      <c r="LA150">
        <v>60.5</v>
      </c>
      <c r="LB150">
        <v>60.5</v>
      </c>
      <c r="LC150">
        <v>65.5</v>
      </c>
      <c r="LD150" t="s">
        <v>706</v>
      </c>
      <c r="LE150" t="s">
        <v>3306</v>
      </c>
      <c r="LF150" t="s">
        <v>706</v>
      </c>
      <c r="LG150" t="s">
        <v>174</v>
      </c>
      <c r="LH150" t="s">
        <v>174</v>
      </c>
      <c r="LI150">
        <v>-5.736380495614377</v>
      </c>
      <c r="LJ150">
        <v>4.720914148684308</v>
      </c>
      <c r="LK150">
        <v>17.79554047962032</v>
      </c>
      <c r="LL150">
        <v>-0.7735453716953629</v>
      </c>
      <c r="LM150" t="b">
        <v>1</v>
      </c>
      <c r="LO150">
        <v>15</v>
      </c>
      <c r="LP150">
        <v>17.6</v>
      </c>
      <c r="LQ150">
        <v>17</v>
      </c>
      <c r="LR150" t="s">
        <v>3104</v>
      </c>
      <c r="LS150">
        <v>19.36</v>
      </c>
      <c r="LT150">
        <v>15.23</v>
      </c>
      <c r="LU150">
        <v>1.84</v>
      </c>
      <c r="LV150">
        <v>41.2</v>
      </c>
      <c r="LW150" t="s">
        <v>40</v>
      </c>
    </row>
    <row r="151" spans="1:335">
      <c r="A151" t="s">
        <v>294</v>
      </c>
      <c r="B151" t="s">
        <v>451</v>
      </c>
      <c r="C151" t="s">
        <v>1185</v>
      </c>
      <c r="D151" t="s">
        <v>1261</v>
      </c>
      <c r="E151" t="s">
        <v>1185</v>
      </c>
      <c r="F151" t="s">
        <v>69</v>
      </c>
      <c r="G151" t="s">
        <v>1312</v>
      </c>
      <c r="H151" s="14" t="s">
        <v>1475</v>
      </c>
      <c r="I151" t="s">
        <v>1684</v>
      </c>
      <c r="J151">
        <v>1567</v>
      </c>
      <c r="K151" t="s">
        <v>1744</v>
      </c>
      <c r="L151">
        <v>14965</v>
      </c>
      <c r="M151">
        <v>905586999296</v>
      </c>
      <c r="N151">
        <v>843727437824</v>
      </c>
      <c r="O151">
        <v>60513663</v>
      </c>
      <c r="P151">
        <v>22783794</v>
      </c>
      <c r="Q151">
        <v>1.29</v>
      </c>
      <c r="R151">
        <v>19148.9</v>
      </c>
      <c r="S151">
        <v>12202.2</v>
      </c>
      <c r="T151">
        <v>245172</v>
      </c>
      <c r="U151">
        <v>58.17072</v>
      </c>
      <c r="V151">
        <v>80.97067</v>
      </c>
      <c r="W151">
        <v>19.959932</v>
      </c>
      <c r="X151">
        <v>1.8696214</v>
      </c>
      <c r="Y151">
        <v>0</v>
      </c>
      <c r="Z151">
        <v>46.453</v>
      </c>
      <c r="AA151">
        <v>1.742</v>
      </c>
      <c r="AB151">
        <v>5</v>
      </c>
      <c r="AC151">
        <v>47.032002</v>
      </c>
      <c r="AD151">
        <v>5.3379998</v>
      </c>
      <c r="AE151">
        <v>7.396999999999999</v>
      </c>
      <c r="AF151">
        <v>3.131</v>
      </c>
      <c r="AG151">
        <v>3.029</v>
      </c>
      <c r="AH151">
        <v>3.75</v>
      </c>
      <c r="AI151">
        <v>28.8</v>
      </c>
      <c r="AJ151">
        <v>0</v>
      </c>
      <c r="AK151">
        <v>0</v>
      </c>
      <c r="AL151">
        <v>71.89999999999999</v>
      </c>
      <c r="AM151">
        <v>10</v>
      </c>
      <c r="AN151">
        <v>1.01</v>
      </c>
      <c r="AO151">
        <v>0.578</v>
      </c>
      <c r="AP151">
        <v>6426299904</v>
      </c>
      <c r="AQ151">
        <v>13891200000</v>
      </c>
      <c r="AR151">
        <v>16288900096</v>
      </c>
      <c r="AS151">
        <v>3960162560</v>
      </c>
      <c r="AT151">
        <v>257.26</v>
      </c>
      <c r="AU151">
        <v>184.82</v>
      </c>
      <c r="AV151">
        <v>749.752</v>
      </c>
      <c r="AW151">
        <v>8373.978999999999</v>
      </c>
      <c r="AX151">
        <v>118.551</v>
      </c>
      <c r="AY151">
        <v>38.563</v>
      </c>
      <c r="AZ151">
        <v>36.39</v>
      </c>
      <c r="BA151">
        <v>-4.138107744539107</v>
      </c>
      <c r="BB151">
        <v>-11.43650068022808</v>
      </c>
      <c r="BC151">
        <v>-10.1340984170302</v>
      </c>
      <c r="BD151">
        <v>-0.1586473214663834</v>
      </c>
      <c r="BE151">
        <v>37.68887778426445</v>
      </c>
      <c r="BF151">
        <v>62</v>
      </c>
      <c r="BG151" t="s">
        <v>1746</v>
      </c>
      <c r="BH151" t="s">
        <v>1813</v>
      </c>
      <c r="BI151">
        <v>100</v>
      </c>
      <c r="BJ151" t="s">
        <v>1907</v>
      </c>
      <c r="BK151" t="s">
        <v>294</v>
      </c>
      <c r="BL151">
        <v>90</v>
      </c>
      <c r="BM151" t="s">
        <v>1908</v>
      </c>
      <c r="BN151" t="s">
        <v>1910</v>
      </c>
      <c r="BO151">
        <v>14965</v>
      </c>
      <c r="BP151">
        <v>-2.272578854568019</v>
      </c>
      <c r="BQ151">
        <v>-2.94441922303651</v>
      </c>
      <c r="BR151">
        <v>0.7811973870294198</v>
      </c>
      <c r="BS151">
        <v>-3.389283408650745</v>
      </c>
      <c r="BT151">
        <v>-12.47514329161305</v>
      </c>
      <c r="BU151">
        <v>-10.17722872329201</v>
      </c>
      <c r="BV151">
        <v>3.312149879877684</v>
      </c>
      <c r="BW151">
        <v>4.105246020176723</v>
      </c>
      <c r="BX151">
        <v>5.002868312108276</v>
      </c>
      <c r="BY151">
        <v>1.963413582983219</v>
      </c>
      <c r="BZ151">
        <v>26.6304347826087</v>
      </c>
      <c r="CA151">
        <v>38.26714801444043</v>
      </c>
      <c r="CB151">
        <v>34.75935828877006</v>
      </c>
      <c r="CC151">
        <v>-278.9026421044236</v>
      </c>
      <c r="CD151">
        <v>-344.763120990513</v>
      </c>
      <c r="CE151">
        <v>65.86047888608931</v>
      </c>
      <c r="CF151" t="s">
        <v>1912</v>
      </c>
      <c r="CG151">
        <v>15431.2</v>
      </c>
      <c r="CH151">
        <v>15316.6</v>
      </c>
      <c r="CI151">
        <v>15330.7</v>
      </c>
      <c r="CJ151">
        <v>15285.22675397187</v>
      </c>
      <c r="CK151">
        <v>15336.43461937944</v>
      </c>
      <c r="CL151">
        <v>15503.56364953175</v>
      </c>
      <c r="CM151">
        <v>54.4987922705314</v>
      </c>
      <c r="CN151">
        <v>72.83551058393908</v>
      </c>
      <c r="CO151" t="s">
        <v>1969</v>
      </c>
      <c r="CP151">
        <v>-10</v>
      </c>
      <c r="CQ151" t="s">
        <v>1921</v>
      </c>
      <c r="CR151" t="s">
        <v>1921</v>
      </c>
      <c r="CS151">
        <v>207440</v>
      </c>
      <c r="CT151">
        <v>221139.5</v>
      </c>
      <c r="CU151">
        <v>0.9380504161400383</v>
      </c>
      <c r="CV151" t="s">
        <v>2057</v>
      </c>
      <c r="CW151">
        <v>-0.07672974030337404</v>
      </c>
      <c r="CX151" t="s">
        <v>2197</v>
      </c>
      <c r="CY151" t="s">
        <v>2403</v>
      </c>
      <c r="CZ151" t="s">
        <v>2599</v>
      </c>
      <c r="DA151" t="s">
        <v>2775</v>
      </c>
      <c r="DB151">
        <v>-4.321974298318521</v>
      </c>
      <c r="DC151">
        <v>0.6591780453353069</v>
      </c>
      <c r="DD151">
        <v>-3.482747500806194</v>
      </c>
      <c r="DE151" t="s">
        <v>2826</v>
      </c>
      <c r="DF151" t="s">
        <v>1921</v>
      </c>
      <c r="DG151" t="s">
        <v>1921</v>
      </c>
      <c r="DH151">
        <v>0</v>
      </c>
      <c r="DI151">
        <v>50.21656344358287</v>
      </c>
      <c r="DJ151" t="s">
        <v>675</v>
      </c>
      <c r="DK151" t="s">
        <v>1907</v>
      </c>
      <c r="DL151">
        <v>38.3</v>
      </c>
      <c r="DM151" t="s">
        <v>605</v>
      </c>
      <c r="DN151" t="s">
        <v>618</v>
      </c>
      <c r="DO151" t="s">
        <v>610</v>
      </c>
      <c r="DP151" t="s">
        <v>611</v>
      </c>
      <c r="DQ151">
        <v>80</v>
      </c>
      <c r="DR151">
        <v>14216.75</v>
      </c>
      <c r="DS151">
        <v>15698</v>
      </c>
      <c r="DT151" t="s">
        <v>535</v>
      </c>
      <c r="DU151" t="s">
        <v>1907</v>
      </c>
      <c r="DV151" t="s">
        <v>613</v>
      </c>
      <c r="DW151" t="s">
        <v>613</v>
      </c>
      <c r="DX151" t="s">
        <v>610</v>
      </c>
      <c r="DY151">
        <v>66.94644612199041</v>
      </c>
      <c r="DZ151">
        <v>17.71825135814546</v>
      </c>
      <c r="EA151" t="s">
        <v>36</v>
      </c>
      <c r="EB151">
        <v>80</v>
      </c>
      <c r="EC151">
        <v>49.62758410822622</v>
      </c>
      <c r="ED151" t="s">
        <v>613</v>
      </c>
      <c r="EE151" t="s">
        <v>613</v>
      </c>
      <c r="EF151" t="s">
        <v>611</v>
      </c>
      <c r="EG151" t="s">
        <v>1907</v>
      </c>
      <c r="EH151" t="s">
        <v>708</v>
      </c>
      <c r="EI151" t="s">
        <v>696</v>
      </c>
      <c r="EJ151" t="s">
        <v>611</v>
      </c>
      <c r="EK151" t="s">
        <v>611</v>
      </c>
      <c r="EL151" t="s">
        <v>611</v>
      </c>
      <c r="EM151">
        <v>32</v>
      </c>
      <c r="EN151" t="s">
        <v>611</v>
      </c>
      <c r="EO151">
        <v>0</v>
      </c>
      <c r="EP151" t="s">
        <v>611</v>
      </c>
      <c r="EQ151" t="s">
        <v>1907</v>
      </c>
      <c r="ER151">
        <v>60.91</v>
      </c>
      <c r="ES151" t="s">
        <v>2843</v>
      </c>
      <c r="ET151">
        <v>38.26714801444043</v>
      </c>
      <c r="EU151">
        <v>-278.3904715449953</v>
      </c>
      <c r="EV151">
        <v>15330.7</v>
      </c>
      <c r="EW151">
        <v>16453.9984375</v>
      </c>
      <c r="EX151" t="s">
        <v>2830</v>
      </c>
      <c r="EY151" t="s">
        <v>1907</v>
      </c>
      <c r="EZ151">
        <v>0</v>
      </c>
      <c r="FA151">
        <v>75.87640407246097</v>
      </c>
      <c r="FB151" t="s">
        <v>536</v>
      </c>
      <c r="FC151">
        <v>0</v>
      </c>
      <c r="FD151" t="s">
        <v>2865</v>
      </c>
      <c r="FE151" t="s">
        <v>3017</v>
      </c>
      <c r="FF151" t="s">
        <v>1907</v>
      </c>
      <c r="FG151">
        <v>1</v>
      </c>
      <c r="FH151">
        <v>0</v>
      </c>
      <c r="FI151">
        <v>1</v>
      </c>
      <c r="FJ151" t="s">
        <v>1913</v>
      </c>
      <c r="FK151">
        <v>1</v>
      </c>
      <c r="FL151" t="s">
        <v>613</v>
      </c>
      <c r="FM151" t="s">
        <v>3093</v>
      </c>
      <c r="FN151" t="s">
        <v>3093</v>
      </c>
      <c r="FO151" t="s">
        <v>1913</v>
      </c>
      <c r="FP151">
        <v>0.9</v>
      </c>
      <c r="FQ151">
        <v>13310.91796875</v>
      </c>
      <c r="FT151">
        <v>0</v>
      </c>
      <c r="FU151">
        <v>0</v>
      </c>
      <c r="FX151">
        <v>0</v>
      </c>
      <c r="FY151">
        <v>0</v>
      </c>
      <c r="FZ151" t="s">
        <v>1907</v>
      </c>
      <c r="GA151" t="s">
        <v>3099</v>
      </c>
      <c r="GB151" t="s">
        <v>3100</v>
      </c>
      <c r="GC151">
        <v>0.4242354554176062</v>
      </c>
      <c r="GD151">
        <v>0.4242354554176062</v>
      </c>
      <c r="GE151" t="s">
        <v>611</v>
      </c>
      <c r="GF151" t="s">
        <v>40</v>
      </c>
      <c r="GG151" t="s">
        <v>3101</v>
      </c>
      <c r="GH151">
        <v>13.63000011444092</v>
      </c>
      <c r="GI151">
        <v>26068.150390625</v>
      </c>
      <c r="GJ151" t="s">
        <v>1907</v>
      </c>
      <c r="GK151">
        <v>46.70239411265499</v>
      </c>
      <c r="GL151" t="s">
        <v>611</v>
      </c>
      <c r="GM151" t="s">
        <v>536</v>
      </c>
      <c r="GN151">
        <v>92</v>
      </c>
      <c r="GO151" t="s">
        <v>40</v>
      </c>
      <c r="GP151">
        <v>51.9441344659913</v>
      </c>
      <c r="GQ151" t="s">
        <v>611</v>
      </c>
      <c r="GR151">
        <v>50</v>
      </c>
      <c r="GS151" t="s">
        <v>611</v>
      </c>
      <c r="GT151">
        <v>0</v>
      </c>
      <c r="GU151">
        <v>0</v>
      </c>
      <c r="GV151">
        <v>0</v>
      </c>
      <c r="GW151">
        <v>41.84576886428798</v>
      </c>
      <c r="GX151" t="s">
        <v>611</v>
      </c>
      <c r="GY151">
        <v>35</v>
      </c>
      <c r="GZ151" t="s">
        <v>705</v>
      </c>
      <c r="HA151">
        <v>50</v>
      </c>
      <c r="HB151" t="s">
        <v>611</v>
      </c>
      <c r="HC151" t="s">
        <v>45</v>
      </c>
      <c r="HD151" t="s">
        <v>1907</v>
      </c>
      <c r="HE151">
        <v>15773.98081165406</v>
      </c>
      <c r="HF151" t="s">
        <v>3106</v>
      </c>
      <c r="HG151">
        <v>-5.128577378871751</v>
      </c>
      <c r="HH151" t="s">
        <v>611</v>
      </c>
      <c r="HI151">
        <v>14700.49687658346</v>
      </c>
      <c r="HJ151">
        <v>16847.46474672466</v>
      </c>
      <c r="HK151">
        <v>0.06672956704715904</v>
      </c>
      <c r="HL151" t="s">
        <v>3104</v>
      </c>
      <c r="HM151" t="s">
        <v>3108</v>
      </c>
      <c r="HN151">
        <v>50</v>
      </c>
      <c r="HO151">
        <v>0</v>
      </c>
      <c r="HP151">
        <v>0</v>
      </c>
      <c r="HQ151" t="s">
        <v>45</v>
      </c>
      <c r="HR151" t="s">
        <v>535</v>
      </c>
      <c r="HS151">
        <v>16782.005</v>
      </c>
      <c r="HT151">
        <v>16911.928</v>
      </c>
      <c r="HU151">
        <v>14053.629</v>
      </c>
      <c r="HV151" t="s">
        <v>3110</v>
      </c>
      <c r="HW151" t="b">
        <v>1</v>
      </c>
      <c r="HX151">
        <v>14053.629</v>
      </c>
      <c r="HZ151">
        <v>16782.005</v>
      </c>
      <c r="IA151">
        <v>16911.928</v>
      </c>
      <c r="IB151">
        <v>14053.629</v>
      </c>
      <c r="IC151">
        <v>6.484951324672076</v>
      </c>
      <c r="ID151">
        <v>55</v>
      </c>
      <c r="IE151" t="s">
        <v>538</v>
      </c>
      <c r="IF151">
        <v>0</v>
      </c>
      <c r="IG151" t="s">
        <v>45</v>
      </c>
      <c r="IH151" t="s">
        <v>1907</v>
      </c>
      <c r="II151">
        <v>20</v>
      </c>
      <c r="IJ151">
        <v>20</v>
      </c>
      <c r="IK151">
        <v>100</v>
      </c>
      <c r="IL151">
        <v>100</v>
      </c>
      <c r="IM151">
        <v>62</v>
      </c>
      <c r="IN151">
        <v>50.21656344358287</v>
      </c>
      <c r="IO151">
        <v>80</v>
      </c>
      <c r="IP151">
        <v>49.62758410822622</v>
      </c>
      <c r="IQ151">
        <v>32</v>
      </c>
      <c r="IR151">
        <v>0</v>
      </c>
      <c r="IS151">
        <v>49.69972484816805</v>
      </c>
      <c r="IT151">
        <v>71.06496903307486</v>
      </c>
      <c r="IU151">
        <v>60.91</v>
      </c>
      <c r="IV151">
        <v>51.4</v>
      </c>
      <c r="IW151">
        <v>57.07988993926722</v>
      </c>
      <c r="IX151">
        <v>58.09191745445042</v>
      </c>
      <c r="IY151">
        <v>54.51490369685881</v>
      </c>
      <c r="IZ151">
        <v>66.70999999999999</v>
      </c>
      <c r="JA151">
        <v>55.04490369685882</v>
      </c>
      <c r="JB151">
        <v>50.71991745445041</v>
      </c>
      <c r="JC151">
        <v>49.69972484816805</v>
      </c>
      <c r="JD151">
        <v>62</v>
      </c>
      <c r="JE151">
        <v>55.28496903307486</v>
      </c>
      <c r="JF151">
        <v>17.55914391005801</v>
      </c>
      <c r="JG151">
        <v>1.5</v>
      </c>
      <c r="JH151">
        <v>100</v>
      </c>
      <c r="JI151" t="s">
        <v>2865</v>
      </c>
      <c r="JJ151" t="s">
        <v>2867</v>
      </c>
      <c r="JK151" t="s">
        <v>3114</v>
      </c>
      <c r="JM151">
        <v>64.51490369685881</v>
      </c>
      <c r="JN151">
        <v>10</v>
      </c>
      <c r="JO151">
        <v>0</v>
      </c>
      <c r="JP151">
        <v>67.51490369685881</v>
      </c>
      <c r="JQ151">
        <v>3</v>
      </c>
      <c r="JR151" t="s">
        <v>3115</v>
      </c>
      <c r="JS151" t="s">
        <v>3118</v>
      </c>
      <c r="JT151">
        <v>67.51490369685881</v>
      </c>
      <c r="JU151">
        <v>0</v>
      </c>
      <c r="JV151" t="s">
        <v>3119</v>
      </c>
      <c r="JW151" t="s">
        <v>3232</v>
      </c>
      <c r="JX151">
        <v>67.51490369685881</v>
      </c>
      <c r="JY151">
        <v>0</v>
      </c>
      <c r="JZ151" t="s">
        <v>3266</v>
      </c>
      <c r="KA151" t="s">
        <v>538</v>
      </c>
      <c r="KB151">
        <v>0</v>
      </c>
      <c r="KC151">
        <v>41.94032801727738</v>
      </c>
      <c r="KD151">
        <v>39.68325766910953</v>
      </c>
      <c r="KE151">
        <v>100</v>
      </c>
      <c r="KF151">
        <v>30.097568</v>
      </c>
      <c r="KG151">
        <v>40</v>
      </c>
      <c r="KH151" t="s">
        <v>3301</v>
      </c>
      <c r="KI151">
        <v>1</v>
      </c>
      <c r="KJ151">
        <v>42.21000000000001</v>
      </c>
      <c r="KK151">
        <v>30</v>
      </c>
      <c r="KL151">
        <v>42</v>
      </c>
      <c r="KM151">
        <v>43</v>
      </c>
      <c r="KN151">
        <v>70</v>
      </c>
      <c r="KO151">
        <v>59.5</v>
      </c>
      <c r="KP151">
        <v>85</v>
      </c>
      <c r="KQ151">
        <v>45</v>
      </c>
      <c r="KR151">
        <v>1</v>
      </c>
      <c r="KS151" t="s">
        <v>3099</v>
      </c>
      <c r="KT151" t="s">
        <v>3302</v>
      </c>
      <c r="KU151" t="s">
        <v>3303</v>
      </c>
      <c r="KV151">
        <v>0.8</v>
      </c>
      <c r="KW151" t="s">
        <v>3078</v>
      </c>
      <c r="KX151">
        <v>0</v>
      </c>
      <c r="KY151">
        <v>48.7127007211518</v>
      </c>
      <c r="KZ151">
        <v>42.21000000000001</v>
      </c>
      <c r="LA151">
        <v>59.5</v>
      </c>
      <c r="LB151">
        <v>59.5</v>
      </c>
      <c r="LC151">
        <v>64.5</v>
      </c>
      <c r="LD151" t="s">
        <v>675</v>
      </c>
      <c r="LE151" t="s">
        <v>3306</v>
      </c>
      <c r="LF151" t="s">
        <v>675</v>
      </c>
      <c r="LG151" t="s">
        <v>174</v>
      </c>
      <c r="LH151" t="s">
        <v>174</v>
      </c>
      <c r="LI151">
        <v>-12.57457567958143</v>
      </c>
      <c r="LJ151">
        <v>6.772372703874424</v>
      </c>
      <c r="LK151">
        <v>15.7872992788482</v>
      </c>
      <c r="LL151">
        <v>0.2696719827226275</v>
      </c>
      <c r="LM151" t="b">
        <v>1</v>
      </c>
      <c r="LO151">
        <v>13</v>
      </c>
      <c r="LP151">
        <v>29.4</v>
      </c>
      <c r="LQ151">
        <v>17</v>
      </c>
      <c r="LR151" t="s">
        <v>3104</v>
      </c>
      <c r="LS151">
        <v>25.85</v>
      </c>
      <c r="LT151">
        <v>19</v>
      </c>
      <c r="LU151">
        <v>1.38</v>
      </c>
      <c r="LV151">
        <v>40.9</v>
      </c>
      <c r="LW151" t="s">
        <v>36</v>
      </c>
    </row>
    <row r="152" spans="1:335">
      <c r="A152" t="s">
        <v>295</v>
      </c>
      <c r="B152" t="s">
        <v>452</v>
      </c>
      <c r="C152" t="s">
        <v>1241</v>
      </c>
      <c r="D152" t="s">
        <v>1261</v>
      </c>
      <c r="E152" t="s">
        <v>1241</v>
      </c>
      <c r="F152" t="s">
        <v>57</v>
      </c>
      <c r="G152" t="s">
        <v>1313</v>
      </c>
      <c r="H152" s="14" t="s">
        <v>1476</v>
      </c>
      <c r="I152" t="s">
        <v>1685</v>
      </c>
      <c r="J152">
        <v>1393</v>
      </c>
      <c r="K152" t="s">
        <v>1744</v>
      </c>
      <c r="L152">
        <v>690.4</v>
      </c>
      <c r="M152">
        <v>552320040960</v>
      </c>
      <c r="N152">
        <v>533076377600</v>
      </c>
      <c r="O152">
        <v>800000000</v>
      </c>
      <c r="P152">
        <v>298024632</v>
      </c>
      <c r="Q152">
        <v>0.72</v>
      </c>
      <c r="R152">
        <v>859.7</v>
      </c>
      <c r="S152">
        <v>656</v>
      </c>
      <c r="T152">
        <v>728194</v>
      </c>
      <c r="U152">
        <v>40.25656</v>
      </c>
      <c r="V152">
        <v>33.57977</v>
      </c>
      <c r="W152">
        <v>12.948481</v>
      </c>
      <c r="X152">
        <v>11.509409</v>
      </c>
      <c r="Y152">
        <v>0</v>
      </c>
      <c r="Z152">
        <v>33.776</v>
      </c>
      <c r="AA152">
        <v>11.108</v>
      </c>
      <c r="AB152">
        <v>50</v>
      </c>
      <c r="AC152">
        <v>35.252997</v>
      </c>
      <c r="AD152">
        <v>13.473</v>
      </c>
      <c r="AE152">
        <v>37.748</v>
      </c>
      <c r="AF152">
        <v>34.277</v>
      </c>
      <c r="AG152">
        <v>28.591</v>
      </c>
      <c r="AH152">
        <v>32.888</v>
      </c>
      <c r="AI152">
        <v>7.7</v>
      </c>
      <c r="AJ152">
        <v>0</v>
      </c>
      <c r="AK152">
        <v>0</v>
      </c>
      <c r="AL152">
        <v>11.1</v>
      </c>
      <c r="AM152">
        <v>1.836</v>
      </c>
      <c r="AN152">
        <v>2.116</v>
      </c>
      <c r="AO152">
        <v>1.481</v>
      </c>
      <c r="AP152">
        <v>29488781312</v>
      </c>
      <c r="AQ152">
        <v>782240000</v>
      </c>
      <c r="AR152">
        <v>12328480768</v>
      </c>
      <c r="AS152">
        <v>8100959744</v>
      </c>
      <c r="AT152">
        <v>17.15</v>
      </c>
      <c r="AU152">
        <v>20.56</v>
      </c>
      <c r="AV152">
        <v>53.319</v>
      </c>
      <c r="AW152">
        <v>60.008</v>
      </c>
      <c r="AX152">
        <v>36.901</v>
      </c>
      <c r="AY152">
        <v>62.39700000000001</v>
      </c>
      <c r="AZ152">
        <v>17.462</v>
      </c>
      <c r="BA152">
        <v>-3.289900550695001</v>
      </c>
      <c r="BB152">
        <v>-4.143026241126578</v>
      </c>
      <c r="BC152">
        <v>-13.93546754443276</v>
      </c>
      <c r="BD152">
        <v>-11.92477092993903</v>
      </c>
      <c r="BE152">
        <v>22.87417342861179</v>
      </c>
      <c r="BF152">
        <v>72</v>
      </c>
      <c r="BG152" t="s">
        <v>1748</v>
      </c>
      <c r="BH152" t="s">
        <v>1841</v>
      </c>
      <c r="BI152">
        <v>100</v>
      </c>
      <c r="BJ152" t="s">
        <v>1907</v>
      </c>
      <c r="BK152" t="s">
        <v>295</v>
      </c>
      <c r="BL152">
        <v>90</v>
      </c>
      <c r="BM152" t="s">
        <v>1908</v>
      </c>
      <c r="BN152" t="s">
        <v>1910</v>
      </c>
      <c r="BO152">
        <v>690.4000244140625</v>
      </c>
      <c r="BP152">
        <v>-1.088821717183019</v>
      </c>
      <c r="BQ152">
        <v>-1.411371839692122</v>
      </c>
      <c r="BR152">
        <v>-1.25036447793665</v>
      </c>
      <c r="BS152">
        <v>-2.721657435490987</v>
      </c>
      <c r="BT152">
        <v>-2.036408652171096</v>
      </c>
      <c r="BU152">
        <v>-3.05394064695591</v>
      </c>
      <c r="BV152">
        <v>2.17746964216633</v>
      </c>
      <c r="BW152">
        <v>2.684253294694023</v>
      </c>
      <c r="BX152">
        <v>4.203169633423924</v>
      </c>
      <c r="BY152">
        <v>1.332793426183022</v>
      </c>
      <c r="BZ152">
        <v>3.950538888582398</v>
      </c>
      <c r="CA152">
        <v>30.20940830984257</v>
      </c>
      <c r="CB152">
        <v>23.30462286092042</v>
      </c>
      <c r="CC152">
        <v>-3.943189692063811</v>
      </c>
      <c r="CD152">
        <v>-2.377071569331151</v>
      </c>
      <c r="CE152">
        <v>-1.56611812273266</v>
      </c>
      <c r="CF152" t="s">
        <v>1912</v>
      </c>
      <c r="CG152">
        <v>699.0317260742188</v>
      </c>
      <c r="CH152">
        <v>701.6037475585938</v>
      </c>
      <c r="CI152">
        <v>707.80703125</v>
      </c>
      <c r="CJ152">
        <v>697.299385906795</v>
      </c>
      <c r="CK152">
        <v>700.7753948568133</v>
      </c>
      <c r="CL152">
        <v>704.4651283807647</v>
      </c>
      <c r="CM152">
        <v>16.84636473306878</v>
      </c>
      <c r="CN152">
        <v>22.05009173487221</v>
      </c>
      <c r="CO152" t="s">
        <v>2003</v>
      </c>
      <c r="CP152">
        <v>-10</v>
      </c>
      <c r="CQ152" t="s">
        <v>1921</v>
      </c>
      <c r="CR152" t="s">
        <v>1921</v>
      </c>
      <c r="CS152">
        <v>1100736</v>
      </c>
      <c r="CT152">
        <v>788391.2</v>
      </c>
      <c r="CU152">
        <v>1.396179967508516</v>
      </c>
      <c r="CV152" t="s">
        <v>2057</v>
      </c>
      <c r="CW152">
        <v>-0.2495177881705714</v>
      </c>
      <c r="CX152" t="s">
        <v>2117</v>
      </c>
      <c r="CY152" t="s">
        <v>2404</v>
      </c>
      <c r="CZ152" t="s">
        <v>2600</v>
      </c>
      <c r="DA152" t="s">
        <v>2776</v>
      </c>
      <c r="DB152">
        <v>-2.482913086058736</v>
      </c>
      <c r="DC152">
        <v>-1.278400152627079</v>
      </c>
      <c r="DD152">
        <v>-3.971050849903746</v>
      </c>
      <c r="DE152" t="s">
        <v>2830</v>
      </c>
      <c r="DF152" t="s">
        <v>1921</v>
      </c>
      <c r="DG152" t="s">
        <v>1921</v>
      </c>
      <c r="DH152">
        <v>0</v>
      </c>
      <c r="DI152">
        <v>41.33667966553743</v>
      </c>
      <c r="DJ152" t="s">
        <v>706</v>
      </c>
      <c r="DK152" t="s">
        <v>1907</v>
      </c>
      <c r="DL152">
        <v>30.2</v>
      </c>
      <c r="DM152" t="s">
        <v>613</v>
      </c>
      <c r="DN152" t="s">
        <v>618</v>
      </c>
      <c r="DO152" t="s">
        <v>36</v>
      </c>
      <c r="DP152" t="s">
        <v>611</v>
      </c>
      <c r="DQ152">
        <v>68</v>
      </c>
      <c r="DR152">
        <v>655.88</v>
      </c>
      <c r="DS152">
        <v>708.47</v>
      </c>
      <c r="DT152" t="s">
        <v>536</v>
      </c>
      <c r="DU152" t="s">
        <v>1907</v>
      </c>
      <c r="DV152" t="s">
        <v>611</v>
      </c>
      <c r="DW152" t="s">
        <v>613</v>
      </c>
      <c r="DX152" t="s">
        <v>609</v>
      </c>
      <c r="DY152">
        <v>48.0059595340366</v>
      </c>
      <c r="DZ152">
        <v>22.05420130576118</v>
      </c>
      <c r="EA152" t="s">
        <v>36</v>
      </c>
      <c r="EB152">
        <v>90</v>
      </c>
      <c r="EC152">
        <v>64.91084026115223</v>
      </c>
      <c r="ED152" t="s">
        <v>611</v>
      </c>
      <c r="EE152" t="s">
        <v>611</v>
      </c>
      <c r="EF152" t="s">
        <v>613</v>
      </c>
      <c r="EG152" t="s">
        <v>1907</v>
      </c>
      <c r="EH152" t="s">
        <v>611</v>
      </c>
      <c r="EI152" t="s">
        <v>611</v>
      </c>
      <c r="EJ152" t="s">
        <v>611</v>
      </c>
      <c r="EK152" t="s">
        <v>611</v>
      </c>
      <c r="EL152" t="s">
        <v>611</v>
      </c>
      <c r="EM152">
        <v>47</v>
      </c>
      <c r="EN152" t="s">
        <v>611</v>
      </c>
      <c r="EO152">
        <v>0</v>
      </c>
      <c r="EP152" t="s">
        <v>611</v>
      </c>
      <c r="EQ152" t="s">
        <v>1907</v>
      </c>
      <c r="ER152">
        <v>44.72</v>
      </c>
      <c r="ES152" t="s">
        <v>2855</v>
      </c>
      <c r="ET152">
        <v>30.20940830984257</v>
      </c>
      <c r="EU152">
        <v>-4.004931250481036</v>
      </c>
      <c r="EV152">
        <v>707.80703125</v>
      </c>
      <c r="EW152">
        <v>709.8847790527344</v>
      </c>
      <c r="EX152" t="s">
        <v>2830</v>
      </c>
      <c r="EY152" t="s">
        <v>1907</v>
      </c>
      <c r="EZ152">
        <v>1</v>
      </c>
      <c r="FA152">
        <v>52.14202997414154</v>
      </c>
      <c r="FB152" t="s">
        <v>538</v>
      </c>
      <c r="FC152">
        <v>10.42840599482831</v>
      </c>
      <c r="FD152" t="s">
        <v>2866</v>
      </c>
      <c r="FE152" t="s">
        <v>3018</v>
      </c>
      <c r="FF152" t="s">
        <v>1907</v>
      </c>
      <c r="FG152">
        <v>1</v>
      </c>
      <c r="FH152">
        <v>0</v>
      </c>
      <c r="FI152">
        <v>1</v>
      </c>
      <c r="FJ152" t="s">
        <v>1913</v>
      </c>
      <c r="FK152">
        <v>1</v>
      </c>
      <c r="FL152" t="s">
        <v>613</v>
      </c>
      <c r="FM152" t="s">
        <v>3083</v>
      </c>
      <c r="FN152" t="s">
        <v>3083</v>
      </c>
      <c r="FO152" t="s">
        <v>1913</v>
      </c>
      <c r="FP152">
        <v>0.85</v>
      </c>
      <c r="FQ152">
        <v>707.6309814453125</v>
      </c>
      <c r="FT152">
        <v>0</v>
      </c>
      <c r="FU152">
        <v>0</v>
      </c>
      <c r="FX152">
        <v>0</v>
      </c>
      <c r="FY152">
        <v>0</v>
      </c>
      <c r="FZ152" t="s">
        <v>1907</v>
      </c>
      <c r="GA152" t="s">
        <v>3099</v>
      </c>
      <c r="GB152" t="s">
        <v>3100</v>
      </c>
      <c r="GC152">
        <v>0.4242354554176062</v>
      </c>
      <c r="GD152">
        <v>0.4242354554176062</v>
      </c>
      <c r="GE152" t="s">
        <v>611</v>
      </c>
      <c r="GF152" t="s">
        <v>40</v>
      </c>
      <c r="GG152" t="s">
        <v>3101</v>
      </c>
      <c r="GH152">
        <v>13.63000011444092</v>
      </c>
      <c r="GI152">
        <v>26068.150390625</v>
      </c>
      <c r="GJ152" t="s">
        <v>1907</v>
      </c>
      <c r="GK152">
        <v>51.8063855322501</v>
      </c>
      <c r="GL152" t="s">
        <v>611</v>
      </c>
      <c r="GM152" t="s">
        <v>536</v>
      </c>
      <c r="GN152">
        <v>80</v>
      </c>
      <c r="GO152" t="s">
        <v>40</v>
      </c>
      <c r="GP152">
        <v>68.46482942471745</v>
      </c>
      <c r="GQ152" t="s">
        <v>659</v>
      </c>
      <c r="GR152">
        <v>50</v>
      </c>
      <c r="GS152" t="s">
        <v>611</v>
      </c>
      <c r="GT152">
        <v>0</v>
      </c>
      <c r="GU152">
        <v>0</v>
      </c>
      <c r="GV152">
        <v>0</v>
      </c>
      <c r="GW152">
        <v>42.58468352417432</v>
      </c>
      <c r="GX152" t="s">
        <v>611</v>
      </c>
      <c r="GY152">
        <v>35</v>
      </c>
      <c r="GZ152" t="s">
        <v>705</v>
      </c>
      <c r="HA152">
        <v>50</v>
      </c>
      <c r="HB152" t="s">
        <v>611</v>
      </c>
      <c r="HC152" t="s">
        <v>45</v>
      </c>
      <c r="HD152" t="s">
        <v>1907</v>
      </c>
      <c r="HE152">
        <v>738.709206692125</v>
      </c>
      <c r="HF152" t="s">
        <v>3106</v>
      </c>
      <c r="HG152">
        <v>-6.539675130676493</v>
      </c>
      <c r="HH152" t="s">
        <v>611</v>
      </c>
      <c r="HI152">
        <v>719.3246765774269</v>
      </c>
      <c r="HJ152">
        <v>758.0937368068231</v>
      </c>
      <c r="HK152">
        <v>-0.1721451186848702</v>
      </c>
      <c r="HL152" t="s">
        <v>40</v>
      </c>
      <c r="HM152" t="s">
        <v>696</v>
      </c>
      <c r="HN152">
        <v>45</v>
      </c>
      <c r="HO152">
        <v>1</v>
      </c>
      <c r="HP152">
        <v>11.22692760656512</v>
      </c>
      <c r="HQ152" t="s">
        <v>45</v>
      </c>
      <c r="HR152" t="s">
        <v>535</v>
      </c>
      <c r="HS152">
        <v>768.8430000000001</v>
      </c>
      <c r="HT152">
        <v>782.383</v>
      </c>
      <c r="HU152">
        <v>695.726</v>
      </c>
      <c r="HV152" t="s">
        <v>3110</v>
      </c>
      <c r="HW152" t="b">
        <v>0</v>
      </c>
      <c r="HZ152">
        <v>768.8430000000001</v>
      </c>
      <c r="IA152">
        <v>782.383</v>
      </c>
      <c r="IB152">
        <v>768.8430000000001</v>
      </c>
      <c r="IC152">
        <v>-10.20273002237616</v>
      </c>
      <c r="ID152">
        <v>42</v>
      </c>
      <c r="IE152" t="s">
        <v>535</v>
      </c>
      <c r="IF152">
        <v>100</v>
      </c>
      <c r="IG152" t="s">
        <v>40</v>
      </c>
      <c r="IH152" t="s">
        <v>1907</v>
      </c>
      <c r="II152">
        <v>20</v>
      </c>
      <c r="IJ152">
        <v>20</v>
      </c>
      <c r="IK152">
        <v>100</v>
      </c>
      <c r="IL152">
        <v>40</v>
      </c>
      <c r="IM152">
        <v>72</v>
      </c>
      <c r="IN152">
        <v>41.33667966553743</v>
      </c>
      <c r="IO152">
        <v>68</v>
      </c>
      <c r="IP152">
        <v>64.91084026115223</v>
      </c>
      <c r="IQ152">
        <v>47</v>
      </c>
      <c r="IR152">
        <v>0</v>
      </c>
      <c r="IS152">
        <v>50.67405282400723</v>
      </c>
      <c r="IT152">
        <v>60.00100389966122</v>
      </c>
      <c r="IU152">
        <v>44.72</v>
      </c>
      <c r="IV152">
        <v>52.5</v>
      </c>
      <c r="IW152">
        <v>63.46962112960289</v>
      </c>
      <c r="IX152">
        <v>60.14621584720217</v>
      </c>
      <c r="IY152">
        <v>58.68591848840253</v>
      </c>
      <c r="IZ152">
        <v>67.675</v>
      </c>
      <c r="JA152">
        <v>59.66091848840253</v>
      </c>
      <c r="JB152">
        <v>57.67721584720217</v>
      </c>
      <c r="JC152">
        <v>50.67405282400723</v>
      </c>
      <c r="JD152">
        <v>72</v>
      </c>
      <c r="JE152">
        <v>56.95100389966123</v>
      </c>
      <c r="JF152">
        <v>17.31785006180689</v>
      </c>
      <c r="JG152">
        <v>1.58</v>
      </c>
      <c r="JH152">
        <v>100</v>
      </c>
      <c r="JI152" t="s">
        <v>2865</v>
      </c>
      <c r="JJ152" t="s">
        <v>2867</v>
      </c>
      <c r="JK152" t="s">
        <v>3114</v>
      </c>
      <c r="JM152">
        <v>68.68591848840254</v>
      </c>
      <c r="JN152">
        <v>10</v>
      </c>
      <c r="JO152">
        <v>0</v>
      </c>
      <c r="JP152">
        <v>71.68591848840254</v>
      </c>
      <c r="JQ152">
        <v>3</v>
      </c>
      <c r="JR152" t="s">
        <v>3115</v>
      </c>
      <c r="JS152" t="s">
        <v>3118</v>
      </c>
      <c r="JT152">
        <v>71.68591848840254</v>
      </c>
      <c r="JU152">
        <v>0</v>
      </c>
      <c r="JV152" t="s">
        <v>3119</v>
      </c>
      <c r="JW152" t="s">
        <v>3233</v>
      </c>
      <c r="JX152">
        <v>70.08591848840254</v>
      </c>
      <c r="JY152">
        <v>-1.6</v>
      </c>
      <c r="JZ152" t="s">
        <v>3279</v>
      </c>
      <c r="KA152" t="s">
        <v>535</v>
      </c>
      <c r="KB152">
        <v>100</v>
      </c>
      <c r="KC152">
        <v>47.64819159854038</v>
      </c>
      <c r="KD152">
        <v>43.09591519416152</v>
      </c>
      <c r="KE152">
        <v>100</v>
      </c>
      <c r="KF152">
        <v>54.371064</v>
      </c>
      <c r="KG152">
        <v>39.99999999999999</v>
      </c>
      <c r="KH152" t="s">
        <v>3301</v>
      </c>
      <c r="KI152">
        <v>1</v>
      </c>
      <c r="KJ152">
        <v>40.32</v>
      </c>
      <c r="KK152">
        <v>37</v>
      </c>
      <c r="KL152">
        <v>22</v>
      </c>
      <c r="KM152">
        <v>50</v>
      </c>
      <c r="KN152">
        <v>70</v>
      </c>
      <c r="KO152">
        <v>61.5</v>
      </c>
      <c r="KP152">
        <v>85</v>
      </c>
      <c r="KQ152">
        <v>45</v>
      </c>
      <c r="KR152">
        <v>1</v>
      </c>
      <c r="KS152" t="s">
        <v>3099</v>
      </c>
      <c r="KT152" t="s">
        <v>3302</v>
      </c>
      <c r="KU152" t="s">
        <v>3303</v>
      </c>
      <c r="KV152">
        <v>0.8</v>
      </c>
      <c r="KW152" t="s">
        <v>3078</v>
      </c>
      <c r="KX152">
        <v>7.821304496121232</v>
      </c>
      <c r="KY152">
        <v>53.95950966549903</v>
      </c>
      <c r="KZ152">
        <v>40.32</v>
      </c>
      <c r="LA152">
        <v>61.5</v>
      </c>
      <c r="LB152">
        <v>69.32130449612123</v>
      </c>
      <c r="LC152">
        <v>74.32130449612123</v>
      </c>
      <c r="LD152" t="s">
        <v>675</v>
      </c>
      <c r="LE152" t="s">
        <v>3306</v>
      </c>
      <c r="LF152" t="s">
        <v>675</v>
      </c>
      <c r="LG152" t="s">
        <v>175</v>
      </c>
      <c r="LH152" t="s">
        <v>175</v>
      </c>
      <c r="LI152">
        <v>-11.03772688986215</v>
      </c>
      <c r="LJ152">
        <v>6.311318066958648</v>
      </c>
      <c r="LK152">
        <v>20.3617948306222</v>
      </c>
      <c r="LL152">
        <v>-7.328191598540378</v>
      </c>
      <c r="LM152" t="b">
        <v>1</v>
      </c>
      <c r="LO152">
        <v>16</v>
      </c>
      <c r="LP152">
        <v>50</v>
      </c>
      <c r="LQ152">
        <v>30</v>
      </c>
      <c r="LR152" t="s">
        <v>3104</v>
      </c>
      <c r="LS152">
        <v>14.38</v>
      </c>
      <c r="LT152">
        <v>12.64</v>
      </c>
      <c r="LU152">
        <v>2.34</v>
      </c>
      <c r="LV152">
        <v>39.6</v>
      </c>
      <c r="LW152" t="s">
        <v>45</v>
      </c>
    </row>
    <row r="153" spans="1:335">
      <c r="A153" t="s">
        <v>296</v>
      </c>
      <c r="B153" t="s">
        <v>453</v>
      </c>
      <c r="C153" t="s">
        <v>1199</v>
      </c>
      <c r="D153" t="s">
        <v>1261</v>
      </c>
      <c r="E153" t="s">
        <v>1199</v>
      </c>
      <c r="F153" t="s">
        <v>191</v>
      </c>
      <c r="G153" t="s">
        <v>1308</v>
      </c>
      <c r="H153" s="14" t="s">
        <v>1477</v>
      </c>
      <c r="I153" t="s">
        <v>1686</v>
      </c>
      <c r="J153">
        <v>1470</v>
      </c>
      <c r="K153" t="s">
        <v>1744</v>
      </c>
      <c r="L153">
        <v>1655.4</v>
      </c>
      <c r="M153">
        <v>602230554624</v>
      </c>
      <c r="N153">
        <v>620352831488</v>
      </c>
      <c r="O153">
        <v>363602237</v>
      </c>
      <c r="P153">
        <v>116300510</v>
      </c>
      <c r="Q153">
        <v>1.19</v>
      </c>
      <c r="R153">
        <v>2343.65</v>
      </c>
      <c r="S153">
        <v>1451.95</v>
      </c>
      <c r="T153">
        <v>508982</v>
      </c>
      <c r="U153">
        <v>26.987284</v>
      </c>
      <c r="V153">
        <v>49.474</v>
      </c>
      <c r="W153">
        <v>3.595491</v>
      </c>
      <c r="X153">
        <v>11.303519</v>
      </c>
      <c r="Y153">
        <v>0</v>
      </c>
      <c r="Z153">
        <v>20.581</v>
      </c>
      <c r="AA153">
        <v>11.644</v>
      </c>
      <c r="AB153">
        <v>47</v>
      </c>
      <c r="AC153">
        <v>14.16</v>
      </c>
      <c r="AD153">
        <v>8.212999999999999</v>
      </c>
      <c r="AE153">
        <v>63.297004</v>
      </c>
      <c r="AF153">
        <v>55.471003</v>
      </c>
      <c r="AG153">
        <v>41.914</v>
      </c>
      <c r="AH153">
        <v>56.57400000000001</v>
      </c>
      <c r="AI153">
        <v>34.8</v>
      </c>
      <c r="AJ153">
        <v>0</v>
      </c>
      <c r="AK153">
        <v>0</v>
      </c>
      <c r="AL153">
        <v>29</v>
      </c>
      <c r="AM153">
        <v>10</v>
      </c>
      <c r="AN153">
        <v>4.294</v>
      </c>
      <c r="AO153">
        <v>0.93</v>
      </c>
      <c r="AP153">
        <v>31106000896</v>
      </c>
      <c r="AQ153">
        <v>30270799872</v>
      </c>
      <c r="AR153">
        <v>15540855808</v>
      </c>
      <c r="AS153">
        <v>1695329792</v>
      </c>
      <c r="AT153">
        <v>61.34</v>
      </c>
      <c r="AU153">
        <v>33.46</v>
      </c>
      <c r="AV153">
        <v>460.41</v>
      </c>
      <c r="AW153">
        <v>146.511</v>
      </c>
      <c r="AX153">
        <v>85.553</v>
      </c>
      <c r="AY153">
        <v>67.705</v>
      </c>
      <c r="AZ153">
        <v>22.024</v>
      </c>
      <c r="BA153">
        <v>-1.111109652684438</v>
      </c>
      <c r="BB153">
        <v>0.4819504574431833</v>
      </c>
      <c r="BC153">
        <v>-1.011402161888727</v>
      </c>
      <c r="BD153">
        <v>-13.25817733418883</v>
      </c>
      <c r="BE153">
        <v>32.84071084723924</v>
      </c>
      <c r="BF153">
        <v>90</v>
      </c>
      <c r="BG153" t="s">
        <v>1745</v>
      </c>
      <c r="BH153" t="s">
        <v>1874</v>
      </c>
      <c r="BI153">
        <v>100</v>
      </c>
      <c r="BJ153" t="s">
        <v>1907</v>
      </c>
      <c r="BK153" t="s">
        <v>296</v>
      </c>
      <c r="BL153">
        <v>90</v>
      </c>
      <c r="BM153" t="s">
        <v>1908</v>
      </c>
      <c r="BN153" t="s">
        <v>1910</v>
      </c>
      <c r="BO153">
        <v>1655.400024414062</v>
      </c>
      <c r="BP153">
        <v>-3.107988035466047</v>
      </c>
      <c r="BQ153">
        <v>-5.535265843906457</v>
      </c>
      <c r="BR153">
        <v>-7.669139278691029</v>
      </c>
      <c r="BS153">
        <v>-2.617801009523413</v>
      </c>
      <c r="BT153">
        <v>4.144103836326241</v>
      </c>
      <c r="BU153">
        <v>1.168926505201662</v>
      </c>
      <c r="BV153">
        <v>3.059563773229769</v>
      </c>
      <c r="BW153">
        <v>3.612939485464901</v>
      </c>
      <c r="BX153">
        <v>6.272467001420369</v>
      </c>
      <c r="BY153">
        <v>2.127412320173605</v>
      </c>
      <c r="BZ153">
        <v>3.465092639957913</v>
      </c>
      <c r="CA153">
        <v>12.81176410896187</v>
      </c>
      <c r="CB153">
        <v>12.37584839913767</v>
      </c>
      <c r="CC153">
        <v>5.52754351046724</v>
      </c>
      <c r="CD153">
        <v>20.82002064450021</v>
      </c>
      <c r="CE153">
        <v>-15.29247713403297</v>
      </c>
      <c r="CF153" t="s">
        <v>1912</v>
      </c>
      <c r="CG153">
        <v>1705.639990234375</v>
      </c>
      <c r="CH153">
        <v>1731.339978027344</v>
      </c>
      <c r="CI153">
        <v>1747.124993896484</v>
      </c>
      <c r="CJ153">
        <v>1699.643398442095</v>
      </c>
      <c r="CK153">
        <v>1719.60083819059</v>
      </c>
      <c r="CL153">
        <v>1722.794346504585</v>
      </c>
      <c r="CM153">
        <v>10.14535051684785</v>
      </c>
      <c r="CN153">
        <v>12.22125235572694</v>
      </c>
      <c r="CO153" t="s">
        <v>2018</v>
      </c>
      <c r="CP153">
        <v>-55</v>
      </c>
      <c r="CQ153" t="s">
        <v>2050</v>
      </c>
      <c r="CR153" t="s">
        <v>2054</v>
      </c>
      <c r="CS153">
        <v>202814</v>
      </c>
      <c r="CT153">
        <v>235365.7</v>
      </c>
      <c r="CU153">
        <v>0.8616973501236586</v>
      </c>
      <c r="CV153" t="s">
        <v>2057</v>
      </c>
      <c r="CW153">
        <v>-0.4673375407506378</v>
      </c>
      <c r="CX153" t="s">
        <v>2198</v>
      </c>
      <c r="CY153" t="s">
        <v>2405</v>
      </c>
      <c r="CZ153" t="s">
        <v>2601</v>
      </c>
      <c r="DA153" t="s">
        <v>2777</v>
      </c>
      <c r="DB153">
        <v>-5.145538005402372</v>
      </c>
      <c r="DC153">
        <v>-7.37466038265</v>
      </c>
      <c r="DD153">
        <v>-4.642855736517138</v>
      </c>
      <c r="DE153" t="s">
        <v>2830</v>
      </c>
      <c r="DF153" t="s">
        <v>1921</v>
      </c>
      <c r="DG153" t="s">
        <v>1921</v>
      </c>
      <c r="DH153">
        <v>0</v>
      </c>
      <c r="DI153">
        <v>39.8935001907991</v>
      </c>
      <c r="DJ153" t="s">
        <v>709</v>
      </c>
      <c r="DK153" t="s">
        <v>1907</v>
      </c>
      <c r="DL153">
        <v>12.8</v>
      </c>
      <c r="DM153" t="s">
        <v>613</v>
      </c>
      <c r="DN153" t="s">
        <v>618</v>
      </c>
      <c r="DO153" t="s">
        <v>45</v>
      </c>
      <c r="DP153" t="s">
        <v>622</v>
      </c>
      <c r="DQ153">
        <v>65</v>
      </c>
      <c r="DR153">
        <v>1606.11</v>
      </c>
      <c r="DS153">
        <v>1712.52</v>
      </c>
      <c r="DT153" t="s">
        <v>538</v>
      </c>
      <c r="DU153" t="s">
        <v>1907</v>
      </c>
      <c r="DV153" t="s">
        <v>605</v>
      </c>
      <c r="DW153" t="s">
        <v>622</v>
      </c>
      <c r="DX153" t="s">
        <v>610</v>
      </c>
      <c r="DY153">
        <v>34.31740901030871</v>
      </c>
      <c r="DZ153">
        <v>18.05994482427727</v>
      </c>
      <c r="EA153" t="s">
        <v>36</v>
      </c>
      <c r="EB153">
        <v>80</v>
      </c>
      <c r="EC153">
        <v>62.90721166794806</v>
      </c>
      <c r="ED153" t="s">
        <v>605</v>
      </c>
      <c r="EE153" t="s">
        <v>605</v>
      </c>
      <c r="EF153" t="s">
        <v>613</v>
      </c>
      <c r="EG153" t="s">
        <v>1907</v>
      </c>
      <c r="EH153" t="s">
        <v>659</v>
      </c>
      <c r="EI153" t="s">
        <v>657</v>
      </c>
      <c r="EJ153" t="s">
        <v>611</v>
      </c>
      <c r="EK153" t="s">
        <v>611</v>
      </c>
      <c r="EL153" t="s">
        <v>611</v>
      </c>
      <c r="EM153">
        <v>67</v>
      </c>
      <c r="EN153" t="s">
        <v>611</v>
      </c>
      <c r="EO153">
        <v>0</v>
      </c>
      <c r="EP153" t="s">
        <v>611</v>
      </c>
      <c r="EQ153" t="s">
        <v>1907</v>
      </c>
      <c r="ER153">
        <v>91.04000000000001</v>
      </c>
      <c r="ES153" t="s">
        <v>2851</v>
      </c>
      <c r="ET153">
        <v>12.81176410896187</v>
      </c>
      <c r="EU153">
        <v>5.393208665905149</v>
      </c>
      <c r="EV153">
        <v>1747.124993896484</v>
      </c>
      <c r="EW153">
        <v>1676.714040527344</v>
      </c>
      <c r="EX153" t="s">
        <v>2830</v>
      </c>
      <c r="EY153" t="s">
        <v>1907</v>
      </c>
      <c r="EZ153">
        <v>1</v>
      </c>
      <c r="FA153">
        <v>63.62361259672986</v>
      </c>
      <c r="FB153" t="s">
        <v>538</v>
      </c>
      <c r="FC153">
        <v>12.72472251934597</v>
      </c>
      <c r="FD153" t="s">
        <v>2866</v>
      </c>
      <c r="FE153" t="s">
        <v>3019</v>
      </c>
      <c r="FF153" t="s">
        <v>1907</v>
      </c>
      <c r="FG153">
        <v>1</v>
      </c>
      <c r="FH153">
        <v>1</v>
      </c>
      <c r="FI153">
        <v>0</v>
      </c>
      <c r="FJ153" t="s">
        <v>3077</v>
      </c>
      <c r="FK153">
        <v>1</v>
      </c>
      <c r="FL153" t="s">
        <v>605</v>
      </c>
      <c r="FM153" t="s">
        <v>3080</v>
      </c>
      <c r="FN153" t="s">
        <v>3080</v>
      </c>
      <c r="FO153" t="s">
        <v>3077</v>
      </c>
      <c r="FP153">
        <v>0.85</v>
      </c>
      <c r="FQ153">
        <v>1693.505981445312</v>
      </c>
      <c r="FT153">
        <v>0</v>
      </c>
      <c r="FU153">
        <v>0</v>
      </c>
      <c r="FX153">
        <v>0</v>
      </c>
      <c r="FY153">
        <v>0</v>
      </c>
      <c r="FZ153" t="s">
        <v>1907</v>
      </c>
      <c r="GA153" t="s">
        <v>3099</v>
      </c>
      <c r="GB153" t="s">
        <v>3100</v>
      </c>
      <c r="GC153">
        <v>0.4242354554176062</v>
      </c>
      <c r="GD153">
        <v>0.4242354554176062</v>
      </c>
      <c r="GE153" t="s">
        <v>611</v>
      </c>
      <c r="GF153" t="s">
        <v>40</v>
      </c>
      <c r="GG153" t="s">
        <v>3101</v>
      </c>
      <c r="GH153">
        <v>13.63000011444092</v>
      </c>
      <c r="GI153">
        <v>26068.150390625</v>
      </c>
      <c r="GJ153" t="s">
        <v>1907</v>
      </c>
      <c r="GK153">
        <v>40.16176814868861</v>
      </c>
      <c r="GL153" t="s">
        <v>611</v>
      </c>
      <c r="GM153" t="s">
        <v>536</v>
      </c>
      <c r="GN153">
        <v>88</v>
      </c>
      <c r="GO153" t="s">
        <v>40</v>
      </c>
      <c r="GP153">
        <v>48.72413598654849</v>
      </c>
      <c r="GQ153" t="s">
        <v>611</v>
      </c>
      <c r="GR153">
        <v>50</v>
      </c>
      <c r="GS153" t="s">
        <v>611</v>
      </c>
      <c r="GT153">
        <v>0</v>
      </c>
      <c r="GU153">
        <v>0</v>
      </c>
      <c r="GV153">
        <v>0</v>
      </c>
      <c r="GW153">
        <v>24.33470475689455</v>
      </c>
      <c r="GX153" t="s">
        <v>613</v>
      </c>
      <c r="GY153">
        <v>35</v>
      </c>
      <c r="GZ153" t="s">
        <v>705</v>
      </c>
      <c r="HA153">
        <v>29.27586401345151</v>
      </c>
      <c r="HB153" t="s">
        <v>705</v>
      </c>
      <c r="HC153" t="s">
        <v>45</v>
      </c>
      <c r="HD153" t="s">
        <v>1907</v>
      </c>
      <c r="HE153">
        <v>1739.039624951465</v>
      </c>
      <c r="HF153" t="s">
        <v>3106</v>
      </c>
      <c r="HG153">
        <v>-4.809528163553902</v>
      </c>
      <c r="HH153" t="s">
        <v>611</v>
      </c>
      <c r="HI153">
        <v>1639.830598605471</v>
      </c>
      <c r="HJ153">
        <v>1838.24865129746</v>
      </c>
      <c r="HK153">
        <v>0.2369866269920788</v>
      </c>
      <c r="HL153" t="s">
        <v>40</v>
      </c>
      <c r="HM153" t="s">
        <v>657</v>
      </c>
      <c r="HN153">
        <v>40</v>
      </c>
      <c r="HO153">
        <v>1</v>
      </c>
      <c r="HP153">
        <v>19.72945005991117</v>
      </c>
      <c r="HQ153" t="s">
        <v>45</v>
      </c>
      <c r="HR153" t="s">
        <v>666</v>
      </c>
      <c r="HS153">
        <v>1745.5775</v>
      </c>
      <c r="HT153">
        <v>1911.735</v>
      </c>
      <c r="HU153">
        <v>1579.421</v>
      </c>
      <c r="HV153" t="s">
        <v>3110</v>
      </c>
      <c r="HW153" t="b">
        <v>1</v>
      </c>
      <c r="HX153">
        <v>1579.421</v>
      </c>
      <c r="HZ153">
        <v>1745.5775</v>
      </c>
      <c r="IA153">
        <v>1911.735</v>
      </c>
      <c r="IB153">
        <v>1579.421</v>
      </c>
      <c r="IC153">
        <v>4.810561871347947</v>
      </c>
      <c r="ID153">
        <v>63</v>
      </c>
      <c r="IE153" t="s">
        <v>538</v>
      </c>
      <c r="IF153">
        <v>50</v>
      </c>
      <c r="IG153" t="s">
        <v>45</v>
      </c>
      <c r="IH153" t="s">
        <v>1907</v>
      </c>
      <c r="II153">
        <v>20</v>
      </c>
      <c r="IJ153">
        <v>40</v>
      </c>
      <c r="IK153">
        <v>40</v>
      </c>
      <c r="IL153">
        <v>100</v>
      </c>
      <c r="IM153">
        <v>90</v>
      </c>
      <c r="IN153">
        <v>39.8935001907991</v>
      </c>
      <c r="IO153">
        <v>65</v>
      </c>
      <c r="IP153">
        <v>62.90721166794806</v>
      </c>
      <c r="IQ153">
        <v>67</v>
      </c>
      <c r="IR153">
        <v>100</v>
      </c>
      <c r="IS153">
        <v>67.63893658602848</v>
      </c>
      <c r="IT153">
        <v>57.46805005723973</v>
      </c>
      <c r="IU153">
        <v>91.04000000000001</v>
      </c>
      <c r="IV153">
        <v>51.8</v>
      </c>
      <c r="IW153">
        <v>81.05557463441139</v>
      </c>
      <c r="IX153">
        <v>83.49968097580854</v>
      </c>
      <c r="IY153">
        <v>70.71362780510995</v>
      </c>
      <c r="IZ153">
        <v>75.52</v>
      </c>
      <c r="JA153">
        <v>72.62362780510996</v>
      </c>
      <c r="JB153">
        <v>72.96168097580853</v>
      </c>
      <c r="JC153">
        <v>67.63893658602848</v>
      </c>
      <c r="JD153">
        <v>90</v>
      </c>
      <c r="JE153">
        <v>63.50805005723973</v>
      </c>
      <c r="JF153">
        <v>20.1373612201413</v>
      </c>
      <c r="JG153">
        <v>1.46</v>
      </c>
      <c r="JH153">
        <v>100</v>
      </c>
      <c r="JI153" t="s">
        <v>2865</v>
      </c>
      <c r="JJ153" t="s">
        <v>2867</v>
      </c>
      <c r="JK153" t="s">
        <v>3114</v>
      </c>
      <c r="JM153">
        <v>80.71362780510995</v>
      </c>
      <c r="JN153">
        <v>10</v>
      </c>
      <c r="JO153">
        <v>0</v>
      </c>
      <c r="JP153">
        <v>80.71362780510995</v>
      </c>
      <c r="JQ153">
        <v>0</v>
      </c>
      <c r="JS153" t="s">
        <v>3118</v>
      </c>
      <c r="JT153">
        <v>80.71362780510995</v>
      </c>
      <c r="JU153">
        <v>0</v>
      </c>
      <c r="JV153" t="s">
        <v>3119</v>
      </c>
      <c r="JW153" t="s">
        <v>3234</v>
      </c>
      <c r="JX153">
        <v>82.01362780510995</v>
      </c>
      <c r="JY153">
        <v>1.3</v>
      </c>
      <c r="JZ153" t="s">
        <v>3269</v>
      </c>
      <c r="KA153" t="s">
        <v>538</v>
      </c>
      <c r="KB153">
        <v>50</v>
      </c>
      <c r="KC153">
        <v>49.64497530292984</v>
      </c>
      <c r="KD153">
        <v>60.20579753171937</v>
      </c>
      <c r="KE153">
        <v>100</v>
      </c>
      <c r="KF153">
        <v>42.9676296</v>
      </c>
      <c r="KG153">
        <v>40</v>
      </c>
      <c r="KH153" t="s">
        <v>3301</v>
      </c>
      <c r="KI153">
        <v>1</v>
      </c>
      <c r="KJ153">
        <v>40.74</v>
      </c>
      <c r="KK153">
        <v>43</v>
      </c>
      <c r="KL153">
        <v>12</v>
      </c>
      <c r="KM153">
        <v>50</v>
      </c>
      <c r="KN153">
        <v>80</v>
      </c>
      <c r="KO153">
        <v>60.5</v>
      </c>
      <c r="KP153">
        <v>85</v>
      </c>
      <c r="KQ153">
        <v>45</v>
      </c>
      <c r="KR153">
        <v>1</v>
      </c>
      <c r="KS153" t="s">
        <v>3099</v>
      </c>
      <c r="KT153" t="s">
        <v>3302</v>
      </c>
      <c r="KU153" t="s">
        <v>3303</v>
      </c>
      <c r="KV153">
        <v>0.8</v>
      </c>
      <c r="KW153" t="s">
        <v>3078</v>
      </c>
      <c r="KX153">
        <v>9.543541889509479</v>
      </c>
      <c r="KY153">
        <v>58.96557105358387</v>
      </c>
      <c r="KZ153">
        <v>40.74</v>
      </c>
      <c r="LA153">
        <v>60.5</v>
      </c>
      <c r="LB153">
        <v>70.04354188950948</v>
      </c>
      <c r="LC153">
        <v>75.04354188950948</v>
      </c>
      <c r="LD153" t="s">
        <v>661</v>
      </c>
      <c r="LE153" t="s">
        <v>3306</v>
      </c>
      <c r="LF153" t="s">
        <v>661</v>
      </c>
      <c r="LG153" t="s">
        <v>3313</v>
      </c>
      <c r="LH153" t="s">
        <v>3313</v>
      </c>
      <c r="LI153">
        <v>-21.06865250218011</v>
      </c>
      <c r="LJ153">
        <v>9.320595750654029</v>
      </c>
      <c r="LK153">
        <v>16.07797083592561</v>
      </c>
      <c r="LL153">
        <v>-8.904975302929842</v>
      </c>
      <c r="LM153" t="b">
        <v>1</v>
      </c>
      <c r="LO153">
        <v>1</v>
      </c>
      <c r="LP153">
        <v>100</v>
      </c>
      <c r="LQ153">
        <v>6</v>
      </c>
      <c r="LR153" t="s">
        <v>3104</v>
      </c>
      <c r="LS153">
        <v>23.88</v>
      </c>
      <c r="LT153">
        <v>20.93</v>
      </c>
      <c r="LU153">
        <v>1.43</v>
      </c>
      <c r="LV153">
        <v>39.5</v>
      </c>
      <c r="LW153" t="s">
        <v>40</v>
      </c>
    </row>
    <row r="154" spans="1:335">
      <c r="A154" t="s">
        <v>297</v>
      </c>
      <c r="B154" t="s">
        <v>297</v>
      </c>
      <c r="C154" t="s">
        <v>1202</v>
      </c>
      <c r="D154" t="s">
        <v>1261</v>
      </c>
      <c r="E154" t="s">
        <v>1202</v>
      </c>
      <c r="F154" t="s">
        <v>77</v>
      </c>
      <c r="G154" t="s">
        <v>1273</v>
      </c>
      <c r="H154" s="14" t="s">
        <v>1478</v>
      </c>
      <c r="I154" t="s">
        <v>1687</v>
      </c>
      <c r="J154">
        <v>569</v>
      </c>
      <c r="K154" t="s">
        <v>1744</v>
      </c>
      <c r="L154">
        <v>1759.3</v>
      </c>
      <c r="M154">
        <v>879650013184</v>
      </c>
      <c r="N154">
        <v>981038989312</v>
      </c>
      <c r="O154">
        <v>500000000</v>
      </c>
      <c r="P154">
        <v>75000000</v>
      </c>
      <c r="Q154">
        <v>1.55</v>
      </c>
      <c r="R154">
        <v>2052.9</v>
      </c>
      <c r="S154">
        <v>1234</v>
      </c>
      <c r="T154">
        <v>224044</v>
      </c>
      <c r="U154">
        <v>57.027554</v>
      </c>
      <c r="V154">
        <v>32.72554</v>
      </c>
      <c r="W154">
        <v>14.086572</v>
      </c>
      <c r="X154">
        <v>9.645286</v>
      </c>
      <c r="Y154">
        <v>0</v>
      </c>
      <c r="Z154">
        <v>22.099</v>
      </c>
      <c r="AA154">
        <v>10.757</v>
      </c>
      <c r="AB154">
        <v>50</v>
      </c>
      <c r="AC154">
        <v>26.943</v>
      </c>
      <c r="AD154">
        <v>8.880000000000001</v>
      </c>
      <c r="AE154">
        <v>58.465</v>
      </c>
      <c r="AF154">
        <v>30.855</v>
      </c>
      <c r="AG154">
        <v>16.909</v>
      </c>
      <c r="AH154">
        <v>48.675</v>
      </c>
      <c r="AI154">
        <v>10.5</v>
      </c>
      <c r="AJ154">
        <v>0</v>
      </c>
      <c r="AK154">
        <v>0</v>
      </c>
      <c r="AL154">
        <v>66.40000000000001</v>
      </c>
      <c r="AM154">
        <v>10</v>
      </c>
      <c r="AN154">
        <v>0.311</v>
      </c>
      <c r="AO154">
        <v>0.063</v>
      </c>
      <c r="AP154">
        <v>3080999936</v>
      </c>
      <c r="AQ154">
        <v>66069999616</v>
      </c>
      <c r="AR154">
        <v>47058001920</v>
      </c>
      <c r="AS154">
        <v>19563749376</v>
      </c>
      <c r="AT154">
        <v>30.85</v>
      </c>
      <c r="AU154">
        <v>0</v>
      </c>
      <c r="AV154">
        <v>124.892</v>
      </c>
      <c r="AW154">
        <v>182.342</v>
      </c>
      <c r="AX154">
        <v>6.162</v>
      </c>
      <c r="AY154">
        <v>85</v>
      </c>
      <c r="AZ154">
        <v>10.825</v>
      </c>
      <c r="BA154">
        <v>-2.945876525744264</v>
      </c>
      <c r="BB154">
        <v>1.693644440932081</v>
      </c>
      <c r="BC154">
        <v>4.847832925403025</v>
      </c>
      <c r="BD154">
        <v>29.4637420862581</v>
      </c>
      <c r="BE154">
        <v>37.21374530953238</v>
      </c>
      <c r="BF154">
        <v>62</v>
      </c>
      <c r="BG154" t="s">
        <v>1746</v>
      </c>
      <c r="BH154" t="s">
        <v>1875</v>
      </c>
      <c r="BI154">
        <v>100</v>
      </c>
      <c r="BJ154" t="s">
        <v>1907</v>
      </c>
      <c r="BK154" t="s">
        <v>297</v>
      </c>
      <c r="BL154">
        <v>90</v>
      </c>
      <c r="BM154" t="s">
        <v>1909</v>
      </c>
      <c r="BN154" t="s">
        <v>1910</v>
      </c>
      <c r="BO154">
        <v>1759.300048828125</v>
      </c>
      <c r="BP154">
        <v>-4.182774782364673</v>
      </c>
      <c r="BQ154">
        <v>-0.9904876663919926</v>
      </c>
      <c r="BR154">
        <v>-0.141900325276012</v>
      </c>
      <c r="BS154">
        <v>-1.268307720763906</v>
      </c>
      <c r="BT154">
        <v>1.085958638757512</v>
      </c>
      <c r="BU154">
        <v>-5.39362917157542</v>
      </c>
      <c r="BV154">
        <v>5.466494805113967</v>
      </c>
      <c r="BW154">
        <v>5.689925307514143</v>
      </c>
      <c r="BX154">
        <v>9.748653665109781</v>
      </c>
      <c r="BY154">
        <v>2.954685662141386</v>
      </c>
      <c r="BZ154">
        <v>13.75221976520234</v>
      </c>
      <c r="CA154">
        <v>34.86429180974349</v>
      </c>
      <c r="CB154">
        <v>37.96296492525662</v>
      </c>
      <c r="CC154">
        <v>5.546772596004303</v>
      </c>
      <c r="CD154">
        <v>11.39108395252456</v>
      </c>
      <c r="CE154">
        <v>-5.84431135652026</v>
      </c>
      <c r="CF154" t="s">
        <v>1912</v>
      </c>
      <c r="CG154">
        <v>1807.560009765625</v>
      </c>
      <c r="CH154">
        <v>1798.920007324219</v>
      </c>
      <c r="CI154">
        <v>1822.560009765625</v>
      </c>
      <c r="CJ154">
        <v>1799.749388436957</v>
      </c>
      <c r="CK154">
        <v>1804.542813767157</v>
      </c>
      <c r="CL154">
        <v>1803.65270153252</v>
      </c>
      <c r="CM154">
        <v>40.52453468697123</v>
      </c>
      <c r="CN154">
        <v>43.57009310080471</v>
      </c>
      <c r="CO154" t="s">
        <v>2023</v>
      </c>
      <c r="CP154">
        <v>20</v>
      </c>
      <c r="CQ154" t="s">
        <v>1921</v>
      </c>
      <c r="CR154" t="s">
        <v>1921</v>
      </c>
      <c r="CS154">
        <v>305931</v>
      </c>
      <c r="CT154">
        <v>129887.4</v>
      </c>
      <c r="CU154">
        <v>2.355355484827628</v>
      </c>
      <c r="CV154" t="s">
        <v>2058</v>
      </c>
      <c r="CW154">
        <v>-0.2299479964432177</v>
      </c>
      <c r="CX154" t="s">
        <v>2199</v>
      </c>
      <c r="CY154" t="s">
        <v>2406</v>
      </c>
      <c r="CZ154" t="s">
        <v>2602</v>
      </c>
      <c r="DA154" t="s">
        <v>2778</v>
      </c>
      <c r="DB154">
        <v>-1.439773174894954</v>
      </c>
      <c r="DC154">
        <v>-0.6662484851488237</v>
      </c>
      <c r="DD154">
        <v>-1.58312414098889</v>
      </c>
      <c r="DE154" t="s">
        <v>2826</v>
      </c>
      <c r="DF154" t="s">
        <v>1921</v>
      </c>
      <c r="DG154" t="s">
        <v>1921</v>
      </c>
      <c r="DH154">
        <v>0</v>
      </c>
      <c r="DI154">
        <v>58.02521508393563</v>
      </c>
      <c r="DJ154" t="s">
        <v>2831</v>
      </c>
      <c r="DK154" t="s">
        <v>1907</v>
      </c>
      <c r="DL154">
        <v>34.9</v>
      </c>
      <c r="DM154" t="s">
        <v>613</v>
      </c>
      <c r="DN154" t="s">
        <v>618</v>
      </c>
      <c r="DO154" t="s">
        <v>609</v>
      </c>
      <c r="DP154" t="s">
        <v>611</v>
      </c>
      <c r="DQ154">
        <v>68</v>
      </c>
      <c r="DR154">
        <v>1702.66</v>
      </c>
      <c r="DS154">
        <v>1806</v>
      </c>
      <c r="DT154" t="s">
        <v>536</v>
      </c>
      <c r="DU154" t="s">
        <v>1907</v>
      </c>
      <c r="DV154" t="s">
        <v>611</v>
      </c>
      <c r="DW154" t="s">
        <v>613</v>
      </c>
      <c r="DX154" t="s">
        <v>36</v>
      </c>
      <c r="DY154">
        <v>50</v>
      </c>
      <c r="DZ154">
        <v>19.97578075312261</v>
      </c>
      <c r="EA154" t="s">
        <v>36</v>
      </c>
      <c r="EB154">
        <v>100</v>
      </c>
      <c r="EC154">
        <v>68.99515615062452</v>
      </c>
      <c r="ED154" t="s">
        <v>611</v>
      </c>
      <c r="EE154" t="s">
        <v>611</v>
      </c>
      <c r="EF154" t="s">
        <v>611</v>
      </c>
      <c r="EG154" t="s">
        <v>1907</v>
      </c>
      <c r="EH154" t="s">
        <v>611</v>
      </c>
      <c r="EI154" t="s">
        <v>657</v>
      </c>
      <c r="EJ154" t="s">
        <v>611</v>
      </c>
      <c r="EK154" t="s">
        <v>611</v>
      </c>
      <c r="EL154" t="s">
        <v>611</v>
      </c>
      <c r="EM154">
        <v>55</v>
      </c>
      <c r="EN154" t="s">
        <v>667</v>
      </c>
      <c r="EO154">
        <v>0</v>
      </c>
      <c r="EP154" t="s">
        <v>611</v>
      </c>
      <c r="EQ154" t="s">
        <v>1907</v>
      </c>
      <c r="ER154">
        <v>76</v>
      </c>
      <c r="ES154" t="s">
        <v>2839</v>
      </c>
      <c r="ET154">
        <v>34.86429180974349</v>
      </c>
      <c r="EU154">
        <v>5.529486889336567</v>
      </c>
      <c r="EV154">
        <v>1822.560009765625</v>
      </c>
      <c r="EW154">
        <v>1764.276005859375</v>
      </c>
      <c r="EX154" t="s">
        <v>2863</v>
      </c>
      <c r="EY154" t="s">
        <v>1907</v>
      </c>
      <c r="EZ154">
        <v>1</v>
      </c>
      <c r="FA154">
        <v>55.04534573373231</v>
      </c>
      <c r="FB154" t="s">
        <v>538</v>
      </c>
      <c r="FC154">
        <v>11.00906914674646</v>
      </c>
      <c r="FD154" t="s">
        <v>2866</v>
      </c>
      <c r="FE154" t="s">
        <v>3020</v>
      </c>
      <c r="FF154" t="s">
        <v>1907</v>
      </c>
      <c r="FG154">
        <v>1</v>
      </c>
      <c r="FH154">
        <v>1</v>
      </c>
      <c r="FI154">
        <v>0</v>
      </c>
      <c r="FJ154" t="s">
        <v>3077</v>
      </c>
      <c r="FK154">
        <v>1</v>
      </c>
      <c r="FL154" t="s">
        <v>605</v>
      </c>
      <c r="FM154" t="s">
        <v>3081</v>
      </c>
      <c r="FN154" t="s">
        <v>3081</v>
      </c>
      <c r="FO154" t="s">
        <v>3077</v>
      </c>
      <c r="FP154">
        <v>0.9</v>
      </c>
      <c r="FQ154">
        <v>1825.10009765625</v>
      </c>
      <c r="FT154">
        <v>0</v>
      </c>
      <c r="FU154">
        <v>0</v>
      </c>
      <c r="FX154">
        <v>0</v>
      </c>
      <c r="FY154">
        <v>0</v>
      </c>
      <c r="FZ154" t="s">
        <v>1907</v>
      </c>
      <c r="GA154" t="s">
        <v>3099</v>
      </c>
      <c r="GB154" t="s">
        <v>3100</v>
      </c>
      <c r="GC154">
        <v>0.4242354554176062</v>
      </c>
      <c r="GD154">
        <v>0.4242354554176062</v>
      </c>
      <c r="GE154" t="s">
        <v>611</v>
      </c>
      <c r="GF154" t="s">
        <v>40</v>
      </c>
      <c r="GG154" t="s">
        <v>3101</v>
      </c>
      <c r="GH154">
        <v>13.63000011444092</v>
      </c>
      <c r="GI154">
        <v>26068.150390625</v>
      </c>
      <c r="GJ154" t="s">
        <v>1907</v>
      </c>
      <c r="GK154">
        <v>45.90198518053187</v>
      </c>
      <c r="GL154" t="s">
        <v>611</v>
      </c>
      <c r="GM154" t="s">
        <v>536</v>
      </c>
      <c r="GN154">
        <v>92</v>
      </c>
      <c r="GO154" t="s">
        <v>40</v>
      </c>
      <c r="GP154">
        <v>52.75182657567242</v>
      </c>
      <c r="GQ154" t="s">
        <v>611</v>
      </c>
      <c r="GR154">
        <v>50</v>
      </c>
      <c r="GS154" t="s">
        <v>611</v>
      </c>
      <c r="GT154">
        <v>0</v>
      </c>
      <c r="GU154">
        <v>0</v>
      </c>
      <c r="GV154">
        <v>0</v>
      </c>
      <c r="GW154">
        <v>36.63218603915073</v>
      </c>
      <c r="GX154" t="s">
        <v>611</v>
      </c>
      <c r="GY154">
        <v>35</v>
      </c>
      <c r="GZ154" t="s">
        <v>705</v>
      </c>
      <c r="HA154">
        <v>50</v>
      </c>
      <c r="HB154" t="s">
        <v>611</v>
      </c>
      <c r="HC154" t="s">
        <v>45</v>
      </c>
      <c r="HD154" t="s">
        <v>1907</v>
      </c>
      <c r="HE154">
        <v>1794.731367047156</v>
      </c>
      <c r="HF154" t="s">
        <v>3106</v>
      </c>
      <c r="HG154">
        <v>-1.974185043487933</v>
      </c>
      <c r="HH154" t="s">
        <v>611</v>
      </c>
      <c r="HI154">
        <v>1732.874941552998</v>
      </c>
      <c r="HJ154">
        <v>1856.587792541315</v>
      </c>
      <c r="HK154">
        <v>0.346276833889512</v>
      </c>
      <c r="HL154" t="s">
        <v>3103</v>
      </c>
      <c r="HM154" t="s">
        <v>657</v>
      </c>
      <c r="HN154">
        <v>60</v>
      </c>
      <c r="HO154">
        <v>2</v>
      </c>
      <c r="HP154">
        <v>36.18493748182611</v>
      </c>
      <c r="HQ154" t="s">
        <v>40</v>
      </c>
      <c r="HR154" t="s">
        <v>666</v>
      </c>
      <c r="HS154">
        <v>1774.682</v>
      </c>
      <c r="HT154">
        <v>1956.221</v>
      </c>
      <c r="HU154">
        <v>1721.288</v>
      </c>
      <c r="HV154" t="s">
        <v>3110</v>
      </c>
      <c r="HW154" t="b">
        <v>1</v>
      </c>
      <c r="HX154">
        <v>1721.288</v>
      </c>
      <c r="HZ154">
        <v>1774.682</v>
      </c>
      <c r="IA154">
        <v>1956.221</v>
      </c>
      <c r="IB154">
        <v>1774.682</v>
      </c>
      <c r="IC154">
        <v>-0.8667440798900883</v>
      </c>
      <c r="ID154">
        <v>70</v>
      </c>
      <c r="IE154" t="s">
        <v>3102</v>
      </c>
      <c r="IF154">
        <v>50</v>
      </c>
      <c r="IG154" t="s">
        <v>45</v>
      </c>
      <c r="IH154" t="s">
        <v>1907</v>
      </c>
      <c r="II154">
        <v>20</v>
      </c>
      <c r="IJ154">
        <v>20</v>
      </c>
      <c r="IK154">
        <v>100</v>
      </c>
      <c r="IL154">
        <v>80</v>
      </c>
      <c r="IM154">
        <v>62</v>
      </c>
      <c r="IN154">
        <v>58.02521508393563</v>
      </c>
      <c r="IO154">
        <v>68</v>
      </c>
      <c r="IP154">
        <v>68.99515615062452</v>
      </c>
      <c r="IQ154">
        <v>55</v>
      </c>
      <c r="IR154">
        <v>100</v>
      </c>
      <c r="IS154">
        <v>69.68145586153095</v>
      </c>
      <c r="IT154">
        <v>65.00756452518068</v>
      </c>
      <c r="IU154">
        <v>76</v>
      </c>
      <c r="IV154">
        <v>46.6</v>
      </c>
      <c r="IW154">
        <v>65.07258234461239</v>
      </c>
      <c r="IX154">
        <v>67.10443675845929</v>
      </c>
      <c r="IY154">
        <v>60.06850955153583</v>
      </c>
      <c r="IZ154">
        <v>61.79</v>
      </c>
      <c r="JA154">
        <v>60.83850955153583</v>
      </c>
      <c r="JB154">
        <v>60.59443675845929</v>
      </c>
      <c r="JC154">
        <v>69.68145586153095</v>
      </c>
      <c r="JD154">
        <v>62</v>
      </c>
      <c r="JE154">
        <v>56.18756452518069</v>
      </c>
      <c r="JF154">
        <v>15.53411894004152</v>
      </c>
      <c r="JG154">
        <v>1.61</v>
      </c>
      <c r="JH154">
        <v>100</v>
      </c>
      <c r="JI154" t="s">
        <v>2865</v>
      </c>
      <c r="JJ154" t="s">
        <v>2867</v>
      </c>
      <c r="JK154" t="s">
        <v>3114</v>
      </c>
      <c r="JM154">
        <v>70.06850955153583</v>
      </c>
      <c r="JN154">
        <v>10</v>
      </c>
      <c r="JO154">
        <v>0</v>
      </c>
      <c r="JP154">
        <v>73.06850955153583</v>
      </c>
      <c r="JQ154">
        <v>3</v>
      </c>
      <c r="JR154" t="s">
        <v>3115</v>
      </c>
      <c r="JS154" t="s">
        <v>3118</v>
      </c>
      <c r="JT154">
        <v>73.06850955153583</v>
      </c>
      <c r="JU154">
        <v>0</v>
      </c>
      <c r="JV154" t="s">
        <v>3119</v>
      </c>
      <c r="JW154" t="s">
        <v>3217</v>
      </c>
      <c r="JX154">
        <v>75.06850955153583</v>
      </c>
      <c r="JY154">
        <v>2</v>
      </c>
      <c r="JZ154" t="s">
        <v>3282</v>
      </c>
      <c r="KA154" t="s">
        <v>3102</v>
      </c>
      <c r="KB154">
        <v>50</v>
      </c>
      <c r="KC154">
        <v>44.42544798186306</v>
      </c>
      <c r="KD154">
        <v>49.07501784745225</v>
      </c>
      <c r="KE154">
        <v>100</v>
      </c>
      <c r="KF154">
        <v>30.7834676</v>
      </c>
      <c r="KG154">
        <v>40</v>
      </c>
      <c r="KH154" t="s">
        <v>3301</v>
      </c>
      <c r="KI154">
        <v>1</v>
      </c>
      <c r="KJ154">
        <v>40.95</v>
      </c>
      <c r="KK154">
        <v>30</v>
      </c>
      <c r="KL154">
        <v>30</v>
      </c>
      <c r="KM154">
        <v>50</v>
      </c>
      <c r="KN154">
        <v>80</v>
      </c>
      <c r="KO154">
        <v>59.5</v>
      </c>
      <c r="KP154">
        <v>85</v>
      </c>
      <c r="KQ154">
        <v>45</v>
      </c>
      <c r="KR154">
        <v>1</v>
      </c>
      <c r="KS154" t="s">
        <v>3099</v>
      </c>
      <c r="KT154" t="s">
        <v>3302</v>
      </c>
      <c r="KU154" t="s">
        <v>3303</v>
      </c>
      <c r="KV154">
        <v>0.8</v>
      </c>
      <c r="KW154" t="s">
        <v>3078</v>
      </c>
      <c r="KX154">
        <v>8.256801860059847</v>
      </c>
      <c r="KY154">
        <v>52.11836645276489</v>
      </c>
      <c r="KZ154">
        <v>40.95</v>
      </c>
      <c r="LA154">
        <v>59.5</v>
      </c>
      <c r="LB154">
        <v>67.75680186005985</v>
      </c>
      <c r="LC154">
        <v>72.75680186005985</v>
      </c>
      <c r="LD154" t="s">
        <v>2832</v>
      </c>
      <c r="LE154" t="s">
        <v>3306</v>
      </c>
      <c r="LF154" t="s">
        <v>2832</v>
      </c>
      <c r="LG154" t="s">
        <v>175</v>
      </c>
      <c r="LH154" t="s">
        <v>175</v>
      </c>
      <c r="LI154">
        <v>-15.64306156967277</v>
      </c>
      <c r="LJ154">
        <v>7.69291847090183</v>
      </c>
      <c r="LK154">
        <v>20.63843540729496</v>
      </c>
      <c r="LL154">
        <v>-3.475447981863056</v>
      </c>
      <c r="LM154" t="b">
        <v>1</v>
      </c>
      <c r="LO154">
        <v>4</v>
      </c>
      <c r="LP154">
        <v>50</v>
      </c>
      <c r="LQ154">
        <v>6</v>
      </c>
      <c r="LR154" t="s">
        <v>3319</v>
      </c>
      <c r="LS154">
        <v>31.02</v>
      </c>
      <c r="LT154">
        <v>17.39</v>
      </c>
      <c r="LU154">
        <v>1.11</v>
      </c>
      <c r="LV154">
        <v>39.4</v>
      </c>
      <c r="LW154" t="s">
        <v>36</v>
      </c>
    </row>
    <row r="155" spans="1:335">
      <c r="A155" t="s">
        <v>298</v>
      </c>
      <c r="B155" t="s">
        <v>454</v>
      </c>
      <c r="C155" t="s">
        <v>1253</v>
      </c>
      <c r="D155" t="s">
        <v>1261</v>
      </c>
      <c r="E155" t="s">
        <v>1253</v>
      </c>
      <c r="F155" t="s">
        <v>69</v>
      </c>
      <c r="G155" t="s">
        <v>1283</v>
      </c>
      <c r="H155" s="14" t="s">
        <v>1479</v>
      </c>
      <c r="I155" t="s">
        <v>1688</v>
      </c>
      <c r="J155">
        <v>39368</v>
      </c>
      <c r="K155" t="s">
        <v>1744</v>
      </c>
      <c r="L155">
        <v>1265.8</v>
      </c>
      <c r="M155">
        <v>809402826752</v>
      </c>
      <c r="N155">
        <v>689037246464</v>
      </c>
      <c r="O155">
        <v>639313697</v>
      </c>
      <c r="P155">
        <v>399267272</v>
      </c>
      <c r="Q155">
        <v>1.52</v>
      </c>
      <c r="R155">
        <v>1353.8</v>
      </c>
      <c r="S155">
        <v>651.5</v>
      </c>
      <c r="T155">
        <v>3542603</v>
      </c>
      <c r="U155">
        <v>0</v>
      </c>
      <c r="V155">
        <v>-256.75458</v>
      </c>
      <c r="W155">
        <v>5.2510405</v>
      </c>
      <c r="X155">
        <v>10.486666</v>
      </c>
      <c r="Y155">
        <v>0</v>
      </c>
      <c r="Z155">
        <v>395.317</v>
      </c>
      <c r="AA155">
        <v>8.927</v>
      </c>
      <c r="AB155">
        <v>0</v>
      </c>
      <c r="AC155">
        <v>-4.086</v>
      </c>
      <c r="AD155">
        <v>-1.195</v>
      </c>
      <c r="AE155">
        <v>32.569999</v>
      </c>
      <c r="AF155">
        <v>0.19400001</v>
      </c>
      <c r="AG155">
        <v>-7.822</v>
      </c>
      <c r="AH155">
        <v>2.258</v>
      </c>
      <c r="AI155">
        <v>24.2</v>
      </c>
      <c r="AJ155">
        <v>0</v>
      </c>
      <c r="AK155">
        <v>0</v>
      </c>
      <c r="AL155">
        <v>-97.7</v>
      </c>
      <c r="AM155">
        <v>1.045</v>
      </c>
      <c r="AN155">
        <v>2.477</v>
      </c>
      <c r="AO155">
        <v>2.04</v>
      </c>
      <c r="AP155">
        <v>129290002432</v>
      </c>
      <c r="AQ155">
        <v>1600000000</v>
      </c>
      <c r="AR155">
        <v>3127000064</v>
      </c>
      <c r="AS155">
        <v>35527876608</v>
      </c>
      <c r="AT155">
        <v>-9.5</v>
      </c>
      <c r="AU155">
        <v>-4.93</v>
      </c>
      <c r="AV155">
        <v>241.057</v>
      </c>
      <c r="AW155">
        <v>120.657</v>
      </c>
      <c r="AX155">
        <v>203.17</v>
      </c>
      <c r="AY155">
        <v>34.01</v>
      </c>
      <c r="AZ155">
        <v>43.351</v>
      </c>
      <c r="BA155">
        <v>-1.425116977318079</v>
      </c>
      <c r="BB155">
        <v>3.229497572431342</v>
      </c>
      <c r="BC155">
        <v>48.50707867480917</v>
      </c>
      <c r="BD155">
        <v>49.7279408887452</v>
      </c>
      <c r="BE155">
        <v>40.35162826683957</v>
      </c>
      <c r="BF155">
        <v>35</v>
      </c>
      <c r="BG155" t="s">
        <v>1749</v>
      </c>
      <c r="BH155" t="s">
        <v>1876</v>
      </c>
      <c r="BI155">
        <v>88</v>
      </c>
      <c r="BJ155" t="s">
        <v>1907</v>
      </c>
      <c r="BK155" t="s">
        <v>298</v>
      </c>
      <c r="BL155">
        <v>90</v>
      </c>
      <c r="BM155" t="s">
        <v>1908</v>
      </c>
      <c r="BN155" t="s">
        <v>1910</v>
      </c>
      <c r="BO155">
        <v>1265.800048828125</v>
      </c>
      <c r="BP155">
        <v>-1.409765187456702</v>
      </c>
      <c r="BQ155">
        <v>-2.570805387856068</v>
      </c>
      <c r="BR155">
        <v>-5.993312378156334</v>
      </c>
      <c r="BS155">
        <v>-1.647237853292538</v>
      </c>
      <c r="BT155">
        <v>1.564631247373827</v>
      </c>
      <c r="BU155">
        <v>1.013492417973194</v>
      </c>
      <c r="BV155">
        <v>4.517264701589758</v>
      </c>
      <c r="BW155">
        <v>4.672551567652982</v>
      </c>
      <c r="BX155">
        <v>7.389117891734898</v>
      </c>
      <c r="BY155">
        <v>2.219699211030523</v>
      </c>
      <c r="BZ155">
        <v>13.55603360409427</v>
      </c>
      <c r="CA155">
        <v>48.14356734805695</v>
      </c>
      <c r="CB155">
        <v>32.123975637843</v>
      </c>
      <c r="CC155">
        <v>7.813957518985262</v>
      </c>
      <c r="CD155">
        <v>15.9418007152996</v>
      </c>
      <c r="CE155">
        <v>-8.127843196314334</v>
      </c>
      <c r="CF155" t="s">
        <v>1912</v>
      </c>
      <c r="CG155">
        <v>1292.140014648438</v>
      </c>
      <c r="CH155">
        <v>1303.689990234375</v>
      </c>
      <c r="CI155">
        <v>1302.649993896484</v>
      </c>
      <c r="CJ155">
        <v>1285.354064852063</v>
      </c>
      <c r="CK155">
        <v>1294.305111463408</v>
      </c>
      <c r="CL155">
        <v>1292.746054889209</v>
      </c>
      <c r="CM155">
        <v>20.98968912272305</v>
      </c>
      <c r="CN155">
        <v>32.18332699897041</v>
      </c>
      <c r="CO155" t="s">
        <v>1965</v>
      </c>
      <c r="CP155">
        <v>15</v>
      </c>
      <c r="CQ155" t="s">
        <v>2050</v>
      </c>
      <c r="CR155" t="s">
        <v>2054</v>
      </c>
      <c r="CS155">
        <v>2793227</v>
      </c>
      <c r="CT155">
        <v>4197967.9</v>
      </c>
      <c r="CU155">
        <v>0.6653759786967404</v>
      </c>
      <c r="CV155" t="s">
        <v>2056</v>
      </c>
      <c r="CW155">
        <v>-0.4389209460042638</v>
      </c>
      <c r="CX155" t="s">
        <v>2200</v>
      </c>
      <c r="CY155" t="s">
        <v>2407</v>
      </c>
      <c r="CZ155" t="s">
        <v>2603</v>
      </c>
      <c r="DA155" t="s">
        <v>2779</v>
      </c>
      <c r="DB155">
        <v>-5.034134170372939</v>
      </c>
      <c r="DC155">
        <v>-4.877125176610719</v>
      </c>
      <c r="DD155">
        <v>-3.0929339958637</v>
      </c>
      <c r="DE155" t="s">
        <v>2828</v>
      </c>
      <c r="DF155" t="s">
        <v>1921</v>
      </c>
      <c r="DG155" t="s">
        <v>1921</v>
      </c>
      <c r="DH155">
        <v>0</v>
      </c>
      <c r="DI155">
        <v>50.9633454112986</v>
      </c>
      <c r="DJ155" t="s">
        <v>675</v>
      </c>
      <c r="DK155" t="s">
        <v>1907</v>
      </c>
      <c r="DL155">
        <v>48.1</v>
      </c>
      <c r="DM155" t="s">
        <v>613</v>
      </c>
      <c r="DN155" t="s">
        <v>618</v>
      </c>
      <c r="DO155" t="s">
        <v>610</v>
      </c>
      <c r="DP155" t="s">
        <v>622</v>
      </c>
      <c r="DQ155">
        <v>60</v>
      </c>
      <c r="DR155">
        <v>1224.06</v>
      </c>
      <c r="DS155">
        <v>1300.5</v>
      </c>
      <c r="DT155" t="s">
        <v>538</v>
      </c>
      <c r="DU155" t="s">
        <v>1907</v>
      </c>
      <c r="DV155" t="s">
        <v>605</v>
      </c>
      <c r="DW155" t="s">
        <v>613</v>
      </c>
      <c r="DX155" t="s">
        <v>45</v>
      </c>
      <c r="DY155">
        <v>68.87116959612084</v>
      </c>
      <c r="DZ155">
        <v>29.58230251327407</v>
      </c>
      <c r="EA155" t="s">
        <v>36</v>
      </c>
      <c r="EB155">
        <v>90</v>
      </c>
      <c r="EC155">
        <v>80.07781138149107</v>
      </c>
      <c r="ED155" t="s">
        <v>605</v>
      </c>
      <c r="EE155" t="s">
        <v>605</v>
      </c>
      <c r="EF155" t="s">
        <v>605</v>
      </c>
      <c r="EG155" t="s">
        <v>1907</v>
      </c>
      <c r="EH155" t="s">
        <v>611</v>
      </c>
      <c r="EI155" t="s">
        <v>611</v>
      </c>
      <c r="EJ155" t="s">
        <v>611</v>
      </c>
      <c r="EK155" t="s">
        <v>611</v>
      </c>
      <c r="EL155" t="s">
        <v>611</v>
      </c>
      <c r="EM155">
        <v>47</v>
      </c>
      <c r="EN155" t="s">
        <v>611</v>
      </c>
      <c r="EO155">
        <v>0</v>
      </c>
      <c r="EP155" t="s">
        <v>611</v>
      </c>
      <c r="EQ155" t="s">
        <v>1907</v>
      </c>
      <c r="ER155">
        <v>84.38</v>
      </c>
      <c r="ES155" t="s">
        <v>2848</v>
      </c>
      <c r="ET155">
        <v>48.14356734805695</v>
      </c>
      <c r="EU155">
        <v>8.177794846231109</v>
      </c>
      <c r="EV155">
        <v>1302.649993896484</v>
      </c>
      <c r="EW155">
        <v>1252.663999023438</v>
      </c>
      <c r="EX155" t="s">
        <v>2863</v>
      </c>
      <c r="EY155" t="s">
        <v>1907</v>
      </c>
      <c r="EZ155">
        <v>0</v>
      </c>
      <c r="FA155">
        <v>67.17571013136417</v>
      </c>
      <c r="FB155" t="s">
        <v>536</v>
      </c>
      <c r="FC155">
        <v>0</v>
      </c>
      <c r="FD155" t="s">
        <v>2866</v>
      </c>
      <c r="FE155" t="s">
        <v>3021</v>
      </c>
      <c r="FF155" t="s">
        <v>1907</v>
      </c>
      <c r="FG155">
        <v>0</v>
      </c>
      <c r="FH155">
        <v>0</v>
      </c>
      <c r="FI155">
        <v>0</v>
      </c>
      <c r="FJ155" t="s">
        <v>3078</v>
      </c>
      <c r="FK155">
        <v>0</v>
      </c>
      <c r="FL155" t="s">
        <v>611</v>
      </c>
      <c r="FP155">
        <v>0</v>
      </c>
      <c r="FQ155">
        <v>0</v>
      </c>
      <c r="FT155">
        <v>0</v>
      </c>
      <c r="FU155">
        <v>0</v>
      </c>
      <c r="FX155">
        <v>0</v>
      </c>
      <c r="FY155">
        <v>0</v>
      </c>
      <c r="FZ155" t="s">
        <v>1907</v>
      </c>
      <c r="GA155" t="s">
        <v>3099</v>
      </c>
      <c r="GB155" t="s">
        <v>3100</v>
      </c>
      <c r="GC155">
        <v>0.4242354554176062</v>
      </c>
      <c r="GD155">
        <v>0.4242354554176062</v>
      </c>
      <c r="GE155" t="s">
        <v>611</v>
      </c>
      <c r="GF155" t="s">
        <v>40</v>
      </c>
      <c r="GG155" t="s">
        <v>3101</v>
      </c>
      <c r="GH155">
        <v>13.63000011444092</v>
      </c>
      <c r="GI155">
        <v>26068.150390625</v>
      </c>
      <c r="GJ155" t="s">
        <v>1907</v>
      </c>
      <c r="GK155">
        <v>55.3591650216533</v>
      </c>
      <c r="GL155" t="s">
        <v>611</v>
      </c>
      <c r="GM155" t="s">
        <v>536</v>
      </c>
      <c r="GN155">
        <v>80</v>
      </c>
      <c r="GO155" t="s">
        <v>40</v>
      </c>
      <c r="GP155">
        <v>75</v>
      </c>
      <c r="GQ155" t="s">
        <v>659</v>
      </c>
      <c r="GR155">
        <v>50</v>
      </c>
      <c r="GS155" t="s">
        <v>611</v>
      </c>
      <c r="GT155">
        <v>0</v>
      </c>
      <c r="GU155">
        <v>0</v>
      </c>
      <c r="GV155">
        <v>0</v>
      </c>
      <c r="GW155">
        <v>50.54582510826651</v>
      </c>
      <c r="GX155" t="s">
        <v>611</v>
      </c>
      <c r="GY155">
        <v>35</v>
      </c>
      <c r="GZ155" t="s">
        <v>705</v>
      </c>
      <c r="HA155">
        <v>50</v>
      </c>
      <c r="HB155" t="s">
        <v>611</v>
      </c>
      <c r="HC155" t="s">
        <v>40</v>
      </c>
      <c r="HD155" t="s">
        <v>1907</v>
      </c>
      <c r="HE155">
        <v>1093.92181626118</v>
      </c>
      <c r="HF155" t="s">
        <v>3105</v>
      </c>
      <c r="HG155">
        <v>15.71211306072972</v>
      </c>
      <c r="HH155" t="s">
        <v>605</v>
      </c>
      <c r="HI155">
        <v>1005.06132065013</v>
      </c>
      <c r="HJ155">
        <v>1182.782311872231</v>
      </c>
      <c r="HK155">
        <v>-0.07722983648885434</v>
      </c>
      <c r="HL155" t="s">
        <v>3104</v>
      </c>
      <c r="HM155" t="s">
        <v>3108</v>
      </c>
      <c r="HN155">
        <v>45</v>
      </c>
      <c r="HO155">
        <v>2</v>
      </c>
      <c r="HP155">
        <v>38.59661627588209</v>
      </c>
      <c r="HQ155" t="s">
        <v>40</v>
      </c>
      <c r="HR155" t="s">
        <v>666</v>
      </c>
      <c r="HS155">
        <v>1233.245</v>
      </c>
      <c r="HT155">
        <v>1300.22</v>
      </c>
      <c r="HU155">
        <v>871.58</v>
      </c>
      <c r="HV155" t="s">
        <v>3110</v>
      </c>
      <c r="HW155" t="b">
        <v>1</v>
      </c>
      <c r="HX155">
        <v>1233.245</v>
      </c>
      <c r="HY155">
        <v>871.58</v>
      </c>
      <c r="HZ155">
        <v>1300.22</v>
      </c>
      <c r="IB155">
        <v>1233.245</v>
      </c>
      <c r="IC155">
        <v>2.639787619501811</v>
      </c>
      <c r="ID155">
        <v>70</v>
      </c>
      <c r="IE155" t="s">
        <v>3102</v>
      </c>
      <c r="IF155">
        <v>50</v>
      </c>
      <c r="IG155" t="s">
        <v>45</v>
      </c>
      <c r="IH155" t="s">
        <v>1907</v>
      </c>
      <c r="II155">
        <v>0</v>
      </c>
      <c r="IJ155">
        <v>100</v>
      </c>
      <c r="IK155">
        <v>20</v>
      </c>
      <c r="IL155">
        <v>100</v>
      </c>
      <c r="IM155">
        <v>35</v>
      </c>
      <c r="IN155">
        <v>50.9633454112986</v>
      </c>
      <c r="IO155">
        <v>60</v>
      </c>
      <c r="IP155">
        <v>80.07781138149107</v>
      </c>
      <c r="IQ155">
        <v>47</v>
      </c>
      <c r="IR155">
        <v>50</v>
      </c>
      <c r="IS155">
        <v>59.6734530450579</v>
      </c>
      <c r="IT155">
        <v>57.28900362338958</v>
      </c>
      <c r="IU155">
        <v>84.38</v>
      </c>
      <c r="IV155">
        <v>54.1</v>
      </c>
      <c r="IW155">
        <v>44.86938121802316</v>
      </c>
      <c r="IX155">
        <v>52.27803591351737</v>
      </c>
      <c r="IY155">
        <v>49.36570856577026</v>
      </c>
      <c r="IZ155">
        <v>46.615</v>
      </c>
      <c r="JA155">
        <v>48.41070856577026</v>
      </c>
      <c r="JB155">
        <v>47.66703591351737</v>
      </c>
      <c r="JC155">
        <v>59.6734530450579</v>
      </c>
      <c r="JD155">
        <v>35</v>
      </c>
      <c r="JE155">
        <v>45.51900362338958</v>
      </c>
      <c r="JF155">
        <v>16.12983026950445</v>
      </c>
      <c r="JG155">
        <v>1.77</v>
      </c>
      <c r="JH155">
        <v>100</v>
      </c>
      <c r="JI155" t="s">
        <v>2865</v>
      </c>
      <c r="JJ155" t="s">
        <v>2867</v>
      </c>
      <c r="JK155" t="s">
        <v>3114</v>
      </c>
      <c r="JM155">
        <v>56.96570856577026</v>
      </c>
      <c r="JN155">
        <v>7.600000000000001</v>
      </c>
      <c r="JO155">
        <v>0</v>
      </c>
      <c r="JP155">
        <v>58.96570856577026</v>
      </c>
      <c r="JQ155">
        <v>2</v>
      </c>
      <c r="JR155" t="s">
        <v>3117</v>
      </c>
      <c r="JS155" t="s">
        <v>3118</v>
      </c>
      <c r="JT155">
        <v>58.96570856577026</v>
      </c>
      <c r="JU155">
        <v>0</v>
      </c>
      <c r="JV155" t="s">
        <v>3119</v>
      </c>
      <c r="JW155" t="s">
        <v>3235</v>
      </c>
      <c r="JX155">
        <v>60.96570856577026</v>
      </c>
      <c r="JY155">
        <v>2</v>
      </c>
      <c r="JZ155" t="s">
        <v>3294</v>
      </c>
      <c r="KA155" t="s">
        <v>3102</v>
      </c>
      <c r="KB155">
        <v>50</v>
      </c>
      <c r="KC155">
        <v>41.49215404089205</v>
      </c>
      <c r="KD155">
        <v>33.6624161635682</v>
      </c>
      <c r="KE155">
        <v>100</v>
      </c>
      <c r="KF155">
        <v>35.38275</v>
      </c>
      <c r="KG155">
        <v>39.99999999999999</v>
      </c>
      <c r="KH155" t="s">
        <v>3301</v>
      </c>
      <c r="KI155">
        <v>1</v>
      </c>
      <c r="KJ155">
        <v>39.9</v>
      </c>
      <c r="KK155">
        <v>25</v>
      </c>
      <c r="KL155">
        <v>40</v>
      </c>
      <c r="KM155">
        <v>50</v>
      </c>
      <c r="KN155">
        <v>60</v>
      </c>
      <c r="KO155">
        <v>43.8</v>
      </c>
      <c r="KP155">
        <v>50</v>
      </c>
      <c r="KQ155">
        <v>45</v>
      </c>
      <c r="KR155">
        <v>1</v>
      </c>
      <c r="KS155" t="s">
        <v>3099</v>
      </c>
      <c r="KT155" t="s">
        <v>3302</v>
      </c>
      <c r="KU155" t="s">
        <v>3303</v>
      </c>
      <c r="KV155">
        <v>0.8</v>
      </c>
      <c r="KW155" t="s">
        <v>3078</v>
      </c>
      <c r="KX155">
        <v>0</v>
      </c>
      <c r="KY155">
        <v>46.13422039835551</v>
      </c>
      <c r="KZ155">
        <v>39.9</v>
      </c>
      <c r="LA155">
        <v>43.8</v>
      </c>
      <c r="LB155">
        <v>43.8</v>
      </c>
      <c r="LC155">
        <v>48.8</v>
      </c>
      <c r="LD155" t="s">
        <v>706</v>
      </c>
      <c r="LE155" t="s">
        <v>3306</v>
      </c>
      <c r="LF155" t="s">
        <v>706</v>
      </c>
      <c r="LG155" t="s">
        <v>706</v>
      </c>
      <c r="LH155" t="s">
        <v>706</v>
      </c>
      <c r="LI155">
        <v>-7.873554524878216</v>
      </c>
      <c r="LJ155">
        <v>4.642066357463463</v>
      </c>
      <c r="LK155">
        <v>2.665779601644488</v>
      </c>
      <c r="LL155">
        <v>-1.592154040892048</v>
      </c>
      <c r="LM155" t="b">
        <v>0</v>
      </c>
      <c r="LO155">
        <v>14</v>
      </c>
      <c r="LP155">
        <v>23.5</v>
      </c>
      <c r="LQ155">
        <v>17</v>
      </c>
      <c r="LR155" t="s">
        <v>3104</v>
      </c>
      <c r="LS155">
        <v>30.3</v>
      </c>
      <c r="LT155">
        <v>13.14</v>
      </c>
      <c r="LU155">
        <v>1.1</v>
      </c>
      <c r="LV155">
        <v>38.4</v>
      </c>
      <c r="LW155" t="s">
        <v>36</v>
      </c>
    </row>
    <row r="156" spans="1:335">
      <c r="A156" t="s">
        <v>299</v>
      </c>
      <c r="B156" t="s">
        <v>455</v>
      </c>
      <c r="C156" t="s">
        <v>1254</v>
      </c>
      <c r="D156" t="s">
        <v>1261</v>
      </c>
      <c r="E156" t="s">
        <v>1254</v>
      </c>
      <c r="F156" t="s">
        <v>37</v>
      </c>
      <c r="G156" t="s">
        <v>1271</v>
      </c>
      <c r="H156" s="14" t="s">
        <v>1480</v>
      </c>
      <c r="I156" t="s">
        <v>1689</v>
      </c>
      <c r="J156">
        <v>19557</v>
      </c>
      <c r="K156" t="s">
        <v>1744</v>
      </c>
      <c r="L156">
        <v>610.9</v>
      </c>
      <c r="M156">
        <v>883904020480</v>
      </c>
      <c r="N156">
        <v>890247512064</v>
      </c>
      <c r="O156">
        <v>1446766669</v>
      </c>
      <c r="P156">
        <v>363340981</v>
      </c>
      <c r="Q156">
        <v>0.9399999999999999</v>
      </c>
      <c r="R156">
        <v>704.7</v>
      </c>
      <c r="S156">
        <v>525.8</v>
      </c>
      <c r="T156">
        <v>1281646</v>
      </c>
      <c r="U156">
        <v>67.652275</v>
      </c>
      <c r="V156">
        <v>53.717728</v>
      </c>
      <c r="W156">
        <v>6.950971</v>
      </c>
      <c r="X156">
        <v>1.5289954</v>
      </c>
      <c r="Y156">
        <v>0</v>
      </c>
      <c r="Z156">
        <v>44.162</v>
      </c>
      <c r="AA156">
        <v>1.54</v>
      </c>
      <c r="AB156">
        <v>14</v>
      </c>
      <c r="AC156">
        <v>10.762</v>
      </c>
      <c r="AD156">
        <v>0.37599998</v>
      </c>
      <c r="AE156">
        <v>10.985</v>
      </c>
      <c r="AF156">
        <v>3.652</v>
      </c>
      <c r="AG156">
        <v>2.261</v>
      </c>
      <c r="AH156">
        <v>3.487</v>
      </c>
      <c r="AI156">
        <v>-52.40000000000001</v>
      </c>
      <c r="AJ156">
        <v>0</v>
      </c>
      <c r="AK156">
        <v>0</v>
      </c>
      <c r="AL156">
        <v>17.9</v>
      </c>
      <c r="AM156">
        <v>10</v>
      </c>
      <c r="AN156">
        <v>1.984</v>
      </c>
      <c r="AO156">
        <v>0.9340000000000001</v>
      </c>
      <c r="AP156">
        <v>33265100800</v>
      </c>
      <c r="AQ156">
        <v>28832100352</v>
      </c>
      <c r="AR156">
        <v>-69495201792</v>
      </c>
      <c r="AS156">
        <v>-16258450432</v>
      </c>
      <c r="AT156">
        <v>9.029999999999999</v>
      </c>
      <c r="AU156">
        <v>0</v>
      </c>
      <c r="AV156">
        <v>87.887</v>
      </c>
      <c r="AW156">
        <v>399.572</v>
      </c>
      <c r="AX156">
        <v>22.993</v>
      </c>
      <c r="AY156">
        <v>23.708001</v>
      </c>
      <c r="AZ156">
        <v>67.803</v>
      </c>
      <c r="BA156">
        <v>0.6176397676371639</v>
      </c>
      <c r="BB156">
        <v>-3.559868554489618</v>
      </c>
      <c r="BC156">
        <v>-0.6319495186961909</v>
      </c>
      <c r="BD156">
        <v>-9.850460899057595</v>
      </c>
      <c r="BE156">
        <v>21.73416346206148</v>
      </c>
      <c r="BF156">
        <v>27</v>
      </c>
      <c r="BG156" t="s">
        <v>1749</v>
      </c>
      <c r="BH156" t="s">
        <v>1835</v>
      </c>
      <c r="BI156">
        <v>100</v>
      </c>
      <c r="BJ156" t="s">
        <v>1907</v>
      </c>
      <c r="BK156" t="s">
        <v>299</v>
      </c>
      <c r="BL156">
        <v>90</v>
      </c>
      <c r="BM156" t="s">
        <v>1908</v>
      </c>
      <c r="BN156" t="s">
        <v>1910</v>
      </c>
      <c r="BO156">
        <v>610.9000244140625</v>
      </c>
      <c r="BP156">
        <v>-1.212807196621035</v>
      </c>
      <c r="BQ156">
        <v>-2.947015240801598</v>
      </c>
      <c r="BR156">
        <v>-0.7231577717440762</v>
      </c>
      <c r="BS156">
        <v>1.486836452451645</v>
      </c>
      <c r="BT156">
        <v>2.949106720593742</v>
      </c>
      <c r="BU156">
        <v>-0.8761907327378138</v>
      </c>
      <c r="BV156">
        <v>2.461122969819731</v>
      </c>
      <c r="BW156">
        <v>3.513344824178124</v>
      </c>
      <c r="BX156">
        <v>4.739451732900497</v>
      </c>
      <c r="BY156">
        <v>1.669585256394624</v>
      </c>
      <c r="BZ156">
        <v>47.12896480854255</v>
      </c>
      <c r="CA156">
        <v>57.69995998218562</v>
      </c>
      <c r="CB156">
        <v>16.84206275343404</v>
      </c>
      <c r="CC156">
        <v>5.253510914918252</v>
      </c>
      <c r="CD156">
        <v>5.813467714261795</v>
      </c>
      <c r="CE156">
        <v>-0.559956799343543</v>
      </c>
      <c r="CF156" t="s">
        <v>1913</v>
      </c>
      <c r="CG156">
        <v>620.1300048828125</v>
      </c>
      <c r="CH156">
        <v>623.2650024414063</v>
      </c>
      <c r="CI156">
        <v>612.9950012207031</v>
      </c>
      <c r="CJ156">
        <v>617.8452361667904</v>
      </c>
      <c r="CK156">
        <v>618.5612484506997</v>
      </c>
      <c r="CL156">
        <v>614.6236731781988</v>
      </c>
      <c r="CM156">
        <v>50.30926593458717</v>
      </c>
      <c r="CN156">
        <v>63.78622576275438</v>
      </c>
      <c r="CO156" t="s">
        <v>2022</v>
      </c>
      <c r="CP156">
        <v>-30</v>
      </c>
      <c r="CQ156" t="s">
        <v>1921</v>
      </c>
      <c r="CR156" t="s">
        <v>1921</v>
      </c>
      <c r="CS156">
        <v>387129</v>
      </c>
      <c r="CT156">
        <v>954225.8</v>
      </c>
      <c r="CU156">
        <v>0.4056995734133367</v>
      </c>
      <c r="CV156" t="s">
        <v>2056</v>
      </c>
      <c r="CW156">
        <v>-0.1215070945580863</v>
      </c>
      <c r="CX156" t="s">
        <v>2201</v>
      </c>
      <c r="CY156" t="s">
        <v>2408</v>
      </c>
      <c r="CZ156" t="s">
        <v>2604</v>
      </c>
      <c r="DA156" t="s">
        <v>2780</v>
      </c>
      <c r="DB156">
        <v>-3.124001258257314</v>
      </c>
      <c r="DC156">
        <v>-0.6343466910119</v>
      </c>
      <c r="DD156">
        <v>1.689558787193102</v>
      </c>
      <c r="DE156" t="s">
        <v>2828</v>
      </c>
      <c r="DF156" t="s">
        <v>1921</v>
      </c>
      <c r="DG156" t="s">
        <v>1921</v>
      </c>
      <c r="DH156">
        <v>0</v>
      </c>
      <c r="DI156">
        <v>32.67784179125454</v>
      </c>
      <c r="DJ156" t="s">
        <v>709</v>
      </c>
      <c r="DK156" t="s">
        <v>1907</v>
      </c>
      <c r="DL156">
        <v>57.7</v>
      </c>
      <c r="DM156" t="s">
        <v>613</v>
      </c>
      <c r="DN156" t="s">
        <v>606</v>
      </c>
      <c r="DO156" t="s">
        <v>45</v>
      </c>
      <c r="DP156" t="s">
        <v>611</v>
      </c>
      <c r="DQ156">
        <v>58</v>
      </c>
      <c r="DR156">
        <v>597.52</v>
      </c>
      <c r="DS156">
        <v>626.4299999999999</v>
      </c>
      <c r="DT156" t="s">
        <v>538</v>
      </c>
      <c r="DU156" t="s">
        <v>1907</v>
      </c>
      <c r="DV156" t="s">
        <v>605</v>
      </c>
      <c r="DW156" t="s">
        <v>613</v>
      </c>
      <c r="DX156" t="s">
        <v>45</v>
      </c>
      <c r="DY156">
        <v>41.00337882523151</v>
      </c>
      <c r="DZ156">
        <v>41.12487577183371</v>
      </c>
      <c r="EA156" t="s">
        <v>45</v>
      </c>
      <c r="EB156">
        <v>50</v>
      </c>
      <c r="EC156">
        <v>60.02598880193619</v>
      </c>
      <c r="ED156" t="s">
        <v>605</v>
      </c>
      <c r="EE156" t="s">
        <v>611</v>
      </c>
      <c r="EF156" t="s">
        <v>611</v>
      </c>
      <c r="EG156" t="s">
        <v>1907</v>
      </c>
      <c r="EH156" t="s">
        <v>708</v>
      </c>
      <c r="EI156" t="s">
        <v>696</v>
      </c>
      <c r="EJ156" t="s">
        <v>611</v>
      </c>
      <c r="EK156" t="s">
        <v>611</v>
      </c>
      <c r="EL156" t="s">
        <v>611</v>
      </c>
      <c r="EM156">
        <v>32</v>
      </c>
      <c r="EN156" t="s">
        <v>611</v>
      </c>
      <c r="EO156">
        <v>0</v>
      </c>
      <c r="EP156" t="s">
        <v>611</v>
      </c>
      <c r="EQ156" t="s">
        <v>1907</v>
      </c>
      <c r="ER156">
        <v>76.08</v>
      </c>
      <c r="ES156" t="s">
        <v>2839</v>
      </c>
      <c r="ET156">
        <v>57.69995998218562</v>
      </c>
      <c r="EU156">
        <v>5.215983853521379</v>
      </c>
      <c r="EV156">
        <v>612.9950012207031</v>
      </c>
      <c r="EW156">
        <v>603.9350012207032</v>
      </c>
      <c r="EX156" t="s">
        <v>2862</v>
      </c>
      <c r="EY156" t="s">
        <v>1907</v>
      </c>
      <c r="EZ156">
        <v>0</v>
      </c>
      <c r="FA156">
        <v>87.35658631817796</v>
      </c>
      <c r="FB156" t="s">
        <v>536</v>
      </c>
      <c r="FC156">
        <v>0</v>
      </c>
      <c r="FD156" t="s">
        <v>2865</v>
      </c>
      <c r="FE156" t="s">
        <v>3022</v>
      </c>
      <c r="FF156" t="s">
        <v>1907</v>
      </c>
      <c r="FG156">
        <v>2</v>
      </c>
      <c r="FH156">
        <v>1</v>
      </c>
      <c r="FI156">
        <v>0</v>
      </c>
      <c r="FJ156" t="s">
        <v>3077</v>
      </c>
      <c r="FK156">
        <v>1</v>
      </c>
      <c r="FL156" t="s">
        <v>605</v>
      </c>
      <c r="FM156" t="s">
        <v>3079</v>
      </c>
      <c r="FN156" t="s">
        <v>3081</v>
      </c>
      <c r="FO156" t="s">
        <v>3077</v>
      </c>
      <c r="FP156">
        <v>0.5256191289496157</v>
      </c>
      <c r="FQ156">
        <v>633.5</v>
      </c>
      <c r="FR156" t="s">
        <v>3080</v>
      </c>
      <c r="FS156" t="s">
        <v>3077</v>
      </c>
      <c r="FT156">
        <v>0.85</v>
      </c>
      <c r="FU156">
        <v>625.8499755859375</v>
      </c>
      <c r="FX156">
        <v>0</v>
      </c>
      <c r="FY156">
        <v>0</v>
      </c>
      <c r="FZ156" t="s">
        <v>1907</v>
      </c>
      <c r="GA156" t="s">
        <v>3099</v>
      </c>
      <c r="GB156" t="s">
        <v>3100</v>
      </c>
      <c r="GC156">
        <v>0.4242354554176062</v>
      </c>
      <c r="GD156">
        <v>0.4242354554176062</v>
      </c>
      <c r="GE156" t="s">
        <v>611</v>
      </c>
      <c r="GF156" t="s">
        <v>40</v>
      </c>
      <c r="GG156" t="s">
        <v>3101</v>
      </c>
      <c r="GH156">
        <v>13.63000011444092</v>
      </c>
      <c r="GI156">
        <v>26068.150390625</v>
      </c>
      <c r="GJ156" t="s">
        <v>1907</v>
      </c>
      <c r="GK156">
        <v>54.36615481952232</v>
      </c>
      <c r="GL156" t="s">
        <v>611</v>
      </c>
      <c r="GM156" t="s">
        <v>536</v>
      </c>
      <c r="GN156">
        <v>80</v>
      </c>
      <c r="GO156" t="s">
        <v>40</v>
      </c>
      <c r="GP156">
        <v>73.08757679282439</v>
      </c>
      <c r="GQ156" t="s">
        <v>659</v>
      </c>
      <c r="GR156">
        <v>50</v>
      </c>
      <c r="GS156" t="s">
        <v>611</v>
      </c>
      <c r="GT156">
        <v>0</v>
      </c>
      <c r="GU156">
        <v>0</v>
      </c>
      <c r="GV156">
        <v>0</v>
      </c>
      <c r="GW156">
        <v>48.44940890837502</v>
      </c>
      <c r="GX156" t="s">
        <v>611</v>
      </c>
      <c r="GY156">
        <v>35</v>
      </c>
      <c r="GZ156" t="s">
        <v>705</v>
      </c>
      <c r="HA156">
        <v>50</v>
      </c>
      <c r="HB156" t="s">
        <v>611</v>
      </c>
      <c r="HC156" t="s">
        <v>45</v>
      </c>
      <c r="HD156" t="s">
        <v>1907</v>
      </c>
      <c r="HE156">
        <v>622.7900491087174</v>
      </c>
      <c r="HF156" t="s">
        <v>3106</v>
      </c>
      <c r="HG156">
        <v>-1.909154571700509</v>
      </c>
      <c r="HH156" t="s">
        <v>611</v>
      </c>
      <c r="HI156">
        <v>604.1194449136237</v>
      </c>
      <c r="HJ156">
        <v>641.4606533038111</v>
      </c>
      <c r="HK156">
        <v>0.04626756970604062</v>
      </c>
      <c r="HL156" t="s">
        <v>3104</v>
      </c>
      <c r="HM156" t="s">
        <v>3108</v>
      </c>
      <c r="HN156">
        <v>40</v>
      </c>
      <c r="HO156">
        <v>1</v>
      </c>
      <c r="HP156">
        <v>16.63203663034012</v>
      </c>
      <c r="HQ156" t="s">
        <v>45</v>
      </c>
      <c r="HR156" t="s">
        <v>535</v>
      </c>
      <c r="HS156">
        <v>598.749</v>
      </c>
      <c r="HT156">
        <v>653.303</v>
      </c>
      <c r="HU156">
        <v>584.393</v>
      </c>
      <c r="HV156" t="s">
        <v>3110</v>
      </c>
      <c r="HW156" t="b">
        <v>1</v>
      </c>
      <c r="HX156">
        <v>598.749</v>
      </c>
      <c r="HY156">
        <v>584.393</v>
      </c>
      <c r="HZ156">
        <v>653.303</v>
      </c>
      <c r="IB156">
        <v>598.749</v>
      </c>
      <c r="IC156">
        <v>2.029402038928245</v>
      </c>
      <c r="ID156">
        <v>55</v>
      </c>
      <c r="IE156" t="s">
        <v>538</v>
      </c>
      <c r="IF156">
        <v>0</v>
      </c>
      <c r="IG156" t="s">
        <v>45</v>
      </c>
      <c r="IH156" t="s">
        <v>1907</v>
      </c>
      <c r="II156">
        <v>20</v>
      </c>
      <c r="IJ156">
        <v>40</v>
      </c>
      <c r="IK156">
        <v>20</v>
      </c>
      <c r="IL156">
        <v>20</v>
      </c>
      <c r="IM156">
        <v>27</v>
      </c>
      <c r="IN156">
        <v>32.67784179125454</v>
      </c>
      <c r="IO156">
        <v>58</v>
      </c>
      <c r="IP156">
        <v>60.02598880193619</v>
      </c>
      <c r="IQ156">
        <v>32</v>
      </c>
      <c r="IR156">
        <v>100</v>
      </c>
      <c r="IS156">
        <v>57.53350171555142</v>
      </c>
      <c r="IT156">
        <v>50.40335253737636</v>
      </c>
      <c r="IU156">
        <v>76.08</v>
      </c>
      <c r="IV156">
        <v>43</v>
      </c>
      <c r="IW156">
        <v>39.21340068622057</v>
      </c>
      <c r="IX156">
        <v>45.97605051466542</v>
      </c>
      <c r="IY156">
        <v>42.48672560044299</v>
      </c>
      <c r="IZ156">
        <v>40.25</v>
      </c>
      <c r="JA156">
        <v>41.686725600443</v>
      </c>
      <c r="JB156">
        <v>39.56005051466543</v>
      </c>
      <c r="JC156">
        <v>57.53350171555142</v>
      </c>
      <c r="JD156">
        <v>27</v>
      </c>
      <c r="JE156">
        <v>33.50335253737636</v>
      </c>
      <c r="JF156">
        <v>16.20204875535551</v>
      </c>
      <c r="JG156">
        <v>1.37</v>
      </c>
      <c r="JH156">
        <v>100</v>
      </c>
      <c r="JI156" t="s">
        <v>2865</v>
      </c>
      <c r="JJ156" t="s">
        <v>2867</v>
      </c>
      <c r="JK156" t="s">
        <v>3114</v>
      </c>
      <c r="JM156">
        <v>52.48672560044299</v>
      </c>
      <c r="JN156">
        <v>10</v>
      </c>
      <c r="JO156">
        <v>0</v>
      </c>
      <c r="JP156">
        <v>54.48672560044299</v>
      </c>
      <c r="JQ156">
        <v>2</v>
      </c>
      <c r="JR156" t="s">
        <v>3117</v>
      </c>
      <c r="JS156" t="s">
        <v>3118</v>
      </c>
      <c r="JT156">
        <v>54.48672560044299</v>
      </c>
      <c r="JU156">
        <v>0</v>
      </c>
      <c r="JV156" t="s">
        <v>3119</v>
      </c>
      <c r="JW156" t="s">
        <v>3128</v>
      </c>
      <c r="JX156">
        <v>54.48672560044299</v>
      </c>
      <c r="JY156">
        <v>0</v>
      </c>
      <c r="JZ156" t="s">
        <v>3266</v>
      </c>
      <c r="KA156" t="s">
        <v>538</v>
      </c>
      <c r="KB156">
        <v>0</v>
      </c>
      <c r="KC156">
        <v>36.5318884306012</v>
      </c>
      <c r="KD156">
        <v>29.99104572240479</v>
      </c>
      <c r="KE156">
        <v>100</v>
      </c>
      <c r="KF156">
        <v>15.170635</v>
      </c>
      <c r="KG156">
        <v>39.99999999999999</v>
      </c>
      <c r="KH156" t="s">
        <v>3301</v>
      </c>
      <c r="KI156">
        <v>1</v>
      </c>
      <c r="KJ156">
        <v>39.06</v>
      </c>
      <c r="KK156">
        <v>18</v>
      </c>
      <c r="KL156">
        <v>50</v>
      </c>
      <c r="KM156">
        <v>50</v>
      </c>
      <c r="KN156">
        <v>50</v>
      </c>
      <c r="KO156">
        <v>75.3</v>
      </c>
      <c r="KP156">
        <v>85</v>
      </c>
      <c r="KQ156">
        <v>50</v>
      </c>
      <c r="KR156">
        <v>1.2</v>
      </c>
      <c r="KS156" t="s">
        <v>3099</v>
      </c>
      <c r="KT156" t="s">
        <v>3302</v>
      </c>
      <c r="KU156" t="s">
        <v>3303</v>
      </c>
      <c r="KV156">
        <v>0.8</v>
      </c>
      <c r="KW156" t="s">
        <v>3078</v>
      </c>
      <c r="KX156">
        <v>0</v>
      </c>
      <c r="KY156">
        <v>41.31833958155374</v>
      </c>
      <c r="KZ156">
        <v>39.06</v>
      </c>
      <c r="LA156">
        <v>75.3</v>
      </c>
      <c r="LB156">
        <v>75.3</v>
      </c>
      <c r="LC156">
        <v>80.3</v>
      </c>
      <c r="LD156" t="s">
        <v>706</v>
      </c>
      <c r="LE156" t="s">
        <v>3307</v>
      </c>
      <c r="LF156" t="s">
        <v>706</v>
      </c>
      <c r="LG156" t="s">
        <v>175</v>
      </c>
      <c r="LH156" t="s">
        <v>175</v>
      </c>
      <c r="LI156">
        <v>-5.954837169841795</v>
      </c>
      <c r="LJ156">
        <v>4.786451150952537</v>
      </c>
      <c r="LK156">
        <v>38.98166041844626</v>
      </c>
      <c r="LL156">
        <v>2.528111569398803</v>
      </c>
      <c r="LM156" t="b">
        <v>1</v>
      </c>
      <c r="LO156">
        <v>50</v>
      </c>
      <c r="LP156">
        <v>3.9</v>
      </c>
      <c r="LQ156">
        <v>51</v>
      </c>
      <c r="LR156" t="s">
        <v>3103</v>
      </c>
      <c r="LS156">
        <v>18.83</v>
      </c>
      <c r="LT156">
        <v>13.94</v>
      </c>
      <c r="LU156">
        <v>1.72</v>
      </c>
      <c r="LV156">
        <v>38.1</v>
      </c>
      <c r="LW156" t="s">
        <v>40</v>
      </c>
    </row>
    <row r="157" spans="1:335">
      <c r="A157" t="s">
        <v>300</v>
      </c>
      <c r="B157" t="s">
        <v>456</v>
      </c>
      <c r="C157" t="s">
        <v>1233</v>
      </c>
      <c r="D157" t="s">
        <v>1261</v>
      </c>
      <c r="E157" t="s">
        <v>1233</v>
      </c>
      <c r="F157" t="s">
        <v>65</v>
      </c>
      <c r="G157" t="s">
        <v>1272</v>
      </c>
      <c r="H157" s="14" t="s">
        <v>1481</v>
      </c>
      <c r="I157" t="s">
        <v>1690</v>
      </c>
      <c r="J157">
        <v>6522</v>
      </c>
      <c r="K157" t="s">
        <v>1744</v>
      </c>
      <c r="L157">
        <v>3441.9</v>
      </c>
      <c r="M157">
        <v>1634623946752</v>
      </c>
      <c r="N157">
        <v>1929417326592</v>
      </c>
      <c r="O157">
        <v>474919087</v>
      </c>
      <c r="P157">
        <v>229520215</v>
      </c>
      <c r="Q157">
        <v>1.01</v>
      </c>
      <c r="R157">
        <v>3720</v>
      </c>
      <c r="S157">
        <v>2171.4</v>
      </c>
      <c r="T157">
        <v>806568</v>
      </c>
      <c r="U157">
        <v>62.877235</v>
      </c>
      <c r="V157">
        <v>37.898994</v>
      </c>
      <c r="W157">
        <v>20</v>
      </c>
      <c r="X157">
        <v>3.343906</v>
      </c>
      <c r="Y157">
        <v>0</v>
      </c>
      <c r="Z157">
        <v>27.047</v>
      </c>
      <c r="AA157">
        <v>3.947</v>
      </c>
      <c r="AB157">
        <v>29</v>
      </c>
      <c r="AC157">
        <v>31.233</v>
      </c>
      <c r="AD157">
        <v>8.236000000000001</v>
      </c>
      <c r="AE157">
        <v>38.322</v>
      </c>
      <c r="AF157">
        <v>12.633</v>
      </c>
      <c r="AG157">
        <v>5.3590003</v>
      </c>
      <c r="AH157">
        <v>14.593</v>
      </c>
      <c r="AI157">
        <v>23.8</v>
      </c>
      <c r="AJ157">
        <v>0</v>
      </c>
      <c r="AK157">
        <v>0</v>
      </c>
      <c r="AL157">
        <v>41.9</v>
      </c>
      <c r="AM157">
        <v>10</v>
      </c>
      <c r="AN157">
        <v>1.081</v>
      </c>
      <c r="AO157">
        <v>0.282</v>
      </c>
      <c r="AP157">
        <v>53320601600</v>
      </c>
      <c r="AQ157">
        <v>315892891648</v>
      </c>
      <c r="AR157">
        <v>34586599424</v>
      </c>
      <c r="AS157">
        <v>-7111587328</v>
      </c>
      <c r="AT157">
        <v>54.74</v>
      </c>
      <c r="AU157">
        <v>0</v>
      </c>
      <c r="AV157">
        <v>170.789</v>
      </c>
      <c r="AW157">
        <v>1028.83</v>
      </c>
      <c r="AX157">
        <v>112.207</v>
      </c>
      <c r="AY157">
        <v>51.92299999999999</v>
      </c>
      <c r="AZ157">
        <v>29.158002</v>
      </c>
      <c r="BA157">
        <v>-4.317248163464815</v>
      </c>
      <c r="BB157">
        <v>5.842738267037704</v>
      </c>
      <c r="BC157">
        <v>21.12968158872954</v>
      </c>
      <c r="BD157">
        <v>44.7035880234309</v>
      </c>
      <c r="BE157">
        <v>26.28800995463395</v>
      </c>
      <c r="BF157">
        <v>67</v>
      </c>
      <c r="BG157" t="s">
        <v>1746</v>
      </c>
      <c r="BH157" t="s">
        <v>1813</v>
      </c>
      <c r="BI157">
        <v>100</v>
      </c>
      <c r="BJ157" t="s">
        <v>1907</v>
      </c>
      <c r="BK157" t="s">
        <v>300</v>
      </c>
      <c r="BL157">
        <v>90</v>
      </c>
      <c r="BM157" t="s">
        <v>1908</v>
      </c>
      <c r="BN157" t="s">
        <v>1910</v>
      </c>
      <c r="BO157">
        <v>3441.89990234375</v>
      </c>
      <c r="BP157">
        <v>-1.276388287243946</v>
      </c>
      <c r="BQ157">
        <v>1.635904395208909</v>
      </c>
      <c r="BR157">
        <v>-0.4310387142416938</v>
      </c>
      <c r="BS157">
        <v>-4.38635880722813</v>
      </c>
      <c r="BT157">
        <v>-1.282056847946178</v>
      </c>
      <c r="BU157">
        <v>5.182894324631437</v>
      </c>
      <c r="BV157">
        <v>3.171995544896362</v>
      </c>
      <c r="BW157">
        <v>3.882897855846172</v>
      </c>
      <c r="BX157">
        <v>4.99104594528395</v>
      </c>
      <c r="BY157">
        <v>1.968217580390872</v>
      </c>
      <c r="BZ157">
        <v>29.76398299225664</v>
      </c>
      <c r="CA157">
        <v>40.49332943574253</v>
      </c>
      <c r="CB157">
        <v>47.09407080084503</v>
      </c>
      <c r="CC157">
        <v>-13.22109850768447</v>
      </c>
      <c r="CD157">
        <v>-10.01022657219402</v>
      </c>
      <c r="CE157">
        <v>-3.210871935490454</v>
      </c>
      <c r="CF157" t="s">
        <v>1912</v>
      </c>
      <c r="CG157">
        <v>3472.259912109375</v>
      </c>
      <c r="CH157">
        <v>3461.789965820312</v>
      </c>
      <c r="CI157">
        <v>3483.969982910156</v>
      </c>
      <c r="CJ157">
        <v>3462.483451871906</v>
      </c>
      <c r="CK157">
        <v>3466.809286953194</v>
      </c>
      <c r="CL157">
        <v>3480.310672512748</v>
      </c>
      <c r="CM157">
        <v>64.77636095850512</v>
      </c>
      <c r="CN157">
        <v>65.12410855730754</v>
      </c>
      <c r="CO157" t="s">
        <v>2024</v>
      </c>
      <c r="CP157">
        <v>35</v>
      </c>
      <c r="CQ157" t="s">
        <v>1921</v>
      </c>
      <c r="CR157" t="s">
        <v>1921</v>
      </c>
      <c r="CS157">
        <v>535610</v>
      </c>
      <c r="CT157">
        <v>739635.5</v>
      </c>
      <c r="CU157">
        <v>0.7241539920677145</v>
      </c>
      <c r="CV157" t="s">
        <v>2056</v>
      </c>
      <c r="CW157">
        <v>-0.4509640940495345</v>
      </c>
      <c r="CX157" t="s">
        <v>2202</v>
      </c>
      <c r="CY157" t="s">
        <v>2409</v>
      </c>
      <c r="CZ157" t="s">
        <v>2605</v>
      </c>
      <c r="DA157" t="s">
        <v>2781</v>
      </c>
      <c r="DB157">
        <v>-0.9639178494943335</v>
      </c>
      <c r="DC157">
        <v>-1.400829202485854</v>
      </c>
      <c r="DD157">
        <v>-5.439710028083655</v>
      </c>
      <c r="DE157" t="s">
        <v>2826</v>
      </c>
      <c r="DF157" t="s">
        <v>1921</v>
      </c>
      <c r="DG157" t="s">
        <v>1921</v>
      </c>
      <c r="DH157">
        <v>0</v>
      </c>
      <c r="DI157">
        <v>61.6656349949569</v>
      </c>
      <c r="DJ157" t="s">
        <v>2832</v>
      </c>
      <c r="DK157" t="s">
        <v>1907</v>
      </c>
      <c r="DL157">
        <v>40.5</v>
      </c>
      <c r="DM157" t="s">
        <v>613</v>
      </c>
      <c r="DN157" t="s">
        <v>618</v>
      </c>
      <c r="DO157" t="s">
        <v>45</v>
      </c>
      <c r="DP157" t="s">
        <v>611</v>
      </c>
      <c r="DQ157">
        <v>60</v>
      </c>
      <c r="DR157">
        <v>3360.8</v>
      </c>
      <c r="DS157">
        <v>3524.84</v>
      </c>
      <c r="DT157" t="s">
        <v>536</v>
      </c>
      <c r="DU157" t="s">
        <v>1907</v>
      </c>
      <c r="DV157" t="s">
        <v>605</v>
      </c>
      <c r="DW157" t="s">
        <v>611</v>
      </c>
      <c r="DX157" t="s">
        <v>610</v>
      </c>
      <c r="DY157">
        <v>62.67525964165999</v>
      </c>
      <c r="DZ157">
        <v>41.59206223842983</v>
      </c>
      <c r="EA157" t="s">
        <v>636</v>
      </c>
      <c r="EB157">
        <v>60</v>
      </c>
      <c r="EC157">
        <v>85.80257789249799</v>
      </c>
      <c r="ED157" t="s">
        <v>611</v>
      </c>
      <c r="EE157" t="s">
        <v>605</v>
      </c>
      <c r="EF157" t="s">
        <v>605</v>
      </c>
      <c r="EG157" t="s">
        <v>1907</v>
      </c>
      <c r="EH157" t="s">
        <v>611</v>
      </c>
      <c r="EI157" t="s">
        <v>611</v>
      </c>
      <c r="EJ157" t="s">
        <v>611</v>
      </c>
      <c r="EK157" t="s">
        <v>611</v>
      </c>
      <c r="EL157" t="s">
        <v>611</v>
      </c>
      <c r="EM157">
        <v>62</v>
      </c>
      <c r="EN157" t="s">
        <v>658</v>
      </c>
      <c r="EO157">
        <v>0</v>
      </c>
      <c r="EP157" t="s">
        <v>611</v>
      </c>
      <c r="EQ157" t="s">
        <v>1907</v>
      </c>
      <c r="ER157">
        <v>55.21</v>
      </c>
      <c r="ES157" t="s">
        <v>2839</v>
      </c>
      <c r="ET157">
        <v>40.49332943574253</v>
      </c>
      <c r="EU157">
        <v>-12.57643169455014</v>
      </c>
      <c r="EV157">
        <v>3483.969982910156</v>
      </c>
      <c r="EW157">
        <v>3502.975991210938</v>
      </c>
      <c r="EX157" t="s">
        <v>2862</v>
      </c>
      <c r="EY157" t="s">
        <v>1907</v>
      </c>
      <c r="EZ157">
        <v>1</v>
      </c>
      <c r="FA157">
        <v>47.39234908714259</v>
      </c>
      <c r="FB157" t="s">
        <v>538</v>
      </c>
      <c r="FC157">
        <v>9.478469817428518</v>
      </c>
      <c r="FD157" t="s">
        <v>2867</v>
      </c>
      <c r="FE157" t="s">
        <v>3023</v>
      </c>
      <c r="FF157" t="s">
        <v>1907</v>
      </c>
      <c r="FG157">
        <v>3</v>
      </c>
      <c r="FH157">
        <v>0.3274504748649084</v>
      </c>
      <c r="FI157">
        <v>0.6725495251350916</v>
      </c>
      <c r="FJ157" t="s">
        <v>1913</v>
      </c>
      <c r="FK157">
        <v>0.6725495251350916</v>
      </c>
      <c r="FL157" t="s">
        <v>613</v>
      </c>
      <c r="FM157" t="s">
        <v>3087</v>
      </c>
      <c r="FN157" t="s">
        <v>3093</v>
      </c>
      <c r="FO157" t="s">
        <v>1913</v>
      </c>
      <c r="FP157">
        <v>0.8958123907154889</v>
      </c>
      <c r="FQ157">
        <v>3235.300048828125</v>
      </c>
      <c r="FR157" t="s">
        <v>3083</v>
      </c>
      <c r="FS157" t="s">
        <v>1913</v>
      </c>
      <c r="FT157">
        <v>0.85</v>
      </c>
      <c r="FU157">
        <v>3363.499755859375</v>
      </c>
      <c r="FV157" t="s">
        <v>3080</v>
      </c>
      <c r="FW157" t="s">
        <v>3077</v>
      </c>
      <c r="FX157">
        <v>0.85</v>
      </c>
      <c r="FY157">
        <v>3040.10009765625</v>
      </c>
      <c r="FZ157" t="s">
        <v>1907</v>
      </c>
      <c r="GA157" t="s">
        <v>3099</v>
      </c>
      <c r="GB157" t="s">
        <v>3100</v>
      </c>
      <c r="GC157">
        <v>0.4242354554176062</v>
      </c>
      <c r="GD157">
        <v>0.4242354554176062</v>
      </c>
      <c r="GE157" t="s">
        <v>611</v>
      </c>
      <c r="GF157" t="s">
        <v>40</v>
      </c>
      <c r="GG157" t="s">
        <v>3101</v>
      </c>
      <c r="GH157">
        <v>13.63000011444092</v>
      </c>
      <c r="GI157">
        <v>26068.150390625</v>
      </c>
      <c r="GJ157" t="s">
        <v>1907</v>
      </c>
      <c r="GK157">
        <v>47.48976668888345</v>
      </c>
      <c r="GL157" t="s">
        <v>611</v>
      </c>
      <c r="GM157" t="s">
        <v>536</v>
      </c>
      <c r="GN157">
        <v>92</v>
      </c>
      <c r="GO157" t="s">
        <v>40</v>
      </c>
      <c r="GP157">
        <v>53.84629387596667</v>
      </c>
      <c r="GQ157" t="s">
        <v>611</v>
      </c>
      <c r="GR157">
        <v>50</v>
      </c>
      <c r="GS157" t="s">
        <v>611</v>
      </c>
      <c r="GT157">
        <v>0</v>
      </c>
      <c r="GU157">
        <v>0</v>
      </c>
      <c r="GV157">
        <v>0</v>
      </c>
      <c r="GW157">
        <v>42.92939263046725</v>
      </c>
      <c r="GX157" t="s">
        <v>611</v>
      </c>
      <c r="GY157">
        <v>35</v>
      </c>
      <c r="GZ157" t="s">
        <v>705</v>
      </c>
      <c r="HA157">
        <v>50</v>
      </c>
      <c r="HB157" t="s">
        <v>611</v>
      </c>
      <c r="HC157" t="s">
        <v>45</v>
      </c>
      <c r="HD157" t="s">
        <v>1907</v>
      </c>
      <c r="HE157">
        <v>3169.20960275504</v>
      </c>
      <c r="HF157" t="s">
        <v>3105</v>
      </c>
      <c r="HG157">
        <v>8.604363035870417</v>
      </c>
      <c r="HH157" t="s">
        <v>611</v>
      </c>
      <c r="HI157">
        <v>2959.814952819758</v>
      </c>
      <c r="HJ157">
        <v>3378.604252690321</v>
      </c>
      <c r="HK157">
        <v>-0.3510570134688434</v>
      </c>
      <c r="HL157" t="s">
        <v>3103</v>
      </c>
      <c r="HM157" t="s">
        <v>696</v>
      </c>
      <c r="HN157">
        <v>40</v>
      </c>
      <c r="HO157">
        <v>3</v>
      </c>
      <c r="HP157">
        <v>35.65073996473198</v>
      </c>
      <c r="HQ157" t="s">
        <v>40</v>
      </c>
      <c r="HR157" t="s">
        <v>666</v>
      </c>
      <c r="HS157">
        <v>3480.3975</v>
      </c>
      <c r="HT157">
        <v>3613.51</v>
      </c>
      <c r="HU157">
        <v>2761.59</v>
      </c>
      <c r="HV157" t="s">
        <v>3110</v>
      </c>
      <c r="HW157" t="b">
        <v>1</v>
      </c>
      <c r="HX157">
        <v>2761.59</v>
      </c>
      <c r="HZ157">
        <v>3480.3975</v>
      </c>
      <c r="IA157">
        <v>3613.51</v>
      </c>
      <c r="IB157">
        <v>3480.3975</v>
      </c>
      <c r="IC157">
        <v>-1.10612645987276</v>
      </c>
      <c r="ID157">
        <v>40</v>
      </c>
      <c r="IE157" t="s">
        <v>535</v>
      </c>
      <c r="IF157">
        <v>50</v>
      </c>
      <c r="IG157" t="s">
        <v>45</v>
      </c>
      <c r="IH157" t="s">
        <v>1907</v>
      </c>
      <c r="II157">
        <v>20</v>
      </c>
      <c r="IJ157">
        <v>20</v>
      </c>
      <c r="IK157">
        <v>60</v>
      </c>
      <c r="IL157">
        <v>100</v>
      </c>
      <c r="IM157">
        <v>67</v>
      </c>
      <c r="IN157">
        <v>61.6656349949569</v>
      </c>
      <c r="IO157">
        <v>60</v>
      </c>
      <c r="IP157">
        <v>85.80257789249799</v>
      </c>
      <c r="IQ157">
        <v>62</v>
      </c>
      <c r="IR157">
        <v>16.37252374324542</v>
      </c>
      <c r="IS157">
        <v>59.65900919733207</v>
      </c>
      <c r="IT157">
        <v>60.49969049848707</v>
      </c>
      <c r="IU157">
        <v>55.21</v>
      </c>
      <c r="IV157">
        <v>47</v>
      </c>
      <c r="IW157">
        <v>64.06360367893282</v>
      </c>
      <c r="IX157">
        <v>62.43970275919962</v>
      </c>
      <c r="IY157">
        <v>58.43065321906622</v>
      </c>
      <c r="IZ157">
        <v>61.55</v>
      </c>
      <c r="JA157">
        <v>59.43065321906622</v>
      </c>
      <c r="JB157">
        <v>60.79770275919962</v>
      </c>
      <c r="JC157">
        <v>59.65900919733207</v>
      </c>
      <c r="JD157">
        <v>67</v>
      </c>
      <c r="JE157">
        <v>59.39969049848707</v>
      </c>
      <c r="JF157">
        <v>15.75808063067656</v>
      </c>
      <c r="JG157">
        <v>3.98</v>
      </c>
      <c r="JH157">
        <v>100</v>
      </c>
      <c r="JI157" t="s">
        <v>2865</v>
      </c>
      <c r="JJ157" t="s">
        <v>2867</v>
      </c>
      <c r="JK157" t="s">
        <v>3114</v>
      </c>
      <c r="JM157">
        <v>68.43065321906622</v>
      </c>
      <c r="JN157">
        <v>10</v>
      </c>
      <c r="JO157">
        <v>0</v>
      </c>
      <c r="JP157">
        <v>73.43065321906622</v>
      </c>
      <c r="JQ157">
        <v>5</v>
      </c>
      <c r="JR157" t="s">
        <v>3116</v>
      </c>
      <c r="JS157" t="s">
        <v>3118</v>
      </c>
      <c r="JT157">
        <v>73.43065321906622</v>
      </c>
      <c r="JU157">
        <v>0</v>
      </c>
      <c r="JV157" t="s">
        <v>3119</v>
      </c>
      <c r="JW157" t="s">
        <v>3236</v>
      </c>
      <c r="JX157">
        <v>72.43065321906622</v>
      </c>
      <c r="JY157">
        <v>-1</v>
      </c>
      <c r="JZ157" t="s">
        <v>3289</v>
      </c>
      <c r="KA157" t="s">
        <v>535</v>
      </c>
      <c r="KB157">
        <v>50</v>
      </c>
      <c r="KC157">
        <v>38.8922318</v>
      </c>
      <c r="KD157">
        <v>29.75</v>
      </c>
      <c r="KE157">
        <v>100</v>
      </c>
      <c r="KF157">
        <v>27.273659</v>
      </c>
      <c r="KG157">
        <v>39.99999999999999</v>
      </c>
      <c r="KH157" t="s">
        <v>3301</v>
      </c>
      <c r="KI157">
        <v>1</v>
      </c>
      <c r="KJ157">
        <v>39.06</v>
      </c>
      <c r="KK157">
        <v>30</v>
      </c>
      <c r="KL157">
        <v>32</v>
      </c>
      <c r="KM157">
        <v>43</v>
      </c>
      <c r="KN157">
        <v>70</v>
      </c>
      <c r="KO157">
        <v>60.5</v>
      </c>
      <c r="KP157">
        <v>85</v>
      </c>
      <c r="KQ157">
        <v>45</v>
      </c>
      <c r="KR157">
        <v>1</v>
      </c>
      <c r="KS157" t="s">
        <v>3099</v>
      </c>
      <c r="KT157" t="s">
        <v>3302</v>
      </c>
      <c r="KU157" t="s">
        <v>3303</v>
      </c>
      <c r="KV157">
        <v>0.8</v>
      </c>
      <c r="KW157" t="s">
        <v>3078</v>
      </c>
      <c r="KX157">
        <v>0</v>
      </c>
      <c r="KY157">
        <v>47.75375822571986</v>
      </c>
      <c r="KZ157">
        <v>39.06</v>
      </c>
      <c r="LA157">
        <v>60.5</v>
      </c>
      <c r="LB157">
        <v>60.5</v>
      </c>
      <c r="LC157">
        <v>65.5</v>
      </c>
      <c r="LD157" t="s">
        <v>675</v>
      </c>
      <c r="LE157" t="s">
        <v>3307</v>
      </c>
      <c r="LF157" t="s">
        <v>675</v>
      </c>
      <c r="LG157" t="s">
        <v>174</v>
      </c>
      <c r="LH157" t="s">
        <v>174</v>
      </c>
      <c r="LI157">
        <v>-19.53842141906622</v>
      </c>
      <c r="LJ157">
        <v>8.861526425719859</v>
      </c>
      <c r="LK157">
        <v>17.74624177428014</v>
      </c>
      <c r="LL157">
        <v>0.1677681999999976</v>
      </c>
      <c r="LM157" t="b">
        <v>1</v>
      </c>
      <c r="LO157">
        <v>8</v>
      </c>
      <c r="LP157">
        <v>75</v>
      </c>
      <c r="LQ157">
        <v>28</v>
      </c>
      <c r="LR157" t="s">
        <v>3104</v>
      </c>
      <c r="LS157">
        <v>20.11</v>
      </c>
      <c r="LT157">
        <v>7.43</v>
      </c>
      <c r="LU157">
        <v>1.61</v>
      </c>
      <c r="LV157">
        <v>38.1</v>
      </c>
      <c r="LW157" t="s">
        <v>40</v>
      </c>
    </row>
    <row r="158" spans="1:335">
      <c r="A158" t="s">
        <v>301</v>
      </c>
      <c r="B158" t="s">
        <v>457</v>
      </c>
      <c r="C158" t="s">
        <v>1236</v>
      </c>
      <c r="D158" t="s">
        <v>1261</v>
      </c>
      <c r="E158" t="s">
        <v>1236</v>
      </c>
      <c r="F158" t="s">
        <v>74</v>
      </c>
      <c r="G158" t="s">
        <v>1300</v>
      </c>
      <c r="H158" s="14" t="s">
        <v>1482</v>
      </c>
      <c r="I158" t="s">
        <v>1691</v>
      </c>
      <c r="J158">
        <v>5792</v>
      </c>
      <c r="K158" t="s">
        <v>1744</v>
      </c>
      <c r="L158">
        <v>5813</v>
      </c>
      <c r="M158">
        <v>1400553078784</v>
      </c>
      <c r="N158">
        <v>1414692732928</v>
      </c>
      <c r="O158">
        <v>240868296</v>
      </c>
      <c r="P158">
        <v>117640802</v>
      </c>
      <c r="Q158">
        <v>0.98</v>
      </c>
      <c r="R158">
        <v>6336</v>
      </c>
      <c r="S158">
        <v>4506</v>
      </c>
      <c r="T158">
        <v>393607</v>
      </c>
      <c r="U158">
        <v>60.545776</v>
      </c>
      <c r="V158">
        <v>71.4391</v>
      </c>
      <c r="W158">
        <v>20</v>
      </c>
      <c r="X158">
        <v>7.599134</v>
      </c>
      <c r="Y158">
        <v>0</v>
      </c>
      <c r="Z158">
        <v>42.202</v>
      </c>
      <c r="AA158">
        <v>7.676</v>
      </c>
      <c r="AB158">
        <v>50</v>
      </c>
      <c r="AC158">
        <v>66.23000500000001</v>
      </c>
      <c r="AD158">
        <v>20.030001</v>
      </c>
      <c r="AE158">
        <v>39.507</v>
      </c>
      <c r="AF158">
        <v>17.962</v>
      </c>
      <c r="AG158">
        <v>12.571</v>
      </c>
      <c r="AH158">
        <v>18.189</v>
      </c>
      <c r="AI158">
        <v>3.7</v>
      </c>
      <c r="AJ158">
        <v>0</v>
      </c>
      <c r="AK158">
        <v>0</v>
      </c>
      <c r="AL158">
        <v>23.1</v>
      </c>
      <c r="AM158">
        <v>10</v>
      </c>
      <c r="AN158">
        <v>0.9399999999999999</v>
      </c>
      <c r="AO158">
        <v>0.288</v>
      </c>
      <c r="AP158">
        <v>9205799936</v>
      </c>
      <c r="AQ158">
        <v>21962999808</v>
      </c>
      <c r="AR158">
        <v>23335399424</v>
      </c>
      <c r="AS158">
        <v>17328824320</v>
      </c>
      <c r="AT158">
        <v>96.01000000000001</v>
      </c>
      <c r="AU158">
        <v>81.37</v>
      </c>
      <c r="AV158">
        <v>154.997</v>
      </c>
      <c r="AW158">
        <v>765.136</v>
      </c>
      <c r="AX158">
        <v>38.217</v>
      </c>
      <c r="AY158">
        <v>51.166</v>
      </c>
      <c r="AZ158">
        <v>25.22</v>
      </c>
      <c r="BA158">
        <v>-4.202373104812129</v>
      </c>
      <c r="BB158">
        <v>5.710129114384434</v>
      </c>
      <c r="BC158">
        <v>7.046793966223635</v>
      </c>
      <c r="BD158">
        <v>22.6056695507348</v>
      </c>
      <c r="BE158">
        <v>19.45516966463637</v>
      </c>
      <c r="BF158">
        <v>47</v>
      </c>
      <c r="BG158" t="s">
        <v>1747</v>
      </c>
      <c r="BH158" t="s">
        <v>1877</v>
      </c>
      <c r="BI158">
        <v>100</v>
      </c>
      <c r="BJ158" t="s">
        <v>1907</v>
      </c>
      <c r="BK158" t="s">
        <v>301</v>
      </c>
      <c r="BL158">
        <v>90</v>
      </c>
      <c r="BM158" t="s">
        <v>1908</v>
      </c>
      <c r="BN158" t="s">
        <v>1910</v>
      </c>
      <c r="BO158">
        <v>5813</v>
      </c>
      <c r="BP158">
        <v>-0.1031105000859234</v>
      </c>
      <c r="BQ158">
        <v>0.1636943223916498</v>
      </c>
      <c r="BR158">
        <v>-5.594803085667888</v>
      </c>
      <c r="BS158">
        <v>-3.964976044936397</v>
      </c>
      <c r="BT158">
        <v>-1.07215793056501</v>
      </c>
      <c r="BU158">
        <v>0.8238661000780523</v>
      </c>
      <c r="BV158">
        <v>1.364430521998292</v>
      </c>
      <c r="BW158">
        <v>3.269485004754127</v>
      </c>
      <c r="BX158">
        <v>5.621341406573316</v>
      </c>
      <c r="BY158">
        <v>2.038254213201466</v>
      </c>
      <c r="BZ158">
        <v>16.71309192200557</v>
      </c>
      <c r="CA158">
        <v>49.54462659380692</v>
      </c>
      <c r="CB158">
        <v>33.97129186602871</v>
      </c>
      <c r="CC158">
        <v>-30.99602267750106</v>
      </c>
      <c r="CD158">
        <v>-17.35360888020987</v>
      </c>
      <c r="CE158">
        <v>-13.64241379729119</v>
      </c>
      <c r="CF158" t="s">
        <v>1912</v>
      </c>
      <c r="CG158">
        <v>5835.4</v>
      </c>
      <c r="CH158">
        <v>5879.6</v>
      </c>
      <c r="CI158">
        <v>5894.7</v>
      </c>
      <c r="CJ158">
        <v>5837.110729684493</v>
      </c>
      <c r="CK158">
        <v>5864.406680996198</v>
      </c>
      <c r="CL158">
        <v>5894.562859839138</v>
      </c>
      <c r="CM158">
        <v>20.89136490250696</v>
      </c>
      <c r="CN158">
        <v>22.24285566903952</v>
      </c>
      <c r="CO158" t="s">
        <v>1942</v>
      </c>
      <c r="CP158">
        <v>20</v>
      </c>
      <c r="CQ158" t="s">
        <v>2050</v>
      </c>
      <c r="CR158" t="s">
        <v>2054</v>
      </c>
      <c r="CS158">
        <v>320313</v>
      </c>
      <c r="CT158">
        <v>577480.4</v>
      </c>
      <c r="CU158">
        <v>0.5546733707325824</v>
      </c>
      <c r="CV158" t="s">
        <v>2056</v>
      </c>
      <c r="CW158">
        <v>-0.7963159141567607</v>
      </c>
      <c r="CX158" t="s">
        <v>2203</v>
      </c>
      <c r="CY158" t="s">
        <v>2410</v>
      </c>
      <c r="CZ158" t="s">
        <v>2606</v>
      </c>
      <c r="DA158" t="s">
        <v>2782</v>
      </c>
      <c r="DB158">
        <v>-0.300145785095618</v>
      </c>
      <c r="DC158">
        <v>-5.225401483655334</v>
      </c>
      <c r="DD158">
        <v>-1.674560216508791</v>
      </c>
      <c r="DE158" t="s">
        <v>2830</v>
      </c>
      <c r="DF158" t="s">
        <v>1921</v>
      </c>
      <c r="DG158" t="s">
        <v>1921</v>
      </c>
      <c r="DH158">
        <v>0</v>
      </c>
      <c r="DI158">
        <v>47.90872377995407</v>
      </c>
      <c r="DJ158" t="s">
        <v>675</v>
      </c>
      <c r="DK158" t="s">
        <v>1907</v>
      </c>
      <c r="DL158">
        <v>49.5</v>
      </c>
      <c r="DM158" t="s">
        <v>613</v>
      </c>
      <c r="DN158" t="s">
        <v>606</v>
      </c>
      <c r="DO158" t="s">
        <v>45</v>
      </c>
      <c r="DP158" t="s">
        <v>622</v>
      </c>
      <c r="DQ158">
        <v>42</v>
      </c>
      <c r="DR158">
        <v>5671</v>
      </c>
      <c r="DS158">
        <v>6020.6</v>
      </c>
      <c r="DT158" t="s">
        <v>536</v>
      </c>
      <c r="DU158" t="s">
        <v>1907</v>
      </c>
      <c r="DV158" t="s">
        <v>611</v>
      </c>
      <c r="DW158" t="s">
        <v>613</v>
      </c>
      <c r="DX158" t="s">
        <v>610</v>
      </c>
      <c r="DY158">
        <v>57.64264486272889</v>
      </c>
      <c r="DZ158">
        <v>22.99947019007197</v>
      </c>
      <c r="EA158" t="s">
        <v>36</v>
      </c>
      <c r="EB158">
        <v>90</v>
      </c>
      <c r="EC158">
        <v>62.0998940380144</v>
      </c>
      <c r="ED158" t="s">
        <v>611</v>
      </c>
      <c r="EE158" t="s">
        <v>611</v>
      </c>
      <c r="EF158" t="s">
        <v>605</v>
      </c>
      <c r="EG158" t="s">
        <v>1907</v>
      </c>
      <c r="EH158" t="s">
        <v>611</v>
      </c>
      <c r="EI158" t="s">
        <v>611</v>
      </c>
      <c r="EJ158" t="s">
        <v>611</v>
      </c>
      <c r="EK158" t="s">
        <v>611</v>
      </c>
      <c r="EL158" t="s">
        <v>611</v>
      </c>
      <c r="EM158">
        <v>62</v>
      </c>
      <c r="EN158" t="s">
        <v>658</v>
      </c>
      <c r="EO158">
        <v>0</v>
      </c>
      <c r="EP158" t="s">
        <v>611</v>
      </c>
      <c r="EQ158" t="s">
        <v>1907</v>
      </c>
      <c r="ER158">
        <v>55.16</v>
      </c>
      <c r="ES158" t="s">
        <v>2839</v>
      </c>
      <c r="ET158">
        <v>49.54462659380692</v>
      </c>
      <c r="EU158">
        <v>-30.74473185398892</v>
      </c>
      <c r="EV158">
        <v>5894.7</v>
      </c>
      <c r="EW158">
        <v>5964.27</v>
      </c>
      <c r="EX158" t="s">
        <v>2862</v>
      </c>
      <c r="EY158" t="s">
        <v>1907</v>
      </c>
      <c r="EZ158">
        <v>0</v>
      </c>
      <c r="FA158">
        <v>67.02570562044028</v>
      </c>
      <c r="FB158" t="s">
        <v>536</v>
      </c>
      <c r="FC158">
        <v>0</v>
      </c>
      <c r="FD158" t="s">
        <v>2866</v>
      </c>
      <c r="FE158" t="s">
        <v>3024</v>
      </c>
      <c r="FF158" t="s">
        <v>1907</v>
      </c>
      <c r="FG158">
        <v>1</v>
      </c>
      <c r="FH158">
        <v>0</v>
      </c>
      <c r="FI158">
        <v>1</v>
      </c>
      <c r="FJ158" t="s">
        <v>1913</v>
      </c>
      <c r="FK158">
        <v>1</v>
      </c>
      <c r="FL158" t="s">
        <v>613</v>
      </c>
      <c r="FM158" t="s">
        <v>3083</v>
      </c>
      <c r="FN158" t="s">
        <v>3083</v>
      </c>
      <c r="FO158" t="s">
        <v>1913</v>
      </c>
      <c r="FP158">
        <v>0.85</v>
      </c>
      <c r="FQ158">
        <v>5558</v>
      </c>
      <c r="FT158">
        <v>0</v>
      </c>
      <c r="FU158">
        <v>0</v>
      </c>
      <c r="FX158">
        <v>0</v>
      </c>
      <c r="FY158">
        <v>0</v>
      </c>
      <c r="FZ158" t="s">
        <v>1907</v>
      </c>
      <c r="GA158" t="s">
        <v>3099</v>
      </c>
      <c r="GB158" t="s">
        <v>3100</v>
      </c>
      <c r="GC158">
        <v>0.4242354554176062</v>
      </c>
      <c r="GD158">
        <v>0.4242354554176062</v>
      </c>
      <c r="GE158" t="s">
        <v>611</v>
      </c>
      <c r="GF158" t="s">
        <v>40</v>
      </c>
      <c r="GG158" t="s">
        <v>3101</v>
      </c>
      <c r="GH158">
        <v>13.63000011444092</v>
      </c>
      <c r="GI158">
        <v>26068.150390625</v>
      </c>
      <c r="GJ158" t="s">
        <v>1907</v>
      </c>
      <c r="GK158">
        <v>54.68820295043</v>
      </c>
      <c r="GL158" t="s">
        <v>611</v>
      </c>
      <c r="GM158" t="s">
        <v>536</v>
      </c>
      <c r="GN158">
        <v>80</v>
      </c>
      <c r="GO158" t="s">
        <v>40</v>
      </c>
      <c r="GP158">
        <v>69.1215656149665</v>
      </c>
      <c r="GQ158" t="s">
        <v>659</v>
      </c>
      <c r="GR158">
        <v>50</v>
      </c>
      <c r="GS158" t="s">
        <v>611</v>
      </c>
      <c r="GT158">
        <v>0</v>
      </c>
      <c r="GU158">
        <v>0</v>
      </c>
      <c r="GV158">
        <v>0</v>
      </c>
      <c r="GW158">
        <v>56.00866632970024</v>
      </c>
      <c r="GX158" t="s">
        <v>611</v>
      </c>
      <c r="GY158">
        <v>35</v>
      </c>
      <c r="GZ158" t="s">
        <v>705</v>
      </c>
      <c r="HA158">
        <v>50</v>
      </c>
      <c r="HB158" t="s">
        <v>611</v>
      </c>
      <c r="HC158" t="s">
        <v>45</v>
      </c>
      <c r="HD158" t="s">
        <v>1907</v>
      </c>
      <c r="HE158">
        <v>5777.471430440279</v>
      </c>
      <c r="HF158" t="s">
        <v>3105</v>
      </c>
      <c r="HG158">
        <v>0.6149501557468333</v>
      </c>
      <c r="HH158" t="s">
        <v>611</v>
      </c>
      <c r="HI158">
        <v>5608.31498400789</v>
      </c>
      <c r="HJ158">
        <v>5946.627876872668</v>
      </c>
      <c r="HK158">
        <v>-0.3255127487456726</v>
      </c>
      <c r="HL158" t="s">
        <v>3103</v>
      </c>
      <c r="HM158" t="s">
        <v>696</v>
      </c>
      <c r="HN158">
        <v>35</v>
      </c>
      <c r="HO158">
        <v>3</v>
      </c>
      <c r="HP158">
        <v>40.54256394650347</v>
      </c>
      <c r="HQ158" t="s">
        <v>40</v>
      </c>
      <c r="HR158" t="s">
        <v>666</v>
      </c>
      <c r="HS158">
        <v>5842.95</v>
      </c>
      <c r="HT158">
        <v>6128.4</v>
      </c>
      <c r="HU158">
        <v>5401.8</v>
      </c>
      <c r="HV158" t="s">
        <v>3110</v>
      </c>
      <c r="HW158" t="b">
        <v>1</v>
      </c>
      <c r="HX158">
        <v>5401.8</v>
      </c>
      <c r="HZ158">
        <v>5842.95</v>
      </c>
      <c r="IA158">
        <v>6128.4</v>
      </c>
      <c r="IB158">
        <v>5842.95</v>
      </c>
      <c r="IC158">
        <v>-0.5125835408483697</v>
      </c>
      <c r="ID158">
        <v>40</v>
      </c>
      <c r="IE158" t="s">
        <v>535</v>
      </c>
      <c r="IF158">
        <v>50</v>
      </c>
      <c r="IG158" t="s">
        <v>45</v>
      </c>
      <c r="IH158" t="s">
        <v>1907</v>
      </c>
      <c r="II158">
        <v>20</v>
      </c>
      <c r="IJ158">
        <v>20</v>
      </c>
      <c r="IK158">
        <v>100</v>
      </c>
      <c r="IL158">
        <v>20</v>
      </c>
      <c r="IM158">
        <v>47</v>
      </c>
      <c r="IN158">
        <v>47.90872377995407</v>
      </c>
      <c r="IO158">
        <v>42</v>
      </c>
      <c r="IP158">
        <v>62.0998940380144</v>
      </c>
      <c r="IQ158">
        <v>62</v>
      </c>
      <c r="IR158">
        <v>0</v>
      </c>
      <c r="IS158">
        <v>44.31284906635857</v>
      </c>
      <c r="IT158">
        <v>43.77261713398622</v>
      </c>
      <c r="IU158">
        <v>55.16</v>
      </c>
      <c r="IV158">
        <v>47.3</v>
      </c>
      <c r="IW158">
        <v>45.92513962654343</v>
      </c>
      <c r="IX158">
        <v>47.82585471990757</v>
      </c>
      <c r="IY158">
        <v>46.1494971732255</v>
      </c>
      <c r="IZ158">
        <v>45.295</v>
      </c>
      <c r="JA158">
        <v>46.1344971732255</v>
      </c>
      <c r="JB158">
        <v>49.23885471990757</v>
      </c>
      <c r="JC158">
        <v>44.31284906635857</v>
      </c>
      <c r="JD158">
        <v>47</v>
      </c>
      <c r="JE158">
        <v>47.36261713398622</v>
      </c>
      <c r="JF158">
        <v>14.60568626971743</v>
      </c>
      <c r="JG158">
        <v>1.94</v>
      </c>
      <c r="JH158">
        <v>100</v>
      </c>
      <c r="JI158" t="s">
        <v>2865</v>
      </c>
      <c r="JJ158" t="s">
        <v>2867</v>
      </c>
      <c r="JK158" t="s">
        <v>3114</v>
      </c>
      <c r="JM158">
        <v>56.1494971732255</v>
      </c>
      <c r="JN158">
        <v>10</v>
      </c>
      <c r="JO158">
        <v>0</v>
      </c>
      <c r="JP158">
        <v>61.1494971732255</v>
      </c>
      <c r="JQ158">
        <v>5</v>
      </c>
      <c r="JR158" t="s">
        <v>3116</v>
      </c>
      <c r="JS158" t="s">
        <v>3118</v>
      </c>
      <c r="JT158">
        <v>61.1494971732255</v>
      </c>
      <c r="JU158">
        <v>0</v>
      </c>
      <c r="JV158" t="s">
        <v>3119</v>
      </c>
      <c r="JW158" t="s">
        <v>3190</v>
      </c>
      <c r="JX158">
        <v>60.1494971732255</v>
      </c>
      <c r="JY158">
        <v>-1</v>
      </c>
      <c r="JZ158" t="s">
        <v>3289</v>
      </c>
      <c r="KA158" t="s">
        <v>535</v>
      </c>
      <c r="KB158">
        <v>50</v>
      </c>
      <c r="KC158">
        <v>38.04700688</v>
      </c>
      <c r="KD158">
        <v>25.25</v>
      </c>
      <c r="KE158">
        <v>100</v>
      </c>
      <c r="KF158">
        <v>28.6725344</v>
      </c>
      <c r="KG158">
        <v>39.99999999999999</v>
      </c>
      <c r="KH158" t="s">
        <v>3301</v>
      </c>
      <c r="KI158">
        <v>1</v>
      </c>
      <c r="KJ158">
        <v>39.06</v>
      </c>
      <c r="KK158">
        <v>30</v>
      </c>
      <c r="KL158">
        <v>32</v>
      </c>
      <c r="KM158">
        <v>43</v>
      </c>
      <c r="KN158">
        <v>70</v>
      </c>
      <c r="KO158">
        <v>61.5</v>
      </c>
      <c r="KP158">
        <v>85</v>
      </c>
      <c r="KQ158">
        <v>45</v>
      </c>
      <c r="KR158">
        <v>1</v>
      </c>
      <c r="KS158" t="s">
        <v>3099</v>
      </c>
      <c r="KT158" t="s">
        <v>3302</v>
      </c>
      <c r="KU158" t="s">
        <v>3303</v>
      </c>
      <c r="KV158">
        <v>0.8</v>
      </c>
      <c r="KW158" t="s">
        <v>3078</v>
      </c>
      <c r="KX158">
        <v>0</v>
      </c>
      <c r="KY158">
        <v>43.47775396796764</v>
      </c>
      <c r="KZ158">
        <v>39.06</v>
      </c>
      <c r="LA158">
        <v>61.5</v>
      </c>
      <c r="LB158">
        <v>61.5</v>
      </c>
      <c r="LC158">
        <v>66.5</v>
      </c>
      <c r="LD158" t="s">
        <v>706</v>
      </c>
      <c r="LE158" t="s">
        <v>3307</v>
      </c>
      <c r="LF158" t="s">
        <v>706</v>
      </c>
      <c r="LG158" t="s">
        <v>174</v>
      </c>
      <c r="LH158" t="s">
        <v>174</v>
      </c>
      <c r="LI158">
        <v>-8.1024902932255</v>
      </c>
      <c r="LJ158">
        <v>5.430747087967646</v>
      </c>
      <c r="LK158">
        <v>23.02224603203236</v>
      </c>
      <c r="LL158">
        <v>1.012993120000004</v>
      </c>
      <c r="LM158" t="b">
        <v>1</v>
      </c>
      <c r="LO158">
        <v>10</v>
      </c>
      <c r="LP158">
        <v>30.8</v>
      </c>
      <c r="LQ158">
        <v>13</v>
      </c>
      <c r="LR158" t="s">
        <v>3104</v>
      </c>
      <c r="LS158">
        <v>19.67</v>
      </c>
      <c r="LT158">
        <v>8.699999999999999</v>
      </c>
      <c r="LU158">
        <v>1.65</v>
      </c>
      <c r="LV158">
        <v>38.1</v>
      </c>
      <c r="LW158" t="s">
        <v>40</v>
      </c>
    </row>
    <row r="159" spans="1:335">
      <c r="A159" t="s">
        <v>302</v>
      </c>
      <c r="B159" t="s">
        <v>302</v>
      </c>
      <c r="C159" t="s">
        <v>1197</v>
      </c>
      <c r="D159" t="s">
        <v>1261</v>
      </c>
      <c r="E159" t="s">
        <v>1197</v>
      </c>
      <c r="F159" t="s">
        <v>69</v>
      </c>
      <c r="G159" t="s">
        <v>1314</v>
      </c>
      <c r="H159" s="14" t="s">
        <v>1483</v>
      </c>
      <c r="I159" t="s">
        <v>1692</v>
      </c>
      <c r="J159">
        <v>1560</v>
      </c>
      <c r="K159" t="s">
        <v>1744</v>
      </c>
      <c r="L159">
        <v>989.2</v>
      </c>
      <c r="M159">
        <v>444977283072</v>
      </c>
      <c r="N159">
        <v>442776813568</v>
      </c>
      <c r="O159">
        <v>449112472</v>
      </c>
      <c r="P159">
        <v>111514708</v>
      </c>
      <c r="Q159">
        <v>1.47</v>
      </c>
      <c r="R159">
        <v>1388</v>
      </c>
      <c r="S159">
        <v>774.05</v>
      </c>
      <c r="T159">
        <v>1150965</v>
      </c>
      <c r="U159">
        <v>39.647293</v>
      </c>
      <c r="V159">
        <v>23.59379</v>
      </c>
      <c r="W159">
        <v>12.828926</v>
      </c>
      <c r="X159">
        <v>6.364306</v>
      </c>
      <c r="Y159">
        <v>0</v>
      </c>
      <c r="Z159">
        <v>20.149</v>
      </c>
      <c r="AA159">
        <v>6.333</v>
      </c>
      <c r="AB159">
        <v>8</v>
      </c>
      <c r="AC159">
        <v>41.425</v>
      </c>
      <c r="AD159">
        <v>15.083</v>
      </c>
      <c r="AE159">
        <v>39.185002</v>
      </c>
      <c r="AF159">
        <v>22.604</v>
      </c>
      <c r="AG159">
        <v>17.081</v>
      </c>
      <c r="AH159">
        <v>31.43</v>
      </c>
      <c r="AI159">
        <v>20.3</v>
      </c>
      <c r="AJ159">
        <v>0</v>
      </c>
      <c r="AK159">
        <v>0</v>
      </c>
      <c r="AL159">
        <v>71.59999999999999</v>
      </c>
      <c r="AM159">
        <v>10</v>
      </c>
      <c r="AN159">
        <v>1.789</v>
      </c>
      <c r="AO159">
        <v>1.047</v>
      </c>
      <c r="AP159">
        <v>20462290944</v>
      </c>
      <c r="AQ159">
        <v>16221639680</v>
      </c>
      <c r="AR159">
        <v>11220979712</v>
      </c>
      <c r="AS159">
        <v>-2726713856</v>
      </c>
      <c r="AT159">
        <v>24.95</v>
      </c>
      <c r="AU159">
        <v>0</v>
      </c>
      <c r="AV159">
        <v>77.107</v>
      </c>
      <c r="AW159">
        <v>144.908</v>
      </c>
      <c r="AX159">
        <v>45.679</v>
      </c>
      <c r="AY159">
        <v>73.455</v>
      </c>
      <c r="AZ159">
        <v>13.088</v>
      </c>
      <c r="BA159">
        <v>-6.968873621585953</v>
      </c>
      <c r="BB159">
        <v>-3.595013296314067</v>
      </c>
      <c r="BC159">
        <v>-12.08016340331275</v>
      </c>
      <c r="BD159">
        <v>-8.754099774619366</v>
      </c>
      <c r="BE159">
        <v>42.7697704417462</v>
      </c>
      <c r="BF159">
        <v>82</v>
      </c>
      <c r="BG159" t="s">
        <v>1745</v>
      </c>
      <c r="BH159" t="s">
        <v>1799</v>
      </c>
      <c r="BI159">
        <v>100</v>
      </c>
      <c r="BJ159" t="s">
        <v>1907</v>
      </c>
      <c r="BK159" t="s">
        <v>302</v>
      </c>
      <c r="BL159">
        <v>90</v>
      </c>
      <c r="BM159" t="s">
        <v>1908</v>
      </c>
      <c r="BN159" t="s">
        <v>1910</v>
      </c>
      <c r="BO159">
        <v>989.2000122070312</v>
      </c>
      <c r="BP159">
        <v>-0.8718320467162699</v>
      </c>
      <c r="BQ159">
        <v>-0.8718320467162699</v>
      </c>
      <c r="BR159">
        <v>-3.942516478543101</v>
      </c>
      <c r="BS159">
        <v>-7.611837366354834</v>
      </c>
      <c r="BT159">
        <v>-3.877170763335069</v>
      </c>
      <c r="BU159">
        <v>-2.126824789472515</v>
      </c>
      <c r="BV159">
        <v>2.294631476341265</v>
      </c>
      <c r="BW159">
        <v>7.680556720934527</v>
      </c>
      <c r="BX159">
        <v>9.825633888601427</v>
      </c>
      <c r="BY159">
        <v>2.996738716747475</v>
      </c>
      <c r="BZ159">
        <v>4.555483702578904</v>
      </c>
      <c r="CA159">
        <v>34.01417572165332</v>
      </c>
      <c r="CB159">
        <v>14.9717726802764</v>
      </c>
      <c r="CC159">
        <v>-14.92860849376814</v>
      </c>
      <c r="CD159">
        <v>-8.203536571496423</v>
      </c>
      <c r="CE159">
        <v>-6.725071922271715</v>
      </c>
      <c r="CF159" t="s">
        <v>1912</v>
      </c>
      <c r="CG159">
        <v>997.4200073242188</v>
      </c>
      <c r="CH159">
        <v>1015.839996337891</v>
      </c>
      <c r="CI159">
        <v>1041.250006103516</v>
      </c>
      <c r="CJ159">
        <v>999.4347781369466</v>
      </c>
      <c r="CK159">
        <v>1011.863899093213</v>
      </c>
      <c r="CL159">
        <v>1026.635430624655</v>
      </c>
      <c r="CM159">
        <v>10.20977064656534</v>
      </c>
      <c r="CN159">
        <v>9.402285450237329</v>
      </c>
      <c r="CO159" t="s">
        <v>1977</v>
      </c>
      <c r="CP159">
        <v>-15</v>
      </c>
      <c r="CQ159" t="s">
        <v>1921</v>
      </c>
      <c r="CR159" t="s">
        <v>1921</v>
      </c>
      <c r="CS159">
        <v>389566</v>
      </c>
      <c r="CT159">
        <v>1169609.4</v>
      </c>
      <c r="CU159">
        <v>0.3330735884988613</v>
      </c>
      <c r="CV159" t="s">
        <v>2056</v>
      </c>
      <c r="CW159">
        <v>-0.2979847171079261</v>
      </c>
      <c r="CX159" t="s">
        <v>2204</v>
      </c>
      <c r="CY159" t="s">
        <v>2411</v>
      </c>
      <c r="CZ159" t="s">
        <v>2607</v>
      </c>
      <c r="DA159" t="s">
        <v>2783</v>
      </c>
      <c r="DB159">
        <v>-2.059404731977099</v>
      </c>
      <c r="DC159">
        <v>-3.35124453277662</v>
      </c>
      <c r="DD159">
        <v>-10.07272616299716</v>
      </c>
      <c r="DE159" t="s">
        <v>2830</v>
      </c>
      <c r="DF159" t="s">
        <v>1921</v>
      </c>
      <c r="DG159" t="s">
        <v>1921</v>
      </c>
      <c r="DH159">
        <v>0</v>
      </c>
      <c r="DI159">
        <v>39.19334956206379</v>
      </c>
      <c r="DJ159" t="s">
        <v>709</v>
      </c>
      <c r="DK159" t="s">
        <v>1907</v>
      </c>
      <c r="DL159">
        <v>34</v>
      </c>
      <c r="DM159" t="s">
        <v>613</v>
      </c>
      <c r="DN159" t="s">
        <v>606</v>
      </c>
      <c r="DO159" t="s">
        <v>45</v>
      </c>
      <c r="DP159" t="s">
        <v>613</v>
      </c>
      <c r="DQ159">
        <v>37</v>
      </c>
      <c r="DR159">
        <v>939.74</v>
      </c>
      <c r="DS159">
        <v>1031</v>
      </c>
      <c r="DT159" t="s">
        <v>535</v>
      </c>
      <c r="DU159" t="s">
        <v>1907</v>
      </c>
      <c r="DV159" t="s">
        <v>613</v>
      </c>
      <c r="DW159" t="s">
        <v>613</v>
      </c>
      <c r="DX159" t="s">
        <v>45</v>
      </c>
      <c r="DY159">
        <v>35.19379212029617</v>
      </c>
      <c r="DZ159">
        <v>14.48027268786387</v>
      </c>
      <c r="EA159" t="s">
        <v>636</v>
      </c>
      <c r="EB159">
        <v>62.5</v>
      </c>
      <c r="EC159">
        <v>28.82919217366162</v>
      </c>
      <c r="ED159" t="s">
        <v>613</v>
      </c>
      <c r="EE159" t="s">
        <v>611</v>
      </c>
      <c r="EF159" t="s">
        <v>611</v>
      </c>
      <c r="EG159" t="s">
        <v>1907</v>
      </c>
      <c r="EH159" t="s">
        <v>611</v>
      </c>
      <c r="EI159" t="s">
        <v>657</v>
      </c>
      <c r="EJ159" t="s">
        <v>611</v>
      </c>
      <c r="EK159" t="s">
        <v>611</v>
      </c>
      <c r="EL159" t="s">
        <v>611</v>
      </c>
      <c r="EM159">
        <v>55</v>
      </c>
      <c r="EN159" t="s">
        <v>667</v>
      </c>
      <c r="EO159">
        <v>0</v>
      </c>
      <c r="EP159" t="s">
        <v>611</v>
      </c>
      <c r="EQ159" t="s">
        <v>1907</v>
      </c>
      <c r="ER159">
        <v>57.69</v>
      </c>
      <c r="ES159" t="s">
        <v>2857</v>
      </c>
      <c r="ET159">
        <v>34.01417572165332</v>
      </c>
      <c r="EU159">
        <v>-14.95298337309646</v>
      </c>
      <c r="EV159">
        <v>1041.250006103516</v>
      </c>
      <c r="EW159">
        <v>1043.289000244141</v>
      </c>
      <c r="EX159" t="s">
        <v>2830</v>
      </c>
      <c r="EY159" t="s">
        <v>1907</v>
      </c>
      <c r="EZ159">
        <v>0</v>
      </c>
      <c r="FA159">
        <v>75.784873734841</v>
      </c>
      <c r="FB159" t="s">
        <v>536</v>
      </c>
      <c r="FC159">
        <v>0</v>
      </c>
      <c r="FD159" t="s">
        <v>2865</v>
      </c>
      <c r="FE159" t="s">
        <v>3025</v>
      </c>
      <c r="FF159" t="s">
        <v>1907</v>
      </c>
      <c r="FG159">
        <v>2</v>
      </c>
      <c r="FH159">
        <v>0</v>
      </c>
      <c r="FI159">
        <v>1</v>
      </c>
      <c r="FJ159" t="s">
        <v>1913</v>
      </c>
      <c r="FK159">
        <v>1</v>
      </c>
      <c r="FL159" t="s">
        <v>613</v>
      </c>
      <c r="FM159" t="s">
        <v>3082</v>
      </c>
      <c r="FN159" t="s">
        <v>3093</v>
      </c>
      <c r="FO159" t="s">
        <v>1913</v>
      </c>
      <c r="FP159">
        <v>0.6695456764914773</v>
      </c>
      <c r="FQ159">
        <v>924.699951171875</v>
      </c>
      <c r="FR159" t="s">
        <v>3083</v>
      </c>
      <c r="FS159" t="s">
        <v>1913</v>
      </c>
      <c r="FT159">
        <v>0.85</v>
      </c>
      <c r="FU159">
        <v>987.0682373046875</v>
      </c>
      <c r="FX159">
        <v>0</v>
      </c>
      <c r="FY159">
        <v>0</v>
      </c>
      <c r="FZ159" t="s">
        <v>1907</v>
      </c>
      <c r="GA159" t="s">
        <v>3099</v>
      </c>
      <c r="GB159" t="s">
        <v>3100</v>
      </c>
      <c r="GC159">
        <v>0.4242354554176062</v>
      </c>
      <c r="GD159">
        <v>0.4242354554176062</v>
      </c>
      <c r="GE159" t="s">
        <v>611</v>
      </c>
      <c r="GF159" t="s">
        <v>40</v>
      </c>
      <c r="GG159" t="s">
        <v>3101</v>
      </c>
      <c r="GH159">
        <v>13.63000011444092</v>
      </c>
      <c r="GI159">
        <v>26068.150390625</v>
      </c>
      <c r="GJ159" t="s">
        <v>1907</v>
      </c>
      <c r="GK159">
        <v>48.95440367113824</v>
      </c>
      <c r="GL159" t="s">
        <v>611</v>
      </c>
      <c r="GM159" t="s">
        <v>536</v>
      </c>
      <c r="GN159">
        <v>92</v>
      </c>
      <c r="GO159" t="s">
        <v>40</v>
      </c>
      <c r="GP159">
        <v>61.28212929977444</v>
      </c>
      <c r="GQ159" t="s">
        <v>611</v>
      </c>
      <c r="GR159">
        <v>50</v>
      </c>
      <c r="GS159" t="s">
        <v>611</v>
      </c>
      <c r="GT159">
        <v>0</v>
      </c>
      <c r="GU159">
        <v>0</v>
      </c>
      <c r="GV159">
        <v>0</v>
      </c>
      <c r="GW159">
        <v>39.09882440602951</v>
      </c>
      <c r="GX159" t="s">
        <v>611</v>
      </c>
      <c r="GY159">
        <v>35</v>
      </c>
      <c r="GZ159" t="s">
        <v>705</v>
      </c>
      <c r="HA159">
        <v>50</v>
      </c>
      <c r="HB159" t="s">
        <v>611</v>
      </c>
      <c r="HC159" t="s">
        <v>45</v>
      </c>
      <c r="HD159" t="s">
        <v>1907</v>
      </c>
      <c r="HE159">
        <v>1048.841365462748</v>
      </c>
      <c r="HF159" t="s">
        <v>3106</v>
      </c>
      <c r="HG159">
        <v>-5.686403608748155</v>
      </c>
      <c r="HH159" t="s">
        <v>611</v>
      </c>
      <c r="HI159">
        <v>1019.289035817697</v>
      </c>
      <c r="HJ159">
        <v>1078.3936951078</v>
      </c>
      <c r="HK159">
        <v>0.1370809240824187</v>
      </c>
      <c r="HL159" t="s">
        <v>3104</v>
      </c>
      <c r="HM159" t="s">
        <v>3108</v>
      </c>
      <c r="HN159">
        <v>40</v>
      </c>
      <c r="HO159">
        <v>3</v>
      </c>
      <c r="HP159">
        <v>38.72773936966624</v>
      </c>
      <c r="HQ159" t="s">
        <v>40</v>
      </c>
      <c r="HR159" t="s">
        <v>666</v>
      </c>
      <c r="HS159">
        <v>1059.837</v>
      </c>
      <c r="HT159">
        <v>1091.016</v>
      </c>
      <c r="HU159">
        <v>993.024</v>
      </c>
      <c r="HV159" t="s">
        <v>3110</v>
      </c>
      <c r="HW159" t="b">
        <v>0</v>
      </c>
      <c r="HZ159">
        <v>1059.837</v>
      </c>
      <c r="IA159">
        <v>1091.016</v>
      </c>
      <c r="IB159">
        <v>1059.837</v>
      </c>
      <c r="IC159">
        <v>-6.664891657204715</v>
      </c>
      <c r="ID159">
        <v>50</v>
      </c>
      <c r="IE159" t="s">
        <v>536</v>
      </c>
      <c r="IF159">
        <v>50</v>
      </c>
      <c r="IG159" t="s">
        <v>45</v>
      </c>
      <c r="IH159" t="s">
        <v>1907</v>
      </c>
      <c r="II159">
        <v>20</v>
      </c>
      <c r="IJ159">
        <v>20</v>
      </c>
      <c r="IK159">
        <v>100</v>
      </c>
      <c r="IL159">
        <v>100</v>
      </c>
      <c r="IM159">
        <v>82</v>
      </c>
      <c r="IN159">
        <v>39.19334956206379</v>
      </c>
      <c r="IO159">
        <v>37</v>
      </c>
      <c r="IP159">
        <v>28.82919217366162</v>
      </c>
      <c r="IQ159">
        <v>55</v>
      </c>
      <c r="IR159">
        <v>0</v>
      </c>
      <c r="IS159">
        <v>33.11175723441193</v>
      </c>
      <c r="IT159">
        <v>37.65800486861913</v>
      </c>
      <c r="IU159">
        <v>57.69</v>
      </c>
      <c r="IV159">
        <v>56.5</v>
      </c>
      <c r="IW159">
        <v>62.44470289376477</v>
      </c>
      <c r="IX159">
        <v>62.47152717032358</v>
      </c>
      <c r="IY159">
        <v>57.23911503204417</v>
      </c>
      <c r="IZ159">
        <v>62.425</v>
      </c>
      <c r="JA159">
        <v>58.51411503204418</v>
      </c>
      <c r="JB159">
        <v>58.10852717032358</v>
      </c>
      <c r="JC159">
        <v>33.11175723441193</v>
      </c>
      <c r="JD159">
        <v>82</v>
      </c>
      <c r="JE159">
        <v>61.50800486861914</v>
      </c>
      <c r="JF159">
        <v>17.39825718706735</v>
      </c>
      <c r="JG159">
        <v>1.35</v>
      </c>
      <c r="JH159">
        <v>100</v>
      </c>
      <c r="JI159" t="s">
        <v>2865</v>
      </c>
      <c r="JJ159" t="s">
        <v>2867</v>
      </c>
      <c r="JK159" t="s">
        <v>3114</v>
      </c>
      <c r="JM159">
        <v>67.23911503204417</v>
      </c>
      <c r="JN159">
        <v>10</v>
      </c>
      <c r="JO159">
        <v>0</v>
      </c>
      <c r="JP159">
        <v>70.23911503204417</v>
      </c>
      <c r="JQ159">
        <v>3</v>
      </c>
      <c r="JR159" t="s">
        <v>3115</v>
      </c>
      <c r="JS159" t="s">
        <v>3118</v>
      </c>
      <c r="JT159">
        <v>70.23911503204417</v>
      </c>
      <c r="JU159">
        <v>0</v>
      </c>
      <c r="JV159" t="s">
        <v>3119</v>
      </c>
      <c r="JW159" t="s">
        <v>3203</v>
      </c>
      <c r="JX159">
        <v>70.23911503204417</v>
      </c>
      <c r="JY159">
        <v>0</v>
      </c>
      <c r="JZ159" t="s">
        <v>3266</v>
      </c>
      <c r="KA159" t="s">
        <v>536</v>
      </c>
      <c r="KB159">
        <v>50</v>
      </c>
      <c r="KC159">
        <v>43.1461988750372</v>
      </c>
      <c r="KD159">
        <v>35.61549614014881</v>
      </c>
      <c r="KE159">
        <v>100</v>
      </c>
      <c r="KF159">
        <v>41.2116242</v>
      </c>
      <c r="KG159">
        <v>39.99999999999999</v>
      </c>
      <c r="KH159" t="s">
        <v>3301</v>
      </c>
      <c r="KI159">
        <v>1</v>
      </c>
      <c r="KJ159">
        <v>39.375</v>
      </c>
      <c r="KK159">
        <v>45</v>
      </c>
      <c r="KL159">
        <v>15</v>
      </c>
      <c r="KM159">
        <v>35</v>
      </c>
      <c r="KN159">
        <v>80</v>
      </c>
      <c r="KO159">
        <v>57</v>
      </c>
      <c r="KP159">
        <v>85</v>
      </c>
      <c r="KQ159">
        <v>35</v>
      </c>
      <c r="KR159">
        <v>1</v>
      </c>
      <c r="KS159" t="s">
        <v>3099</v>
      </c>
      <c r="KT159" t="s">
        <v>3302</v>
      </c>
      <c r="KU159" t="s">
        <v>3303</v>
      </c>
      <c r="KV159">
        <v>0.8</v>
      </c>
      <c r="KW159" t="s">
        <v>3078</v>
      </c>
      <c r="KX159">
        <v>0</v>
      </c>
      <c r="KY159">
        <v>50.37407372213929</v>
      </c>
      <c r="KZ159">
        <v>39.375</v>
      </c>
      <c r="LA159">
        <v>57</v>
      </c>
      <c r="LB159">
        <v>57</v>
      </c>
      <c r="LC159">
        <v>62</v>
      </c>
      <c r="LD159" t="s">
        <v>675</v>
      </c>
      <c r="LE159" t="s">
        <v>3306</v>
      </c>
      <c r="LF159" t="s">
        <v>675</v>
      </c>
      <c r="LG159" t="s">
        <v>174</v>
      </c>
      <c r="LH159" t="s">
        <v>174</v>
      </c>
      <c r="LI159">
        <v>-14.09291615700697</v>
      </c>
      <c r="LJ159">
        <v>7.227874847102086</v>
      </c>
      <c r="LK159">
        <v>11.62592627786071</v>
      </c>
      <c r="LL159">
        <v>-3.7711988750372</v>
      </c>
      <c r="LM159" t="b">
        <v>1</v>
      </c>
      <c r="LO159">
        <v>12</v>
      </c>
      <c r="LP159">
        <v>35.3</v>
      </c>
      <c r="LQ159">
        <v>17</v>
      </c>
      <c r="LR159" t="s">
        <v>3104</v>
      </c>
      <c r="LS159">
        <v>29.43</v>
      </c>
      <c r="LT159">
        <v>11.71</v>
      </c>
      <c r="LU159">
        <v>1.11</v>
      </c>
      <c r="LV159">
        <v>37.9</v>
      </c>
      <c r="LW159" t="s">
        <v>36</v>
      </c>
    </row>
    <row r="160" spans="1:335">
      <c r="A160" t="s">
        <v>303</v>
      </c>
      <c r="B160" t="s">
        <v>303</v>
      </c>
      <c r="C160" t="s">
        <v>1255</v>
      </c>
      <c r="D160" t="s">
        <v>1261</v>
      </c>
      <c r="E160" t="s">
        <v>1255</v>
      </c>
      <c r="F160" t="s">
        <v>37</v>
      </c>
      <c r="G160" t="s">
        <v>1304</v>
      </c>
      <c r="H160" s="14" t="s">
        <v>1484</v>
      </c>
      <c r="I160" t="s">
        <v>1693</v>
      </c>
      <c r="J160">
        <v>1977</v>
      </c>
      <c r="K160" t="s">
        <v>1744</v>
      </c>
      <c r="L160">
        <v>105.53</v>
      </c>
      <c r="M160">
        <v>878918041600</v>
      </c>
      <c r="N160">
        <v>1827266625536</v>
      </c>
      <c r="O160">
        <v>8328608822</v>
      </c>
      <c r="P160">
        <v>943314171</v>
      </c>
      <c r="Q160">
        <v>0.79</v>
      </c>
      <c r="R160">
        <v>147.7</v>
      </c>
      <c r="S160">
        <v>103.1</v>
      </c>
      <c r="T160">
        <v>3617137</v>
      </c>
      <c r="U160">
        <v>37.289753</v>
      </c>
      <c r="V160">
        <v>28.328833</v>
      </c>
      <c r="W160">
        <v>4.160457</v>
      </c>
      <c r="X160">
        <v>24.241535</v>
      </c>
      <c r="Y160">
        <v>0</v>
      </c>
      <c r="Z160">
        <v>0</v>
      </c>
      <c r="AA160">
        <v>50.398</v>
      </c>
      <c r="AB160">
        <v>0</v>
      </c>
      <c r="AC160">
        <v>11.8149996</v>
      </c>
      <c r="AD160">
        <v>2.251</v>
      </c>
      <c r="AE160">
        <v>99.179</v>
      </c>
      <c r="AF160">
        <v>80.98399999999999</v>
      </c>
      <c r="AG160">
        <v>65.117997</v>
      </c>
      <c r="AH160">
        <v>0</v>
      </c>
      <c r="AI160">
        <v>16.9</v>
      </c>
      <c r="AJ160">
        <v>0</v>
      </c>
      <c r="AK160">
        <v>0</v>
      </c>
      <c r="AL160">
        <v>17.8</v>
      </c>
      <c r="AM160">
        <v>10</v>
      </c>
      <c r="AN160">
        <v>10</v>
      </c>
      <c r="AO160">
        <v>322.983</v>
      </c>
      <c r="AP160">
        <v>1403600000</v>
      </c>
      <c r="AQ160">
        <v>940132925440</v>
      </c>
      <c r="AR160">
        <v>-201242804224</v>
      </c>
      <c r="AS160">
        <v>0</v>
      </c>
      <c r="AT160">
        <v>2.83</v>
      </c>
      <c r="AU160">
        <v>0</v>
      </c>
      <c r="AV160">
        <v>25.365</v>
      </c>
      <c r="AW160">
        <v>4.348</v>
      </c>
      <c r="AX160">
        <v>0.168</v>
      </c>
      <c r="AY160">
        <v>88.74199400000001</v>
      </c>
      <c r="AZ160">
        <v>0.992</v>
      </c>
      <c r="BA160">
        <v>-4.237748002060906</v>
      </c>
      <c r="BB160">
        <v>-7.559569556738607</v>
      </c>
      <c r="BC160">
        <v>-14.82647499624534</v>
      </c>
      <c r="BD160">
        <v>-16.13954080550015</v>
      </c>
      <c r="BE160">
        <v>27.03183419073941</v>
      </c>
      <c r="BF160">
        <v>72</v>
      </c>
      <c r="BG160" t="s">
        <v>1748</v>
      </c>
      <c r="BH160" t="s">
        <v>1878</v>
      </c>
      <c r="BI160">
        <v>100</v>
      </c>
      <c r="BJ160" t="s">
        <v>1907</v>
      </c>
      <c r="BK160" t="s">
        <v>303</v>
      </c>
      <c r="BL160">
        <v>90</v>
      </c>
      <c r="BM160" t="s">
        <v>1908</v>
      </c>
      <c r="BN160" t="s">
        <v>1910</v>
      </c>
      <c r="BO160">
        <v>105.5299987792969</v>
      </c>
      <c r="BP160">
        <v>-0.8269945047712168</v>
      </c>
      <c r="BQ160">
        <v>-1.869073943759147</v>
      </c>
      <c r="BR160">
        <v>-3.625571891053081</v>
      </c>
      <c r="BS160">
        <v>-4.246438929364926</v>
      </c>
      <c r="BT160">
        <v>-4.142063502843718</v>
      </c>
      <c r="BU160">
        <v>-6.053594712822208</v>
      </c>
      <c r="BV160">
        <v>1.068516986706601</v>
      </c>
      <c r="BW160">
        <v>1.521030769909259</v>
      </c>
      <c r="BX160">
        <v>2.487030957819631</v>
      </c>
      <c r="BY160">
        <v>1.009306331327957</v>
      </c>
      <c r="BZ160">
        <v>3.511234600576705</v>
      </c>
      <c r="CA160">
        <v>13.62133993024575</v>
      </c>
      <c r="CB160">
        <v>10.9376490110435</v>
      </c>
      <c r="CC160">
        <v>-1.156954299146236</v>
      </c>
      <c r="CD160">
        <v>-0.9092721587061845</v>
      </c>
      <c r="CE160">
        <v>-0.2476821404400511</v>
      </c>
      <c r="CF160" t="s">
        <v>1912</v>
      </c>
      <c r="CG160">
        <v>106.3940002441406</v>
      </c>
      <c r="CH160">
        <v>107.1120002746582</v>
      </c>
      <c r="CI160">
        <v>108.4700004577637</v>
      </c>
      <c r="CJ160">
        <v>106.3513016397164</v>
      </c>
      <c r="CK160">
        <v>107.0695285556735</v>
      </c>
      <c r="CL160">
        <v>108.0347913063725</v>
      </c>
      <c r="CM160">
        <v>5.064504801281863</v>
      </c>
      <c r="CN160">
        <v>3.748594345921159</v>
      </c>
      <c r="CO160" t="s">
        <v>1977</v>
      </c>
      <c r="CP160">
        <v>-15</v>
      </c>
      <c r="CQ160" t="s">
        <v>1921</v>
      </c>
      <c r="CR160" t="s">
        <v>1921</v>
      </c>
      <c r="CS160">
        <v>3679243</v>
      </c>
      <c r="CT160">
        <v>3386892.6</v>
      </c>
      <c r="CU160">
        <v>1.086318178497895</v>
      </c>
      <c r="CV160" t="s">
        <v>2057</v>
      </c>
      <c r="CW160">
        <v>0.2229839261390015</v>
      </c>
      <c r="CX160" t="s">
        <v>2205</v>
      </c>
      <c r="CY160" t="s">
        <v>2412</v>
      </c>
      <c r="CZ160" t="s">
        <v>2608</v>
      </c>
      <c r="DA160" t="s">
        <v>1921</v>
      </c>
      <c r="DB160">
        <v>-1.732005420358396</v>
      </c>
      <c r="DC160">
        <v>-2.521710052710191</v>
      </c>
      <c r="DD160">
        <v>-3.906393122790663</v>
      </c>
      <c r="DE160" t="s">
        <v>2830</v>
      </c>
      <c r="DF160" t="s">
        <v>1921</v>
      </c>
      <c r="DG160" t="s">
        <v>1921</v>
      </c>
      <c r="DH160">
        <v>0</v>
      </c>
      <c r="DI160">
        <v>49.60462395493504</v>
      </c>
      <c r="DJ160" t="s">
        <v>675</v>
      </c>
      <c r="DK160" t="s">
        <v>1907</v>
      </c>
      <c r="DL160">
        <v>13.6</v>
      </c>
      <c r="DM160" t="s">
        <v>613</v>
      </c>
      <c r="DN160" t="s">
        <v>618</v>
      </c>
      <c r="DO160" t="s">
        <v>609</v>
      </c>
      <c r="DP160" t="s">
        <v>613</v>
      </c>
      <c r="DQ160">
        <v>60</v>
      </c>
      <c r="DR160">
        <v>100.25</v>
      </c>
      <c r="DS160">
        <v>109.99</v>
      </c>
      <c r="DT160" t="s">
        <v>535</v>
      </c>
      <c r="DU160" t="s">
        <v>1907</v>
      </c>
      <c r="DV160" t="s">
        <v>613</v>
      </c>
      <c r="DW160" t="s">
        <v>613</v>
      </c>
      <c r="DX160" t="s">
        <v>610</v>
      </c>
      <c r="DY160">
        <v>29.79710012108066</v>
      </c>
      <c r="DZ160">
        <v>20.08743945113425</v>
      </c>
      <c r="EA160" t="s">
        <v>36</v>
      </c>
      <c r="EB160">
        <v>100</v>
      </c>
      <c r="EC160">
        <v>41.95661792655105</v>
      </c>
      <c r="ED160" t="s">
        <v>613</v>
      </c>
      <c r="EE160" t="s">
        <v>613</v>
      </c>
      <c r="EF160" t="s">
        <v>611</v>
      </c>
      <c r="EG160" t="s">
        <v>1907</v>
      </c>
      <c r="EH160" t="s">
        <v>656</v>
      </c>
      <c r="EI160" t="s">
        <v>657</v>
      </c>
      <c r="EJ160" t="s">
        <v>611</v>
      </c>
      <c r="EK160" t="s">
        <v>611</v>
      </c>
      <c r="EL160" t="s">
        <v>611</v>
      </c>
      <c r="EM160">
        <v>82</v>
      </c>
      <c r="EN160" t="s">
        <v>658</v>
      </c>
      <c r="EO160">
        <v>0</v>
      </c>
      <c r="EP160" t="s">
        <v>611</v>
      </c>
      <c r="EQ160" t="s">
        <v>1907</v>
      </c>
      <c r="ER160">
        <v>59.7</v>
      </c>
      <c r="ES160" t="s">
        <v>2853</v>
      </c>
      <c r="ET160">
        <v>13.62133993024575</v>
      </c>
      <c r="EU160">
        <v>-1.169756612561045</v>
      </c>
      <c r="EV160">
        <v>108.4700004577637</v>
      </c>
      <c r="EW160">
        <v>110.2136001586914</v>
      </c>
      <c r="EX160" t="s">
        <v>2830</v>
      </c>
      <c r="EY160" t="s">
        <v>1907</v>
      </c>
      <c r="EZ160">
        <v>0</v>
      </c>
      <c r="FA160">
        <v>62.41936754096818</v>
      </c>
      <c r="FB160" t="s">
        <v>536</v>
      </c>
      <c r="FC160">
        <v>0</v>
      </c>
      <c r="FD160" t="s">
        <v>2866</v>
      </c>
      <c r="FE160" t="s">
        <v>3026</v>
      </c>
      <c r="FF160" t="s">
        <v>1907</v>
      </c>
      <c r="FG160">
        <v>2</v>
      </c>
      <c r="FH160">
        <v>0</v>
      </c>
      <c r="FI160">
        <v>1</v>
      </c>
      <c r="FJ160" t="s">
        <v>1913</v>
      </c>
      <c r="FK160">
        <v>1</v>
      </c>
      <c r="FL160" t="s">
        <v>613</v>
      </c>
      <c r="FM160" t="s">
        <v>3082</v>
      </c>
      <c r="FN160" t="s">
        <v>3093</v>
      </c>
      <c r="FO160" t="s">
        <v>1913</v>
      </c>
      <c r="FP160">
        <v>0.5992064824054655</v>
      </c>
      <c r="FQ160">
        <v>106.5599975585938</v>
      </c>
      <c r="FR160" t="s">
        <v>3083</v>
      </c>
      <c r="FS160" t="s">
        <v>1913</v>
      </c>
      <c r="FT160">
        <v>0.85</v>
      </c>
      <c r="FU160">
        <v>117.3300018310547</v>
      </c>
      <c r="FX160">
        <v>0</v>
      </c>
      <c r="FY160">
        <v>0</v>
      </c>
      <c r="FZ160" t="s">
        <v>1907</v>
      </c>
      <c r="GA160" t="s">
        <v>3099</v>
      </c>
      <c r="GB160" t="s">
        <v>3100</v>
      </c>
      <c r="GC160">
        <v>0.4242354554176062</v>
      </c>
      <c r="GD160">
        <v>0.4242354554176062</v>
      </c>
      <c r="GE160" t="s">
        <v>611</v>
      </c>
      <c r="GF160" t="s">
        <v>40</v>
      </c>
      <c r="GG160" t="s">
        <v>3101</v>
      </c>
      <c r="GH160">
        <v>13.63000011444092</v>
      </c>
      <c r="GI160">
        <v>26068.150390625</v>
      </c>
      <c r="GJ160" t="s">
        <v>1907</v>
      </c>
      <c r="GK160">
        <v>50.128421147139</v>
      </c>
      <c r="GL160" t="s">
        <v>611</v>
      </c>
      <c r="GM160" t="s">
        <v>536</v>
      </c>
      <c r="GN160">
        <v>72</v>
      </c>
      <c r="GO160" t="s">
        <v>40</v>
      </c>
      <c r="GP160">
        <v>69.12157399558676</v>
      </c>
      <c r="GQ160" t="s">
        <v>659</v>
      </c>
      <c r="GR160">
        <v>50</v>
      </c>
      <c r="GS160" t="s">
        <v>611</v>
      </c>
      <c r="GT160">
        <v>0</v>
      </c>
      <c r="GU160">
        <v>0</v>
      </c>
      <c r="GV160">
        <v>0</v>
      </c>
      <c r="GW160">
        <v>33.20974474231488</v>
      </c>
      <c r="GX160" t="s">
        <v>613</v>
      </c>
      <c r="GY160">
        <v>35</v>
      </c>
      <c r="GZ160" t="s">
        <v>705</v>
      </c>
      <c r="HA160">
        <v>50</v>
      </c>
      <c r="HB160" t="s">
        <v>611</v>
      </c>
      <c r="HC160" t="s">
        <v>45</v>
      </c>
      <c r="HD160" t="s">
        <v>1907</v>
      </c>
      <c r="HE160">
        <v>116.6612509934773</v>
      </c>
      <c r="HF160" t="s">
        <v>3106</v>
      </c>
      <c r="HG160">
        <v>-9.541516244157904</v>
      </c>
      <c r="HH160" t="s">
        <v>611</v>
      </c>
      <c r="HI160">
        <v>113.2124265250249</v>
      </c>
      <c r="HJ160">
        <v>120.1100754619298</v>
      </c>
      <c r="HK160">
        <v>-0.3171632229301296</v>
      </c>
      <c r="HL160" t="s">
        <v>3103</v>
      </c>
      <c r="HM160" t="s">
        <v>696</v>
      </c>
      <c r="HN160">
        <v>25</v>
      </c>
      <c r="HO160">
        <v>1</v>
      </c>
      <c r="HP160">
        <v>11.63354041425414</v>
      </c>
      <c r="HQ160" t="s">
        <v>45</v>
      </c>
      <c r="HR160" t="s">
        <v>666</v>
      </c>
      <c r="HS160">
        <v>122.078</v>
      </c>
      <c r="HT160">
        <v>126.133</v>
      </c>
      <c r="HU160">
        <v>109.914</v>
      </c>
      <c r="HV160" t="s">
        <v>3110</v>
      </c>
      <c r="HW160" t="b">
        <v>0</v>
      </c>
      <c r="HZ160">
        <v>122.078</v>
      </c>
      <c r="IA160">
        <v>126.133</v>
      </c>
      <c r="IB160">
        <v>122.078</v>
      </c>
      <c r="IC160">
        <v>-13.55526894338302</v>
      </c>
      <c r="ID160">
        <v>35</v>
      </c>
      <c r="IE160" t="s">
        <v>535</v>
      </c>
      <c r="IF160">
        <v>100</v>
      </c>
      <c r="IG160" t="s">
        <v>40</v>
      </c>
      <c r="IH160" t="s">
        <v>1907</v>
      </c>
      <c r="II160">
        <v>40</v>
      </c>
      <c r="IJ160">
        <v>100</v>
      </c>
      <c r="IK160">
        <v>20</v>
      </c>
      <c r="IL160">
        <v>80</v>
      </c>
      <c r="IM160">
        <v>72</v>
      </c>
      <c r="IN160">
        <v>49.60462395493504</v>
      </c>
      <c r="IO160">
        <v>60</v>
      </c>
      <c r="IP160">
        <v>41.95661792655105</v>
      </c>
      <c r="IQ160">
        <v>82</v>
      </c>
      <c r="IR160">
        <v>0</v>
      </c>
      <c r="IS160">
        <v>49.95091833933473</v>
      </c>
      <c r="IT160">
        <v>56.88138718648051</v>
      </c>
      <c r="IU160">
        <v>59.7</v>
      </c>
      <c r="IV160">
        <v>50.2</v>
      </c>
      <c r="IW160">
        <v>63.18036733573389</v>
      </c>
      <c r="IX160">
        <v>62.92527550180041</v>
      </c>
      <c r="IY160">
        <v>57.74282141876716</v>
      </c>
      <c r="IZ160">
        <v>64.53</v>
      </c>
      <c r="JA160">
        <v>58.83282141876715</v>
      </c>
      <c r="JB160">
        <v>64.11527550180043</v>
      </c>
      <c r="JC160">
        <v>49.95091833933473</v>
      </c>
      <c r="JD160">
        <v>72</v>
      </c>
      <c r="JE160">
        <v>58.74138718648051</v>
      </c>
      <c r="JF160">
        <v>18.48514488780039</v>
      </c>
      <c r="JG160">
        <v>1.39</v>
      </c>
      <c r="JH160">
        <v>100</v>
      </c>
      <c r="JI160" t="s">
        <v>2865</v>
      </c>
      <c r="JJ160" t="s">
        <v>2867</v>
      </c>
      <c r="JK160" t="s">
        <v>3114</v>
      </c>
      <c r="JM160">
        <v>67.74282141876716</v>
      </c>
      <c r="JN160">
        <v>10</v>
      </c>
      <c r="JO160">
        <v>0</v>
      </c>
      <c r="JP160">
        <v>67.74282141876716</v>
      </c>
      <c r="JQ160">
        <v>0</v>
      </c>
      <c r="JS160" t="s">
        <v>3118</v>
      </c>
      <c r="JT160">
        <v>67.74282141876716</v>
      </c>
      <c r="JU160">
        <v>0</v>
      </c>
      <c r="JV160" t="s">
        <v>3119</v>
      </c>
      <c r="JW160" t="s">
        <v>3165</v>
      </c>
      <c r="JX160">
        <v>64.74282141876716</v>
      </c>
      <c r="JY160">
        <v>-3</v>
      </c>
      <c r="JZ160" t="s">
        <v>3284</v>
      </c>
      <c r="KA160" t="s">
        <v>535</v>
      </c>
      <c r="KB160">
        <v>100</v>
      </c>
      <c r="KC160">
        <v>45.3058304640641</v>
      </c>
      <c r="KD160">
        <v>49.67040361625639</v>
      </c>
      <c r="KE160">
        <v>100</v>
      </c>
      <c r="KF160">
        <v>34.4411478</v>
      </c>
      <c r="KG160">
        <v>40</v>
      </c>
      <c r="KH160" t="s">
        <v>3301</v>
      </c>
      <c r="KI160">
        <v>1</v>
      </c>
      <c r="KJ160">
        <v>38.22</v>
      </c>
      <c r="KK160">
        <v>43</v>
      </c>
      <c r="KL160">
        <v>12</v>
      </c>
      <c r="KM160">
        <v>43</v>
      </c>
      <c r="KN160">
        <v>70</v>
      </c>
      <c r="KO160">
        <v>69.59999999999999</v>
      </c>
      <c r="KP160">
        <v>85</v>
      </c>
      <c r="KQ160">
        <v>45</v>
      </c>
      <c r="KR160">
        <v>1.15</v>
      </c>
      <c r="KS160" t="s">
        <v>3099</v>
      </c>
      <c r="KT160" t="s">
        <v>3302</v>
      </c>
      <c r="KU160" t="s">
        <v>3303</v>
      </c>
      <c r="KV160">
        <v>0.8</v>
      </c>
      <c r="KW160" t="s">
        <v>3078</v>
      </c>
      <c r="KX160">
        <v>0</v>
      </c>
      <c r="KY160">
        <v>52.03692775047502</v>
      </c>
      <c r="KZ160">
        <v>38.22</v>
      </c>
      <c r="LA160">
        <v>69.59999999999999</v>
      </c>
      <c r="LB160">
        <v>69.59999999999999</v>
      </c>
      <c r="LC160">
        <v>74.59999999999999</v>
      </c>
      <c r="LD160" t="s">
        <v>675</v>
      </c>
      <c r="LE160" t="s">
        <v>3306</v>
      </c>
      <c r="LF160" t="s">
        <v>675</v>
      </c>
      <c r="LG160" t="s">
        <v>175</v>
      </c>
      <c r="LH160" t="s">
        <v>175</v>
      </c>
      <c r="LI160">
        <v>-12.43699095470306</v>
      </c>
      <c r="LJ160">
        <v>6.731097286410915</v>
      </c>
      <c r="LK160">
        <v>22.56307224952498</v>
      </c>
      <c r="LL160">
        <v>-7.085830464064102</v>
      </c>
      <c r="LM160" t="b">
        <v>1</v>
      </c>
      <c r="LO160">
        <v>45</v>
      </c>
      <c r="LP160">
        <v>13.7</v>
      </c>
      <c r="LQ160">
        <v>51</v>
      </c>
      <c r="LR160" t="s">
        <v>3103</v>
      </c>
      <c r="LS160">
        <v>15.9</v>
      </c>
      <c r="LT160">
        <v>16.99</v>
      </c>
      <c r="LU160">
        <v>1.99</v>
      </c>
      <c r="LV160">
        <v>37.4</v>
      </c>
      <c r="LW160" t="s">
        <v>40</v>
      </c>
    </row>
    <row r="161" spans="1:335">
      <c r="A161" t="s">
        <v>304</v>
      </c>
      <c r="B161" t="s">
        <v>458</v>
      </c>
      <c r="C161" t="s">
        <v>1256</v>
      </c>
      <c r="D161" t="s">
        <v>1261</v>
      </c>
      <c r="E161" t="s">
        <v>1246</v>
      </c>
      <c r="F161" t="s">
        <v>67</v>
      </c>
      <c r="G161" t="s">
        <v>1285</v>
      </c>
      <c r="H161" s="14" t="s">
        <v>1485</v>
      </c>
      <c r="I161" t="s">
        <v>1694</v>
      </c>
      <c r="J161">
        <v>0</v>
      </c>
      <c r="K161" t="s">
        <v>1744</v>
      </c>
      <c r="L161">
        <v>11729</v>
      </c>
      <c r="M161">
        <v>3449903120384</v>
      </c>
      <c r="N161">
        <v>3711758499840</v>
      </c>
      <c r="O161">
        <v>294088757</v>
      </c>
      <c r="P161">
        <v>114001304</v>
      </c>
      <c r="Q161">
        <v>0.79</v>
      </c>
      <c r="R161">
        <v>13097</v>
      </c>
      <c r="S161">
        <v>10047.85</v>
      </c>
      <c r="T161">
        <v>222565</v>
      </c>
      <c r="U161">
        <v>47.29626</v>
      </c>
      <c r="V161">
        <v>85.58815</v>
      </c>
      <c r="W161">
        <v>4.789519</v>
      </c>
      <c r="X161">
        <v>4.22138</v>
      </c>
      <c r="Y161">
        <v>0</v>
      </c>
      <c r="Z161">
        <v>25.001</v>
      </c>
      <c r="AA161">
        <v>4.542</v>
      </c>
      <c r="AB161">
        <v>50</v>
      </c>
      <c r="AC161">
        <v>10.519</v>
      </c>
      <c r="AD161">
        <v>5.456</v>
      </c>
      <c r="AE161">
        <v>58.300996</v>
      </c>
      <c r="AF161">
        <v>9.928001</v>
      </c>
      <c r="AG161">
        <v>8.931000000000001</v>
      </c>
      <c r="AH161">
        <v>18.166</v>
      </c>
      <c r="AI161">
        <v>25.4</v>
      </c>
      <c r="AJ161">
        <v>0</v>
      </c>
      <c r="AK161">
        <v>0</v>
      </c>
      <c r="AL161">
        <v>50.2</v>
      </c>
      <c r="AM161">
        <v>10</v>
      </c>
      <c r="AN161">
        <v>0.6850000000000001</v>
      </c>
      <c r="AO161">
        <v>0.274</v>
      </c>
      <c r="AP161">
        <v>36805300224</v>
      </c>
      <c r="AQ161">
        <v>252149104640</v>
      </c>
      <c r="AR161">
        <v>135052697600</v>
      </c>
      <c r="AS161">
        <v>26059788288</v>
      </c>
      <c r="AT161">
        <v>247.99</v>
      </c>
      <c r="AU161">
        <v>137.04</v>
      </c>
      <c r="AV161">
        <v>2448.889</v>
      </c>
      <c r="AW161">
        <v>2778.719</v>
      </c>
      <c r="AX161">
        <v>125.127</v>
      </c>
      <c r="AY161">
        <v>61.261004</v>
      </c>
      <c r="AZ161">
        <v>21.87</v>
      </c>
      <c r="BA161">
        <v>-3.425277892136682</v>
      </c>
      <c r="BB161">
        <v>-8.815983829588744</v>
      </c>
      <c r="BC161">
        <v>-0.853868021228118</v>
      </c>
      <c r="BD161">
        <v>7.745399075706453</v>
      </c>
      <c r="BE161">
        <v>21.69625921294731</v>
      </c>
      <c r="BF161">
        <v>52</v>
      </c>
      <c r="BG161" t="s">
        <v>1747</v>
      </c>
      <c r="BH161" t="s">
        <v>1879</v>
      </c>
      <c r="BI161">
        <v>100</v>
      </c>
      <c r="BJ161" t="s">
        <v>1907</v>
      </c>
      <c r="BK161" t="s">
        <v>304</v>
      </c>
      <c r="BL161">
        <v>90</v>
      </c>
      <c r="BM161" t="s">
        <v>1908</v>
      </c>
      <c r="BN161" t="s">
        <v>1910</v>
      </c>
      <c r="BO161">
        <v>11729</v>
      </c>
      <c r="BP161">
        <v>-0.2042031821662516</v>
      </c>
      <c r="BQ161">
        <v>-1.221155465723434</v>
      </c>
      <c r="BR161">
        <v>-1.012743691450757</v>
      </c>
      <c r="BS161">
        <v>-1.58583654975667</v>
      </c>
      <c r="BT161">
        <v>-3.797572178477693</v>
      </c>
      <c r="BU161">
        <v>-6.986518636003169</v>
      </c>
      <c r="BV161">
        <v>1.341586588599456</v>
      </c>
      <c r="BW161">
        <v>2.183011153765722</v>
      </c>
      <c r="BX161">
        <v>3.039552155741032</v>
      </c>
      <c r="BY161">
        <v>1.139771561552475</v>
      </c>
      <c r="BZ161">
        <v>19.61206896551724</v>
      </c>
      <c r="CA161">
        <v>38.82709807886754</v>
      </c>
      <c r="CB161">
        <v>25.51020408163265</v>
      </c>
      <c r="CC161">
        <v>-111.7851875964443</v>
      </c>
      <c r="CD161">
        <v>-109.0816919233811</v>
      </c>
      <c r="CE161">
        <v>-2.703495673063216</v>
      </c>
      <c r="CF161" t="s">
        <v>1912</v>
      </c>
      <c r="CG161">
        <v>11726.6</v>
      </c>
      <c r="CH161">
        <v>11791.5</v>
      </c>
      <c r="CI161">
        <v>11860.35</v>
      </c>
      <c r="CJ161">
        <v>11746.06802077245</v>
      </c>
      <c r="CK161">
        <v>11787.70878634543</v>
      </c>
      <c r="CL161">
        <v>11870.65132179278</v>
      </c>
      <c r="CM161">
        <v>20.17727908532506</v>
      </c>
      <c r="CN161">
        <v>14.60053579670205</v>
      </c>
      <c r="CO161" t="s">
        <v>1977</v>
      </c>
      <c r="CP161">
        <v>-15</v>
      </c>
      <c r="CQ161" t="s">
        <v>1921</v>
      </c>
      <c r="CR161" t="s">
        <v>1921</v>
      </c>
      <c r="CS161">
        <v>192015</v>
      </c>
      <c r="CT161">
        <v>200450.7</v>
      </c>
      <c r="CU161">
        <v>0.9579163355378654</v>
      </c>
      <c r="CV161" t="s">
        <v>2057</v>
      </c>
      <c r="CW161">
        <v>-0.4358833308671112</v>
      </c>
      <c r="CX161" t="s">
        <v>2206</v>
      </c>
      <c r="CY161" t="s">
        <v>2413</v>
      </c>
      <c r="CZ161" t="s">
        <v>2609</v>
      </c>
      <c r="DA161" t="s">
        <v>2784</v>
      </c>
      <c r="DB161">
        <v>-0.4160298862285638</v>
      </c>
      <c r="DC161">
        <v>0.008526603001368649</v>
      </c>
      <c r="DD161">
        <v>-2.380357885975859</v>
      </c>
      <c r="DE161" t="s">
        <v>2826</v>
      </c>
      <c r="DF161" t="s">
        <v>1921</v>
      </c>
      <c r="DG161" t="s">
        <v>1921</v>
      </c>
      <c r="DH161">
        <v>0</v>
      </c>
      <c r="DI161">
        <v>50.79155575563894</v>
      </c>
      <c r="DJ161" t="s">
        <v>675</v>
      </c>
      <c r="DK161" t="s">
        <v>1907</v>
      </c>
      <c r="DL161">
        <v>38.8</v>
      </c>
      <c r="DM161" t="s">
        <v>613</v>
      </c>
      <c r="DN161" t="s">
        <v>618</v>
      </c>
      <c r="DO161" t="s">
        <v>610</v>
      </c>
      <c r="DP161" t="s">
        <v>611</v>
      </c>
      <c r="DQ161">
        <v>55</v>
      </c>
      <c r="DR161">
        <v>11142.55</v>
      </c>
      <c r="DS161">
        <v>12141.8</v>
      </c>
      <c r="DT161" t="s">
        <v>535</v>
      </c>
      <c r="DU161" t="s">
        <v>1907</v>
      </c>
      <c r="DV161" t="s">
        <v>613</v>
      </c>
      <c r="DW161" t="s">
        <v>611</v>
      </c>
      <c r="DX161" t="s">
        <v>610</v>
      </c>
      <c r="DY161">
        <v>27.36199776672716</v>
      </c>
      <c r="DZ161">
        <v>35.79000123780169</v>
      </c>
      <c r="EA161" t="s">
        <v>636</v>
      </c>
      <c r="EB161">
        <v>65</v>
      </c>
      <c r="EC161">
        <v>45.95859933001815</v>
      </c>
      <c r="ED161" t="s">
        <v>613</v>
      </c>
      <c r="EE161" t="s">
        <v>613</v>
      </c>
      <c r="EF161" t="s">
        <v>605</v>
      </c>
      <c r="EG161" t="s">
        <v>1907</v>
      </c>
      <c r="EH161" t="s">
        <v>611</v>
      </c>
      <c r="EI161" t="s">
        <v>611</v>
      </c>
      <c r="EJ161" t="s">
        <v>611</v>
      </c>
      <c r="EK161" t="s">
        <v>611</v>
      </c>
      <c r="EL161" t="s">
        <v>611</v>
      </c>
      <c r="EM161">
        <v>62</v>
      </c>
      <c r="EN161" t="s">
        <v>658</v>
      </c>
      <c r="EO161">
        <v>0</v>
      </c>
      <c r="EP161" t="s">
        <v>611</v>
      </c>
      <c r="EQ161" t="s">
        <v>1907</v>
      </c>
      <c r="ER161">
        <v>51.06</v>
      </c>
      <c r="ES161" t="s">
        <v>2855</v>
      </c>
      <c r="ET161">
        <v>38.82709807886754</v>
      </c>
      <c r="EU161">
        <v>-111.8436581836504</v>
      </c>
      <c r="EV161">
        <v>11860.35</v>
      </c>
      <c r="EW161">
        <v>12108.5</v>
      </c>
      <c r="EX161" t="s">
        <v>2830</v>
      </c>
      <c r="EY161" t="s">
        <v>1907</v>
      </c>
      <c r="EZ161">
        <v>0</v>
      </c>
      <c r="FA161">
        <v>63.58051333224306</v>
      </c>
      <c r="FB161" t="s">
        <v>536</v>
      </c>
      <c r="FC161">
        <v>0</v>
      </c>
      <c r="FD161" t="s">
        <v>2866</v>
      </c>
      <c r="FE161" t="s">
        <v>3027</v>
      </c>
      <c r="FF161" t="s">
        <v>1907</v>
      </c>
      <c r="FG161">
        <v>2</v>
      </c>
      <c r="FH161">
        <v>0</v>
      </c>
      <c r="FI161">
        <v>1</v>
      </c>
      <c r="FJ161" t="s">
        <v>1913</v>
      </c>
      <c r="FK161">
        <v>1</v>
      </c>
      <c r="FL161" t="s">
        <v>613</v>
      </c>
      <c r="FM161" t="s">
        <v>3082</v>
      </c>
      <c r="FN161" t="s">
        <v>3093</v>
      </c>
      <c r="FO161" t="s">
        <v>1913</v>
      </c>
      <c r="FP161">
        <v>0.5372844492776138</v>
      </c>
      <c r="FQ161">
        <v>11352</v>
      </c>
      <c r="FR161" t="s">
        <v>3083</v>
      </c>
      <c r="FS161" t="s">
        <v>1913</v>
      </c>
      <c r="FT161">
        <v>0.85</v>
      </c>
      <c r="FU161">
        <v>12168</v>
      </c>
      <c r="FX161">
        <v>0</v>
      </c>
      <c r="FY161">
        <v>0</v>
      </c>
      <c r="FZ161" t="s">
        <v>1907</v>
      </c>
      <c r="GA161" t="s">
        <v>3099</v>
      </c>
      <c r="GB161" t="s">
        <v>3100</v>
      </c>
      <c r="GC161">
        <v>0.4242354554176062</v>
      </c>
      <c r="GD161">
        <v>0.4242354554176062</v>
      </c>
      <c r="GE161" t="s">
        <v>611</v>
      </c>
      <c r="GF161" t="s">
        <v>40</v>
      </c>
      <c r="GG161" t="s">
        <v>3101</v>
      </c>
      <c r="GH161">
        <v>13.63000011444092</v>
      </c>
      <c r="GI161">
        <v>26068.150390625</v>
      </c>
      <c r="GJ161" t="s">
        <v>1907</v>
      </c>
      <c r="GK161">
        <v>50.00949832194461</v>
      </c>
      <c r="GL161" t="s">
        <v>611</v>
      </c>
      <c r="GM161" t="s">
        <v>536</v>
      </c>
      <c r="GN161">
        <v>92</v>
      </c>
      <c r="GO161" t="s">
        <v>40</v>
      </c>
      <c r="GP161">
        <v>61.35118569512863</v>
      </c>
      <c r="GQ161" t="s">
        <v>611</v>
      </c>
      <c r="GR161">
        <v>50</v>
      </c>
      <c r="GS161" t="s">
        <v>611</v>
      </c>
      <c r="GT161">
        <v>0</v>
      </c>
      <c r="GU161">
        <v>0</v>
      </c>
      <c r="GV161">
        <v>0</v>
      </c>
      <c r="GW161">
        <v>44.2707130670301</v>
      </c>
      <c r="GX161" t="s">
        <v>611</v>
      </c>
      <c r="GY161">
        <v>35</v>
      </c>
      <c r="GZ161" t="s">
        <v>705</v>
      </c>
      <c r="HA161">
        <v>50</v>
      </c>
      <c r="HB161" t="s">
        <v>611</v>
      </c>
      <c r="HC161" t="s">
        <v>45</v>
      </c>
      <c r="HD161" t="s">
        <v>1907</v>
      </c>
      <c r="HE161">
        <v>12072.30549976427</v>
      </c>
      <c r="HF161" t="s">
        <v>3106</v>
      </c>
      <c r="HG161">
        <v>-2.84374430195604</v>
      </c>
      <c r="HH161" t="s">
        <v>611</v>
      </c>
      <c r="HI161">
        <v>11689.16142931225</v>
      </c>
      <c r="HJ161">
        <v>12455.44957021629</v>
      </c>
      <c r="HK161">
        <v>-0.1047817441265337</v>
      </c>
      <c r="HL161" t="s">
        <v>3104</v>
      </c>
      <c r="HM161" t="s">
        <v>3108</v>
      </c>
      <c r="HN161">
        <v>45</v>
      </c>
      <c r="HO161">
        <v>1</v>
      </c>
      <c r="HP161">
        <v>11.95843895053712</v>
      </c>
      <c r="HQ161" t="s">
        <v>45</v>
      </c>
      <c r="HR161" t="s">
        <v>666</v>
      </c>
      <c r="HS161">
        <v>12367.1205</v>
      </c>
      <c r="HT161">
        <v>12760.133</v>
      </c>
      <c r="HU161">
        <v>11300.374</v>
      </c>
      <c r="HV161" t="s">
        <v>3110</v>
      </c>
      <c r="HW161" t="b">
        <v>1</v>
      </c>
      <c r="HX161">
        <v>11300.374</v>
      </c>
      <c r="HZ161">
        <v>12367.1205</v>
      </c>
      <c r="IA161">
        <v>12760.133</v>
      </c>
      <c r="IB161">
        <v>11300.374</v>
      </c>
      <c r="IC161">
        <v>3.793024903423552</v>
      </c>
      <c r="ID161">
        <v>55</v>
      </c>
      <c r="IE161" t="s">
        <v>538</v>
      </c>
      <c r="IF161">
        <v>0</v>
      </c>
      <c r="IG161" t="s">
        <v>45</v>
      </c>
      <c r="IH161" t="s">
        <v>1907</v>
      </c>
      <c r="II161">
        <v>20</v>
      </c>
      <c r="IJ161">
        <v>20</v>
      </c>
      <c r="IK161">
        <v>20</v>
      </c>
      <c r="IL161">
        <v>100</v>
      </c>
      <c r="IM161">
        <v>52</v>
      </c>
      <c r="IN161">
        <v>50.79155575563894</v>
      </c>
      <c r="IO161">
        <v>55</v>
      </c>
      <c r="IP161">
        <v>45.95859933001815</v>
      </c>
      <c r="IQ161">
        <v>62</v>
      </c>
      <c r="IR161">
        <v>0</v>
      </c>
      <c r="IS161">
        <v>45.60004742816789</v>
      </c>
      <c r="IT161">
        <v>53.73746672669168</v>
      </c>
      <c r="IU161">
        <v>51.06</v>
      </c>
      <c r="IV161">
        <v>40.7</v>
      </c>
      <c r="IW161">
        <v>49.44001897126716</v>
      </c>
      <c r="IX161">
        <v>49.89201422845037</v>
      </c>
      <c r="IY161">
        <v>46.37001659985877</v>
      </c>
      <c r="IZ161">
        <v>51.355</v>
      </c>
      <c r="JA161">
        <v>46.93501659985876</v>
      </c>
      <c r="JB161">
        <v>50.38501422845036</v>
      </c>
      <c r="JC161">
        <v>45.60004742816789</v>
      </c>
      <c r="JD161">
        <v>52</v>
      </c>
      <c r="JE161">
        <v>48.24746672669168</v>
      </c>
      <c r="JF161">
        <v>16.64482645438911</v>
      </c>
      <c r="JG161">
        <v>1.39</v>
      </c>
      <c r="JH161">
        <v>100</v>
      </c>
      <c r="JI161" t="s">
        <v>2865</v>
      </c>
      <c r="JJ161" t="s">
        <v>2867</v>
      </c>
      <c r="JK161" t="s">
        <v>3114</v>
      </c>
      <c r="JM161">
        <v>56.37001659985877</v>
      </c>
      <c r="JN161">
        <v>10</v>
      </c>
      <c r="JO161">
        <v>0</v>
      </c>
      <c r="JP161">
        <v>56.37001659985877</v>
      </c>
      <c r="JQ161">
        <v>0</v>
      </c>
      <c r="JS161" t="s">
        <v>3118</v>
      </c>
      <c r="JT161">
        <v>56.37001659985877</v>
      </c>
      <c r="JU161">
        <v>0</v>
      </c>
      <c r="JV161" t="s">
        <v>3119</v>
      </c>
      <c r="JW161" t="s">
        <v>3237</v>
      </c>
      <c r="JX161">
        <v>56.37001659985877</v>
      </c>
      <c r="JY161">
        <v>0</v>
      </c>
      <c r="JZ161" t="s">
        <v>3266</v>
      </c>
      <c r="KA161" t="s">
        <v>538</v>
      </c>
      <c r="KB161">
        <v>0</v>
      </c>
      <c r="KC161">
        <v>39.99411539929257</v>
      </c>
      <c r="KD161">
        <v>34.2634663971703</v>
      </c>
      <c r="KE161">
        <v>100</v>
      </c>
      <c r="KF161">
        <v>27.141244</v>
      </c>
      <c r="KG161">
        <v>40</v>
      </c>
      <c r="KH161" t="s">
        <v>3301</v>
      </c>
      <c r="KI161">
        <v>1</v>
      </c>
      <c r="KJ161">
        <v>38.01000000000001</v>
      </c>
      <c r="KK161">
        <v>28</v>
      </c>
      <c r="KL161">
        <v>30</v>
      </c>
      <c r="KM161">
        <v>50</v>
      </c>
      <c r="KN161">
        <v>60</v>
      </c>
      <c r="KO161">
        <v>61.5</v>
      </c>
      <c r="KP161">
        <v>85</v>
      </c>
      <c r="KQ161">
        <v>45</v>
      </c>
      <c r="KR161">
        <v>1</v>
      </c>
      <c r="KS161" t="s">
        <v>3099</v>
      </c>
      <c r="KT161" t="s">
        <v>3302</v>
      </c>
      <c r="KU161" t="s">
        <v>3303</v>
      </c>
      <c r="KV161">
        <v>0.8</v>
      </c>
      <c r="KW161" t="s">
        <v>3078</v>
      </c>
      <c r="KX161">
        <v>0</v>
      </c>
      <c r="KY161">
        <v>44.90688575946243</v>
      </c>
      <c r="KZ161">
        <v>38.01000000000001</v>
      </c>
      <c r="LA161">
        <v>61.5</v>
      </c>
      <c r="LB161">
        <v>61.5</v>
      </c>
      <c r="LC161">
        <v>66.5</v>
      </c>
      <c r="LD161" t="s">
        <v>706</v>
      </c>
      <c r="LE161" t="s">
        <v>3307</v>
      </c>
      <c r="LF161" t="s">
        <v>706</v>
      </c>
      <c r="LG161" t="s">
        <v>174</v>
      </c>
      <c r="LH161" t="s">
        <v>174</v>
      </c>
      <c r="LI161">
        <v>-6.37590120056619</v>
      </c>
      <c r="LJ161">
        <v>4.912770360169851</v>
      </c>
      <c r="LK161">
        <v>21.59311424053757</v>
      </c>
      <c r="LL161">
        <v>-1.98411539929257</v>
      </c>
      <c r="LM161" t="b">
        <v>1</v>
      </c>
      <c r="LO161">
        <v>19</v>
      </c>
      <c r="LP161">
        <v>14.3</v>
      </c>
      <c r="LQ161">
        <v>21</v>
      </c>
      <c r="LR161" t="s">
        <v>611</v>
      </c>
      <c r="LS161">
        <v>15.78</v>
      </c>
      <c r="LT161">
        <v>9.380000000000001</v>
      </c>
      <c r="LU161">
        <v>1.99</v>
      </c>
      <c r="LV161">
        <v>37.2</v>
      </c>
      <c r="LW161" t="s">
        <v>40</v>
      </c>
    </row>
    <row r="162" spans="1:335">
      <c r="A162" t="s">
        <v>305</v>
      </c>
      <c r="B162" t="s">
        <v>459</v>
      </c>
      <c r="C162" t="s">
        <v>1212</v>
      </c>
      <c r="D162" t="s">
        <v>1261</v>
      </c>
      <c r="E162" t="s">
        <v>1212</v>
      </c>
      <c r="F162" t="s">
        <v>57</v>
      </c>
      <c r="G162" t="s">
        <v>1313</v>
      </c>
      <c r="H162" s="14" t="s">
        <v>1486</v>
      </c>
      <c r="I162" t="s">
        <v>1695</v>
      </c>
      <c r="J162">
        <v>1271</v>
      </c>
      <c r="K162" t="s">
        <v>1744</v>
      </c>
      <c r="L162">
        <v>511.2</v>
      </c>
      <c r="M162">
        <v>389451055104</v>
      </c>
      <c r="N162">
        <v>361212641280</v>
      </c>
      <c r="O162">
        <v>761617935</v>
      </c>
      <c r="P162">
        <v>342241587</v>
      </c>
      <c r="Q162">
        <v>1.04</v>
      </c>
      <c r="R162">
        <v>866</v>
      </c>
      <c r="S162">
        <v>481</v>
      </c>
      <c r="T162">
        <v>1446620</v>
      </c>
      <c r="U162">
        <v>29.703663</v>
      </c>
      <c r="V162">
        <v>18.250626</v>
      </c>
      <c r="W162">
        <v>3.033792</v>
      </c>
      <c r="X162">
        <v>4.3251677</v>
      </c>
      <c r="Y162">
        <v>0</v>
      </c>
      <c r="Z162">
        <v>20.471</v>
      </c>
      <c r="AA162">
        <v>4.012</v>
      </c>
      <c r="AB162">
        <v>50</v>
      </c>
      <c r="AC162">
        <v>10.4329996</v>
      </c>
      <c r="AD162">
        <v>5.854</v>
      </c>
      <c r="AE162">
        <v>25.865</v>
      </c>
      <c r="AF162">
        <v>18.195999</v>
      </c>
      <c r="AG162">
        <v>14.553</v>
      </c>
      <c r="AH162">
        <v>19.596</v>
      </c>
      <c r="AI162">
        <v>2.9</v>
      </c>
      <c r="AJ162">
        <v>0</v>
      </c>
      <c r="AK162">
        <v>0</v>
      </c>
      <c r="AL162">
        <v>3.6</v>
      </c>
      <c r="AM162">
        <v>7.016</v>
      </c>
      <c r="AN162">
        <v>4.353</v>
      </c>
      <c r="AO162">
        <v>3.759</v>
      </c>
      <c r="AP162">
        <v>40062599168</v>
      </c>
      <c r="AQ162">
        <v>9047499776</v>
      </c>
      <c r="AR162">
        <v>16634699776</v>
      </c>
      <c r="AS162">
        <v>520500000</v>
      </c>
      <c r="AT162">
        <v>17.21</v>
      </c>
      <c r="AU162">
        <v>28.01</v>
      </c>
      <c r="AV162">
        <v>168.502</v>
      </c>
      <c r="AW162">
        <v>118.186</v>
      </c>
      <c r="AX162">
        <v>52.789</v>
      </c>
      <c r="AY162">
        <v>58.413</v>
      </c>
      <c r="AZ162">
        <v>37.035</v>
      </c>
      <c r="BA162">
        <v>-3.921257999869226</v>
      </c>
      <c r="BB162">
        <v>-7.426830951830678</v>
      </c>
      <c r="BC162">
        <v>-11.60366997497188</v>
      </c>
      <c r="BD162">
        <v>-32.51886800585806</v>
      </c>
      <c r="BE162">
        <v>35.35132157490516</v>
      </c>
      <c r="BF162">
        <v>60</v>
      </c>
      <c r="BG162" t="s">
        <v>1746</v>
      </c>
      <c r="BH162" t="s">
        <v>1880</v>
      </c>
      <c r="BI162">
        <v>100</v>
      </c>
      <c r="BJ162" t="s">
        <v>1907</v>
      </c>
      <c r="BK162" t="s">
        <v>305</v>
      </c>
      <c r="BL162">
        <v>90</v>
      </c>
      <c r="BM162" t="s">
        <v>1908</v>
      </c>
      <c r="BN162" t="s">
        <v>1910</v>
      </c>
      <c r="BO162">
        <v>511.2000122070312</v>
      </c>
      <c r="BP162">
        <v>-0.8149033775863845</v>
      </c>
      <c r="BQ162">
        <v>-0.9769531881326565</v>
      </c>
      <c r="BR162">
        <v>-1.517909205061307</v>
      </c>
      <c r="BS162">
        <v>-4.306006401231022</v>
      </c>
      <c r="BT162">
        <v>-4.457261298607673</v>
      </c>
      <c r="BU162">
        <v>-2.775847598794146</v>
      </c>
      <c r="BV162">
        <v>1.648139409419733</v>
      </c>
      <c r="BW162">
        <v>2.742550380269741</v>
      </c>
      <c r="BX162">
        <v>6.001196691568924</v>
      </c>
      <c r="BY162">
        <v>1.84714922155945</v>
      </c>
      <c r="BZ162">
        <v>3.957943280795094</v>
      </c>
      <c r="CA162">
        <v>23.77703090826707</v>
      </c>
      <c r="CB162">
        <v>18.51761739912226</v>
      </c>
      <c r="CC162">
        <v>-5.701954327761314</v>
      </c>
      <c r="CD162">
        <v>-4.249270441937067</v>
      </c>
      <c r="CE162">
        <v>-1.452683885824247</v>
      </c>
      <c r="CF162" t="s">
        <v>1912</v>
      </c>
      <c r="CG162">
        <v>515.4143310546875</v>
      </c>
      <c r="CH162">
        <v>518.1372497558593</v>
      </c>
      <c r="CI162">
        <v>528.0380889892579</v>
      </c>
      <c r="CJ162">
        <v>515.1666906297866</v>
      </c>
      <c r="CK162">
        <v>518.6197539156307</v>
      </c>
      <c r="CL162">
        <v>523.5645664541443</v>
      </c>
      <c r="CM162">
        <v>10.91440419464998</v>
      </c>
      <c r="CN162">
        <v>14.14123292331696</v>
      </c>
      <c r="CO162" t="s">
        <v>1921</v>
      </c>
      <c r="CP162">
        <v>0</v>
      </c>
      <c r="CQ162" t="s">
        <v>1921</v>
      </c>
      <c r="CR162" t="s">
        <v>1921</v>
      </c>
      <c r="CS162">
        <v>3148078</v>
      </c>
      <c r="CT162">
        <v>2453015.7</v>
      </c>
      <c r="CU162">
        <v>1.283350122871207</v>
      </c>
      <c r="CV162" t="s">
        <v>2057</v>
      </c>
      <c r="CW162">
        <v>0.5852715110082245</v>
      </c>
      <c r="CX162" t="s">
        <v>2207</v>
      </c>
      <c r="CY162" t="s">
        <v>2414</v>
      </c>
      <c r="CZ162" t="s">
        <v>2610</v>
      </c>
      <c r="DA162" t="s">
        <v>2785</v>
      </c>
      <c r="DB162">
        <v>-0.8431791646510867</v>
      </c>
      <c r="DC162">
        <v>-1.451790099103567</v>
      </c>
      <c r="DD162">
        <v>-4.987317274598024</v>
      </c>
      <c r="DE162" t="s">
        <v>2830</v>
      </c>
      <c r="DF162" t="s">
        <v>1921</v>
      </c>
      <c r="DG162" t="s">
        <v>1921</v>
      </c>
      <c r="DH162">
        <v>0</v>
      </c>
      <c r="DI162">
        <v>53.1220261667511</v>
      </c>
      <c r="DJ162" t="s">
        <v>675</v>
      </c>
      <c r="DK162" t="s">
        <v>1907</v>
      </c>
      <c r="DL162">
        <v>23.8</v>
      </c>
      <c r="DM162" t="s">
        <v>613</v>
      </c>
      <c r="DN162" t="s">
        <v>618</v>
      </c>
      <c r="DO162" t="s">
        <v>36</v>
      </c>
      <c r="DP162" t="s">
        <v>611</v>
      </c>
      <c r="DQ162">
        <v>68</v>
      </c>
      <c r="DR162">
        <v>485.64</v>
      </c>
      <c r="DS162">
        <v>531.17</v>
      </c>
      <c r="DT162" t="s">
        <v>535</v>
      </c>
      <c r="DU162" t="s">
        <v>1907</v>
      </c>
      <c r="DV162" t="s">
        <v>613</v>
      </c>
      <c r="DW162" t="s">
        <v>613</v>
      </c>
      <c r="DX162" t="s">
        <v>609</v>
      </c>
      <c r="DY162">
        <v>41.06790241436252</v>
      </c>
      <c r="DZ162">
        <v>20.0641366477387</v>
      </c>
      <c r="EA162" t="s">
        <v>36</v>
      </c>
      <c r="EB162">
        <v>100</v>
      </c>
      <c r="EC162">
        <v>48.3331980538565</v>
      </c>
      <c r="ED162" t="s">
        <v>613</v>
      </c>
      <c r="EE162" t="s">
        <v>613</v>
      </c>
      <c r="EF162" t="s">
        <v>613</v>
      </c>
      <c r="EG162" t="s">
        <v>1907</v>
      </c>
      <c r="EH162" t="s">
        <v>611</v>
      </c>
      <c r="EI162" t="s">
        <v>611</v>
      </c>
      <c r="EJ162" t="s">
        <v>611</v>
      </c>
      <c r="EK162" t="s">
        <v>611</v>
      </c>
      <c r="EL162" t="s">
        <v>611</v>
      </c>
      <c r="EM162">
        <v>62</v>
      </c>
      <c r="EN162" t="s">
        <v>658</v>
      </c>
      <c r="EO162">
        <v>0</v>
      </c>
      <c r="EP162" t="s">
        <v>611</v>
      </c>
      <c r="EQ162" t="s">
        <v>1907</v>
      </c>
      <c r="ER162">
        <v>59.48</v>
      </c>
      <c r="ES162" t="s">
        <v>2853</v>
      </c>
      <c r="ET162">
        <v>23.77703090826707</v>
      </c>
      <c r="EU162">
        <v>-5.775462017362202</v>
      </c>
      <c r="EV162">
        <v>528.0380889892579</v>
      </c>
      <c r="EW162">
        <v>532.5726953124999</v>
      </c>
      <c r="EX162" t="s">
        <v>2830</v>
      </c>
      <c r="EY162" t="s">
        <v>1907</v>
      </c>
      <c r="EZ162">
        <v>0</v>
      </c>
      <c r="FA162">
        <v>59.83973984209523</v>
      </c>
      <c r="FB162" t="s">
        <v>536</v>
      </c>
      <c r="FC162">
        <v>0</v>
      </c>
      <c r="FD162" t="s">
        <v>2866</v>
      </c>
      <c r="FE162" t="s">
        <v>3028</v>
      </c>
      <c r="FF162" t="s">
        <v>1907</v>
      </c>
      <c r="FG162">
        <v>2</v>
      </c>
      <c r="FH162">
        <v>0</v>
      </c>
      <c r="FI162">
        <v>1</v>
      </c>
      <c r="FJ162" t="s">
        <v>1913</v>
      </c>
      <c r="FK162">
        <v>1</v>
      </c>
      <c r="FL162" t="s">
        <v>613</v>
      </c>
      <c r="FM162" t="s">
        <v>3082</v>
      </c>
      <c r="FN162" t="s">
        <v>3093</v>
      </c>
      <c r="FO162" t="s">
        <v>1913</v>
      </c>
      <c r="FP162">
        <v>0.7720907726768589</v>
      </c>
      <c r="FQ162">
        <v>516.3428955078125</v>
      </c>
      <c r="FR162" t="s">
        <v>3083</v>
      </c>
      <c r="FS162" t="s">
        <v>1913</v>
      </c>
      <c r="FT162">
        <v>0.85</v>
      </c>
      <c r="FU162">
        <v>494.7021484375</v>
      </c>
      <c r="FX162">
        <v>0</v>
      </c>
      <c r="FY162">
        <v>0</v>
      </c>
      <c r="FZ162" t="s">
        <v>1907</v>
      </c>
      <c r="GA162" t="s">
        <v>3099</v>
      </c>
      <c r="GB162" t="s">
        <v>3100</v>
      </c>
      <c r="GC162">
        <v>0.4242354554176062</v>
      </c>
      <c r="GD162">
        <v>0.4242354554176062</v>
      </c>
      <c r="GE162" t="s">
        <v>611</v>
      </c>
      <c r="GF162" t="s">
        <v>40</v>
      </c>
      <c r="GG162" t="s">
        <v>3101</v>
      </c>
      <c r="GH162">
        <v>13.63000011444092</v>
      </c>
      <c r="GI162">
        <v>26068.150390625</v>
      </c>
      <c r="GJ162" t="s">
        <v>1907</v>
      </c>
      <c r="GK162">
        <v>54.56069919285406</v>
      </c>
      <c r="GL162" t="s">
        <v>611</v>
      </c>
      <c r="GM162" t="s">
        <v>536</v>
      </c>
      <c r="GN162">
        <v>80</v>
      </c>
      <c r="GO162" t="s">
        <v>40</v>
      </c>
      <c r="GP162">
        <v>75</v>
      </c>
      <c r="GQ162" t="s">
        <v>659</v>
      </c>
      <c r="GR162">
        <v>50</v>
      </c>
      <c r="GS162" t="s">
        <v>611</v>
      </c>
      <c r="GT162">
        <v>0</v>
      </c>
      <c r="GU162">
        <v>0</v>
      </c>
      <c r="GV162">
        <v>0</v>
      </c>
      <c r="GW162">
        <v>46.55349596427028</v>
      </c>
      <c r="GX162" t="s">
        <v>611</v>
      </c>
      <c r="GY162">
        <v>35</v>
      </c>
      <c r="GZ162" t="s">
        <v>705</v>
      </c>
      <c r="HA162">
        <v>50</v>
      </c>
      <c r="HB162" t="s">
        <v>611</v>
      </c>
      <c r="HC162" t="s">
        <v>40</v>
      </c>
      <c r="HD162" t="s">
        <v>1907</v>
      </c>
      <c r="HE162">
        <v>566.6985587188176</v>
      </c>
      <c r="HF162" t="s">
        <v>3106</v>
      </c>
      <c r="HG162">
        <v>-9.793309980751761</v>
      </c>
      <c r="HH162" t="s">
        <v>613</v>
      </c>
      <c r="HI162">
        <v>539.6655916083241</v>
      </c>
      <c r="HJ162">
        <v>593.7315258293111</v>
      </c>
      <c r="HK162">
        <v>0.1331740490588167</v>
      </c>
      <c r="HL162" t="s">
        <v>3104</v>
      </c>
      <c r="HM162" t="s">
        <v>3108</v>
      </c>
      <c r="HN162">
        <v>45</v>
      </c>
      <c r="HO162">
        <v>5</v>
      </c>
      <c r="HP162">
        <v>48.81968391314418</v>
      </c>
      <c r="HQ162" t="s">
        <v>36</v>
      </c>
      <c r="HR162" t="s">
        <v>666</v>
      </c>
      <c r="HS162">
        <v>526.4415</v>
      </c>
      <c r="HT162">
        <v>625.122</v>
      </c>
      <c r="HU162">
        <v>516.2329999999999</v>
      </c>
      <c r="HV162" t="s">
        <v>3110</v>
      </c>
      <c r="HW162" t="b">
        <v>0</v>
      </c>
      <c r="HZ162">
        <v>526.4415</v>
      </c>
      <c r="IA162">
        <v>625.122</v>
      </c>
      <c r="IB162">
        <v>526.4415</v>
      </c>
      <c r="IC162">
        <v>-2.895191164254484</v>
      </c>
      <c r="ID162">
        <v>35</v>
      </c>
      <c r="IE162" t="s">
        <v>535</v>
      </c>
      <c r="IF162">
        <v>100</v>
      </c>
      <c r="IG162" t="s">
        <v>36</v>
      </c>
      <c r="IH162" t="s">
        <v>1907</v>
      </c>
      <c r="II162">
        <v>20</v>
      </c>
      <c r="IJ162">
        <v>40</v>
      </c>
      <c r="IK162">
        <v>40</v>
      </c>
      <c r="IL162">
        <v>20</v>
      </c>
      <c r="IM162">
        <v>60</v>
      </c>
      <c r="IN162">
        <v>53.1220261667511</v>
      </c>
      <c r="IO162">
        <v>68</v>
      </c>
      <c r="IP162">
        <v>48.3331980538565</v>
      </c>
      <c r="IQ162">
        <v>62</v>
      </c>
      <c r="IR162">
        <v>0</v>
      </c>
      <c r="IS162">
        <v>50.90550618852353</v>
      </c>
      <c r="IT162">
        <v>63.53660785002532</v>
      </c>
      <c r="IU162">
        <v>59.48</v>
      </c>
      <c r="IV162">
        <v>47.7</v>
      </c>
      <c r="IW162">
        <v>56.36220247540942</v>
      </c>
      <c r="IX162">
        <v>57.16765185655706</v>
      </c>
      <c r="IY162">
        <v>53.12692716598323</v>
      </c>
      <c r="IZ162">
        <v>60.955</v>
      </c>
      <c r="JA162">
        <v>53.74192716598323</v>
      </c>
      <c r="JB162">
        <v>55.82665185655706</v>
      </c>
      <c r="JC162">
        <v>50.90550618852353</v>
      </c>
      <c r="JD162">
        <v>60</v>
      </c>
      <c r="JE162">
        <v>54.24660785002533</v>
      </c>
      <c r="JF162">
        <v>18.24569054686226</v>
      </c>
      <c r="JG162">
        <v>1.77</v>
      </c>
      <c r="JH162">
        <v>100</v>
      </c>
      <c r="JI162" t="s">
        <v>2865</v>
      </c>
      <c r="JJ162" t="s">
        <v>2867</v>
      </c>
      <c r="JK162" t="s">
        <v>3114</v>
      </c>
      <c r="JM162">
        <v>63.12692716598323</v>
      </c>
      <c r="JN162">
        <v>10</v>
      </c>
      <c r="JO162">
        <v>0</v>
      </c>
      <c r="JP162">
        <v>63.12692716598323</v>
      </c>
      <c r="JQ162">
        <v>0</v>
      </c>
      <c r="JS162" t="s">
        <v>3118</v>
      </c>
      <c r="JT162">
        <v>63.12692716598323</v>
      </c>
      <c r="JU162">
        <v>0</v>
      </c>
      <c r="JV162" t="s">
        <v>3119</v>
      </c>
      <c r="JW162" t="s">
        <v>3145</v>
      </c>
      <c r="JX162">
        <v>60.12692716598323</v>
      </c>
      <c r="JY162">
        <v>-3</v>
      </c>
      <c r="JZ162" t="s">
        <v>3295</v>
      </c>
      <c r="KA162" t="s">
        <v>535</v>
      </c>
      <c r="KB162">
        <v>100</v>
      </c>
      <c r="KC162">
        <v>44.93756255827751</v>
      </c>
      <c r="KD162">
        <v>43.86436079311004</v>
      </c>
      <c r="KE162">
        <v>100</v>
      </c>
      <c r="KF162">
        <v>39.8573618</v>
      </c>
      <c r="KG162">
        <v>39.99999999999999</v>
      </c>
      <c r="KH162" t="s">
        <v>3301</v>
      </c>
      <c r="KI162">
        <v>1</v>
      </c>
      <c r="KJ162">
        <v>38.22</v>
      </c>
      <c r="KK162">
        <v>43</v>
      </c>
      <c r="KL162">
        <v>12</v>
      </c>
      <c r="KM162">
        <v>43</v>
      </c>
      <c r="KN162">
        <v>70</v>
      </c>
      <c r="KO162">
        <v>59.5</v>
      </c>
      <c r="KP162">
        <v>85</v>
      </c>
      <c r="KQ162">
        <v>45</v>
      </c>
      <c r="KR162">
        <v>1</v>
      </c>
      <c r="KS162" t="s">
        <v>3099</v>
      </c>
      <c r="KT162" t="s">
        <v>3302</v>
      </c>
      <c r="KU162" t="s">
        <v>3303</v>
      </c>
      <c r="KV162">
        <v>0.8</v>
      </c>
      <c r="KW162" t="s">
        <v>3078</v>
      </c>
      <c r="KX162">
        <v>0</v>
      </c>
      <c r="KY162">
        <v>50.39437194058922</v>
      </c>
      <c r="KZ162">
        <v>38.22</v>
      </c>
      <c r="LA162">
        <v>59.5</v>
      </c>
      <c r="LB162">
        <v>59.5</v>
      </c>
      <c r="LC162">
        <v>64.5</v>
      </c>
      <c r="LD162" t="s">
        <v>675</v>
      </c>
      <c r="LE162" t="s">
        <v>3306</v>
      </c>
      <c r="LF162" t="s">
        <v>675</v>
      </c>
      <c r="LG162" t="s">
        <v>174</v>
      </c>
      <c r="LH162" t="s">
        <v>174</v>
      </c>
      <c r="LI162">
        <v>-8.189364607705727</v>
      </c>
      <c r="LJ162">
        <v>5.456809382311718</v>
      </c>
      <c r="LK162">
        <v>14.10562805941078</v>
      </c>
      <c r="LL162">
        <v>-6.717562558277507</v>
      </c>
      <c r="LM162" t="b">
        <v>1</v>
      </c>
      <c r="LO162">
        <v>22</v>
      </c>
      <c r="LP162">
        <v>30</v>
      </c>
      <c r="LQ162">
        <v>30</v>
      </c>
      <c r="LR162" t="s">
        <v>3104</v>
      </c>
      <c r="LS162">
        <v>20.74</v>
      </c>
      <c r="LT162">
        <v>20.43</v>
      </c>
      <c r="LU162">
        <v>1.52</v>
      </c>
      <c r="LV162">
        <v>37.2</v>
      </c>
      <c r="LW162" t="s">
        <v>40</v>
      </c>
    </row>
    <row r="163" spans="1:335">
      <c r="A163" t="s">
        <v>306</v>
      </c>
      <c r="B163" t="s">
        <v>460</v>
      </c>
      <c r="C163" t="s">
        <v>1243</v>
      </c>
      <c r="D163" t="s">
        <v>1261</v>
      </c>
      <c r="E163" t="s">
        <v>1243</v>
      </c>
      <c r="F163" t="s">
        <v>73</v>
      </c>
      <c r="G163" t="s">
        <v>1298</v>
      </c>
      <c r="H163" s="14" t="s">
        <v>1487</v>
      </c>
      <c r="I163" t="s">
        <v>1696</v>
      </c>
      <c r="J163">
        <v>4191</v>
      </c>
      <c r="K163" t="s">
        <v>1744</v>
      </c>
      <c r="L163">
        <v>974.8</v>
      </c>
      <c r="M163">
        <v>1171010355200</v>
      </c>
      <c r="N163">
        <v>1597263183872</v>
      </c>
      <c r="O163">
        <v>1201282642</v>
      </c>
      <c r="P163">
        <v>325577384</v>
      </c>
      <c r="Q163">
        <v>1.34</v>
      </c>
      <c r="R163">
        <v>1050</v>
      </c>
      <c r="S163">
        <v>588</v>
      </c>
      <c r="T163">
        <v>1809206</v>
      </c>
      <c r="U163">
        <v>51.63136</v>
      </c>
      <c r="V163">
        <v>31.510214</v>
      </c>
      <c r="W163">
        <v>5.013423</v>
      </c>
      <c r="X163">
        <v>4.570624</v>
      </c>
      <c r="Y163">
        <v>0</v>
      </c>
      <c r="Z163">
        <v>17.831</v>
      </c>
      <c r="AA163">
        <v>6.234</v>
      </c>
      <c r="AB163">
        <v>0</v>
      </c>
      <c r="AC163">
        <v>10.536</v>
      </c>
      <c r="AD163">
        <v>5.8709998</v>
      </c>
      <c r="AE163">
        <v>45.360002</v>
      </c>
      <c r="AF163">
        <v>26.982</v>
      </c>
      <c r="AG163">
        <v>8.802999999999999</v>
      </c>
      <c r="AH163">
        <v>34.964</v>
      </c>
      <c r="AI163">
        <v>6.7</v>
      </c>
      <c r="AJ163">
        <v>0</v>
      </c>
      <c r="AK163">
        <v>0</v>
      </c>
      <c r="AL163">
        <v>-20.9</v>
      </c>
      <c r="AM163">
        <v>10</v>
      </c>
      <c r="AN163">
        <v>1.33</v>
      </c>
      <c r="AO163">
        <v>0.991</v>
      </c>
      <c r="AP163">
        <v>63294799872</v>
      </c>
      <c r="AQ163">
        <v>455449903104</v>
      </c>
      <c r="AR163">
        <v>93321297920</v>
      </c>
      <c r="AS163">
        <v>-88445198336</v>
      </c>
      <c r="AT163">
        <v>18.88</v>
      </c>
      <c r="AU163">
        <v>0</v>
      </c>
      <c r="AV163">
        <v>194.438</v>
      </c>
      <c r="AW163">
        <v>213.641</v>
      </c>
      <c r="AX163">
        <v>52.63</v>
      </c>
      <c r="AY163">
        <v>75.178003</v>
      </c>
      <c r="AZ163">
        <v>21.346001</v>
      </c>
      <c r="BA163">
        <v>4.095250689949166</v>
      </c>
      <c r="BB163">
        <v>19.05954049379771</v>
      </c>
      <c r="BC163">
        <v>7.026789729662101</v>
      </c>
      <c r="BD163">
        <v>39.80638046510846</v>
      </c>
      <c r="BE163">
        <v>43.03244822878697</v>
      </c>
      <c r="BF163">
        <v>27</v>
      </c>
      <c r="BG163" t="s">
        <v>1749</v>
      </c>
      <c r="BH163" t="s">
        <v>1816</v>
      </c>
      <c r="BI163">
        <v>100</v>
      </c>
      <c r="BJ163" t="s">
        <v>1907</v>
      </c>
      <c r="BK163" t="s">
        <v>306</v>
      </c>
      <c r="BL163">
        <v>90</v>
      </c>
      <c r="BM163" t="s">
        <v>1909</v>
      </c>
      <c r="BN163" t="s">
        <v>1910</v>
      </c>
      <c r="BO163">
        <v>974.7999877929688</v>
      </c>
      <c r="BP163">
        <v>-1.892108318730801</v>
      </c>
      <c r="BQ163">
        <v>-4.790739753145767</v>
      </c>
      <c r="BR163">
        <v>1.478244073280321</v>
      </c>
      <c r="BS163">
        <v>2.351949055512392</v>
      </c>
      <c r="BT163">
        <v>6.65207743905567</v>
      </c>
      <c r="BU163">
        <v>20.98045147911496</v>
      </c>
      <c r="BV163">
        <v>2.419022312918563</v>
      </c>
      <c r="BW163">
        <v>5.22037716322908</v>
      </c>
      <c r="BX163">
        <v>8.42782770964063</v>
      </c>
      <c r="BY163">
        <v>3.085076276470921</v>
      </c>
      <c r="BZ163">
        <v>43.05185978136424</v>
      </c>
      <c r="CA163">
        <v>46.60106507652507</v>
      </c>
      <c r="CB163">
        <v>33.31278784047578</v>
      </c>
      <c r="CC163">
        <v>21.25791929390607</v>
      </c>
      <c r="CD163">
        <v>24.97378928962777</v>
      </c>
      <c r="CE163">
        <v>-3.7158699957217</v>
      </c>
      <c r="CF163" t="s">
        <v>1912</v>
      </c>
      <c r="CG163">
        <v>1004.569995117188</v>
      </c>
      <c r="CH163">
        <v>1001.845001220703</v>
      </c>
      <c r="CI163">
        <v>982.9425018310546</v>
      </c>
      <c r="CJ163">
        <v>995.8524625722393</v>
      </c>
      <c r="CK163">
        <v>996.1266676790802</v>
      </c>
      <c r="CL163">
        <v>982.4347292707429</v>
      </c>
      <c r="CM163">
        <v>44.22708109231976</v>
      </c>
      <c r="CN163">
        <v>59.82908943213618</v>
      </c>
      <c r="CO163" t="s">
        <v>2025</v>
      </c>
      <c r="CP163">
        <v>-30</v>
      </c>
      <c r="CQ163" t="s">
        <v>1921</v>
      </c>
      <c r="CR163" t="s">
        <v>1921</v>
      </c>
      <c r="CS163">
        <v>815379</v>
      </c>
      <c r="CT163">
        <v>1369214.6</v>
      </c>
      <c r="CU163">
        <v>0.595508549207699</v>
      </c>
      <c r="CV163" t="s">
        <v>2056</v>
      </c>
      <c r="CW163">
        <v>0.6063223349542646</v>
      </c>
      <c r="CX163" t="s">
        <v>2208</v>
      </c>
      <c r="CY163" t="s">
        <v>2415</v>
      </c>
      <c r="CZ163" t="s">
        <v>2611</v>
      </c>
      <c r="DA163" t="s">
        <v>2786</v>
      </c>
      <c r="DB163">
        <v>-4.576379086548876</v>
      </c>
      <c r="DC163">
        <v>1.631649166507265</v>
      </c>
      <c r="DD163">
        <v>3.235370695575202</v>
      </c>
      <c r="DE163" t="s">
        <v>2826</v>
      </c>
      <c r="DF163" t="s">
        <v>1921</v>
      </c>
      <c r="DG163" t="s">
        <v>1921</v>
      </c>
      <c r="DH163">
        <v>0</v>
      </c>
      <c r="DI163">
        <v>46.83114086476625</v>
      </c>
      <c r="DJ163" t="s">
        <v>675</v>
      </c>
      <c r="DK163" t="s">
        <v>1907</v>
      </c>
      <c r="DL163">
        <v>46.6</v>
      </c>
      <c r="DM163" t="s">
        <v>613</v>
      </c>
      <c r="DN163" t="s">
        <v>606</v>
      </c>
      <c r="DO163" t="s">
        <v>45</v>
      </c>
      <c r="DP163" t="s">
        <v>611</v>
      </c>
      <c r="DQ163">
        <v>58</v>
      </c>
      <c r="DR163">
        <v>926.64</v>
      </c>
      <c r="DS163">
        <v>999.71</v>
      </c>
      <c r="DT163" t="s">
        <v>538</v>
      </c>
      <c r="DU163" t="s">
        <v>1907</v>
      </c>
      <c r="DV163" t="s">
        <v>605</v>
      </c>
      <c r="DW163" t="s">
        <v>613</v>
      </c>
      <c r="DX163" t="s">
        <v>45</v>
      </c>
      <c r="DY163">
        <v>88.0790064850317</v>
      </c>
      <c r="DZ163">
        <v>40.70197861373954</v>
      </c>
      <c r="EA163" t="s">
        <v>636</v>
      </c>
      <c r="EB163">
        <v>75</v>
      </c>
      <c r="EC163">
        <v>81.81409766825742</v>
      </c>
      <c r="ED163" t="s">
        <v>605</v>
      </c>
      <c r="EE163" t="s">
        <v>605</v>
      </c>
      <c r="EF163" t="s">
        <v>605</v>
      </c>
      <c r="EG163" t="s">
        <v>1907</v>
      </c>
      <c r="EH163" t="s">
        <v>611</v>
      </c>
      <c r="EI163" t="s">
        <v>657</v>
      </c>
      <c r="EJ163" t="s">
        <v>611</v>
      </c>
      <c r="EK163" t="s">
        <v>611</v>
      </c>
      <c r="EL163" t="s">
        <v>611</v>
      </c>
      <c r="EM163">
        <v>55</v>
      </c>
      <c r="EN163" t="s">
        <v>667</v>
      </c>
      <c r="EO163">
        <v>0</v>
      </c>
      <c r="EP163" t="s">
        <v>611</v>
      </c>
      <c r="EQ163" t="s">
        <v>1907</v>
      </c>
      <c r="ER163">
        <v>82.15000000000001</v>
      </c>
      <c r="ES163" t="s">
        <v>2842</v>
      </c>
      <c r="ET163">
        <v>46.60106507652507</v>
      </c>
      <c r="EU163">
        <v>21.35500828045144</v>
      </c>
      <c r="EV163">
        <v>982.9425018310546</v>
      </c>
      <c r="EW163">
        <v>930.9460034179688</v>
      </c>
      <c r="EX163" t="s">
        <v>2863</v>
      </c>
      <c r="EY163" t="s">
        <v>1907</v>
      </c>
      <c r="EZ163">
        <v>0</v>
      </c>
      <c r="FA163">
        <v>68.72769593739432</v>
      </c>
      <c r="FB163" t="s">
        <v>536</v>
      </c>
      <c r="FC163">
        <v>0</v>
      </c>
      <c r="FD163" t="s">
        <v>2866</v>
      </c>
      <c r="FE163" t="s">
        <v>3029</v>
      </c>
      <c r="FF163" t="s">
        <v>1907</v>
      </c>
      <c r="FG163">
        <v>0</v>
      </c>
      <c r="FH163">
        <v>0</v>
      </c>
      <c r="FI163">
        <v>0</v>
      </c>
      <c r="FJ163" t="s">
        <v>3078</v>
      </c>
      <c r="FK163">
        <v>0</v>
      </c>
      <c r="FL163" t="s">
        <v>611</v>
      </c>
      <c r="FP163">
        <v>0</v>
      </c>
      <c r="FQ163">
        <v>0</v>
      </c>
      <c r="FT163">
        <v>0</v>
      </c>
      <c r="FU163">
        <v>0</v>
      </c>
      <c r="FX163">
        <v>0</v>
      </c>
      <c r="FY163">
        <v>0</v>
      </c>
      <c r="FZ163" t="s">
        <v>1907</v>
      </c>
      <c r="GA163" t="s">
        <v>3099</v>
      </c>
      <c r="GB163" t="s">
        <v>3100</v>
      </c>
      <c r="GC163">
        <v>0.4242354554176062</v>
      </c>
      <c r="GD163">
        <v>0.4242354554176062</v>
      </c>
      <c r="GE163" t="s">
        <v>611</v>
      </c>
      <c r="GF163" t="s">
        <v>40</v>
      </c>
      <c r="GG163" t="s">
        <v>3101</v>
      </c>
      <c r="GH163">
        <v>13.63000011444092</v>
      </c>
      <c r="GI163">
        <v>26068.150390625</v>
      </c>
      <c r="GJ163" t="s">
        <v>1907</v>
      </c>
      <c r="GK163">
        <v>50.42458800978819</v>
      </c>
      <c r="GL163" t="s">
        <v>611</v>
      </c>
      <c r="GM163" t="s">
        <v>536</v>
      </c>
      <c r="GN163">
        <v>92</v>
      </c>
      <c r="GO163" t="s">
        <v>40</v>
      </c>
      <c r="GP163">
        <v>61.8508006765128</v>
      </c>
      <c r="GQ163" t="s">
        <v>611</v>
      </c>
      <c r="GR163">
        <v>50</v>
      </c>
      <c r="GS163" t="s">
        <v>611</v>
      </c>
      <c r="GT163">
        <v>0</v>
      </c>
      <c r="GU163">
        <v>0</v>
      </c>
      <c r="GV163">
        <v>0</v>
      </c>
      <c r="GW163">
        <v>45.59673903417175</v>
      </c>
      <c r="GX163" t="s">
        <v>611</v>
      </c>
      <c r="GY163">
        <v>35</v>
      </c>
      <c r="GZ163" t="s">
        <v>705</v>
      </c>
      <c r="HA163">
        <v>50</v>
      </c>
      <c r="HB163" t="s">
        <v>611</v>
      </c>
      <c r="HC163" t="s">
        <v>45</v>
      </c>
      <c r="HD163" t="s">
        <v>1907</v>
      </c>
      <c r="HE163">
        <v>878.9108214625627</v>
      </c>
      <c r="HF163" t="s">
        <v>3105</v>
      </c>
      <c r="HG163">
        <v>10.90999951176394</v>
      </c>
      <c r="HH163" t="s">
        <v>611</v>
      </c>
      <c r="HI163">
        <v>816.7198405824989</v>
      </c>
      <c r="HJ163">
        <v>941.1018023426265</v>
      </c>
      <c r="HK163">
        <v>0.2219082660899698</v>
      </c>
      <c r="HL163" t="s">
        <v>40</v>
      </c>
      <c r="HM163" t="s">
        <v>657</v>
      </c>
      <c r="HN163">
        <v>45</v>
      </c>
      <c r="HO163">
        <v>1</v>
      </c>
      <c r="HP163">
        <v>19.07498165530926</v>
      </c>
      <c r="HQ163" t="s">
        <v>45</v>
      </c>
      <c r="HR163" t="s">
        <v>666</v>
      </c>
      <c r="HS163">
        <v>874.5675000000001</v>
      </c>
      <c r="HT163">
        <v>943.215</v>
      </c>
      <c r="HU163">
        <v>775.41</v>
      </c>
      <c r="HV163" t="s">
        <v>3110</v>
      </c>
      <c r="HW163" t="b">
        <v>0</v>
      </c>
      <c r="HX163">
        <v>874.5675000000001</v>
      </c>
      <c r="HY163">
        <v>775.41</v>
      </c>
      <c r="IB163">
        <v>874.5675000000001</v>
      </c>
      <c r="IC163">
        <v>11.46080637491887</v>
      </c>
      <c r="ID163">
        <v>58</v>
      </c>
      <c r="IE163" t="s">
        <v>538</v>
      </c>
      <c r="IF163">
        <v>100</v>
      </c>
      <c r="IG163" t="s">
        <v>40</v>
      </c>
      <c r="IH163" t="s">
        <v>1907</v>
      </c>
      <c r="II163">
        <v>20</v>
      </c>
      <c r="IJ163">
        <v>100</v>
      </c>
      <c r="IK163">
        <v>20</v>
      </c>
      <c r="IL163">
        <v>60</v>
      </c>
      <c r="IM163">
        <v>27</v>
      </c>
      <c r="IN163">
        <v>46.83114086476625</v>
      </c>
      <c r="IO163">
        <v>58</v>
      </c>
      <c r="IP163">
        <v>81.81409766825742</v>
      </c>
      <c r="IQ163">
        <v>55</v>
      </c>
      <c r="IR163">
        <v>50</v>
      </c>
      <c r="IS163">
        <v>60.38221557349326</v>
      </c>
      <c r="IT163">
        <v>54.64934225942987</v>
      </c>
      <c r="IU163">
        <v>82.15000000000001</v>
      </c>
      <c r="IV163">
        <v>39.3</v>
      </c>
      <c r="IW163">
        <v>40.3528862293973</v>
      </c>
      <c r="IX163">
        <v>48.04466467204798</v>
      </c>
      <c r="IY163">
        <v>42.37377545072263</v>
      </c>
      <c r="IZ163">
        <v>39.69499999999999</v>
      </c>
      <c r="JA163">
        <v>41.75877545072264</v>
      </c>
      <c r="JB163">
        <v>44.45966467204798</v>
      </c>
      <c r="JC163">
        <v>60.38221557349326</v>
      </c>
      <c r="JD163">
        <v>27</v>
      </c>
      <c r="JE163">
        <v>36.63934225942987</v>
      </c>
      <c r="JF163">
        <v>15.36127236331717</v>
      </c>
      <c r="JG163">
        <v>1.22</v>
      </c>
      <c r="JH163">
        <v>100</v>
      </c>
      <c r="JI163" t="s">
        <v>2865</v>
      </c>
      <c r="JJ163" t="s">
        <v>2867</v>
      </c>
      <c r="JK163" t="s">
        <v>3114</v>
      </c>
      <c r="JM163">
        <v>52.37377545072263</v>
      </c>
      <c r="JN163">
        <v>10</v>
      </c>
      <c r="JO163">
        <v>0</v>
      </c>
      <c r="JP163">
        <v>54.37377545072263</v>
      </c>
      <c r="JQ163">
        <v>2</v>
      </c>
      <c r="JR163" t="s">
        <v>3117</v>
      </c>
      <c r="JS163" t="s">
        <v>3118</v>
      </c>
      <c r="JT163">
        <v>54.37377545072263</v>
      </c>
      <c r="JU163">
        <v>0</v>
      </c>
      <c r="JV163" t="s">
        <v>3119</v>
      </c>
      <c r="JW163" t="s">
        <v>3204</v>
      </c>
      <c r="JX163">
        <v>55.97377545072263</v>
      </c>
      <c r="JY163">
        <v>1.6</v>
      </c>
      <c r="JZ163" t="s">
        <v>3261</v>
      </c>
      <c r="KA163" t="s">
        <v>538</v>
      </c>
      <c r="KB163">
        <v>100</v>
      </c>
      <c r="KC163">
        <v>41.17949161485933</v>
      </c>
      <c r="KD163">
        <v>41.0722192594373</v>
      </c>
      <c r="KE163">
        <v>100</v>
      </c>
      <c r="KF163">
        <v>24.557184</v>
      </c>
      <c r="KG163">
        <v>40.00000000000001</v>
      </c>
      <c r="KH163" t="s">
        <v>3301</v>
      </c>
      <c r="KI163">
        <v>1</v>
      </c>
      <c r="KJ163">
        <v>38.42999999999999</v>
      </c>
      <c r="KK163">
        <v>18</v>
      </c>
      <c r="KL163">
        <v>48</v>
      </c>
      <c r="KM163">
        <v>50</v>
      </c>
      <c r="KN163">
        <v>50</v>
      </c>
      <c r="KO163">
        <v>60.8</v>
      </c>
      <c r="KP163">
        <v>85</v>
      </c>
      <c r="KQ163">
        <v>50</v>
      </c>
      <c r="KR163">
        <v>1</v>
      </c>
      <c r="KS163" t="s">
        <v>3099</v>
      </c>
      <c r="KT163" t="s">
        <v>3302</v>
      </c>
      <c r="KU163" t="s">
        <v>3303</v>
      </c>
      <c r="KV163">
        <v>0.8</v>
      </c>
      <c r="KW163" t="s">
        <v>3078</v>
      </c>
      <c r="KX163">
        <v>0</v>
      </c>
      <c r="KY163">
        <v>44.53777676561832</v>
      </c>
      <c r="KZ163">
        <v>38.42999999999999</v>
      </c>
      <c r="LA163">
        <v>60.8</v>
      </c>
      <c r="LB163">
        <v>60.8</v>
      </c>
      <c r="LC163">
        <v>65.8</v>
      </c>
      <c r="LD163" t="s">
        <v>706</v>
      </c>
      <c r="LE163" t="s">
        <v>3306</v>
      </c>
      <c r="LF163" t="s">
        <v>706</v>
      </c>
      <c r="LG163" t="s">
        <v>174</v>
      </c>
      <c r="LH163" t="s">
        <v>174</v>
      </c>
      <c r="LI163">
        <v>-1.194283835863303</v>
      </c>
      <c r="LJ163">
        <v>3.358285150758988</v>
      </c>
      <c r="LK163">
        <v>21.26222323438168</v>
      </c>
      <c r="LL163">
        <v>-2.749491614859338</v>
      </c>
      <c r="LM163" t="b">
        <v>1</v>
      </c>
      <c r="LO163">
        <v>9</v>
      </c>
      <c r="LP163">
        <v>42.9</v>
      </c>
      <c r="LQ163">
        <v>14</v>
      </c>
      <c r="LR163" t="s">
        <v>3104</v>
      </c>
      <c r="LS163">
        <v>26.82</v>
      </c>
      <c r="LT163">
        <v>17.43</v>
      </c>
      <c r="LU163">
        <v>1.19</v>
      </c>
      <c r="LV163">
        <v>37.1</v>
      </c>
      <c r="LW163" t="s">
        <v>36</v>
      </c>
    </row>
    <row r="164" spans="1:335">
      <c r="A164" t="s">
        <v>307</v>
      </c>
      <c r="B164" t="s">
        <v>461</v>
      </c>
      <c r="C164" t="s">
        <v>1245</v>
      </c>
      <c r="D164" t="s">
        <v>1261</v>
      </c>
      <c r="E164" t="s">
        <v>1245</v>
      </c>
      <c r="F164" t="s">
        <v>65</v>
      </c>
      <c r="G164" t="s">
        <v>1291</v>
      </c>
      <c r="H164" s="14" t="s">
        <v>1488</v>
      </c>
      <c r="I164" t="s">
        <v>1697</v>
      </c>
      <c r="J164">
        <v>5133</v>
      </c>
      <c r="K164" t="s">
        <v>1744</v>
      </c>
      <c r="L164">
        <v>375.35</v>
      </c>
      <c r="M164">
        <v>319088328704</v>
      </c>
      <c r="N164">
        <v>332738527232</v>
      </c>
      <c r="O164">
        <v>850000000</v>
      </c>
      <c r="P164">
        <v>417626938</v>
      </c>
      <c r="Q164">
        <v>0.98</v>
      </c>
      <c r="R164">
        <v>472.5</v>
      </c>
      <c r="S164">
        <v>328</v>
      </c>
      <c r="T164">
        <v>2087268</v>
      </c>
      <c r="U164">
        <v>40.57838</v>
      </c>
      <c r="V164">
        <v>22.770111</v>
      </c>
      <c r="W164">
        <v>2.1697786</v>
      </c>
      <c r="X164">
        <v>1.8326013</v>
      </c>
      <c r="Y164">
        <v>0</v>
      </c>
      <c r="Z164">
        <v>19.049</v>
      </c>
      <c r="AA164">
        <v>1.911</v>
      </c>
      <c r="AB164">
        <v>50</v>
      </c>
      <c r="AC164">
        <v>5.558</v>
      </c>
      <c r="AD164">
        <v>3.529</v>
      </c>
      <c r="AE164">
        <v>32.057</v>
      </c>
      <c r="AF164">
        <v>5.483</v>
      </c>
      <c r="AG164">
        <v>4.5289997</v>
      </c>
      <c r="AH164">
        <v>10.032</v>
      </c>
      <c r="AI164">
        <v>-1.9</v>
      </c>
      <c r="AJ164">
        <v>0</v>
      </c>
      <c r="AK164">
        <v>0</v>
      </c>
      <c r="AL164">
        <v>-25.7</v>
      </c>
      <c r="AM164">
        <v>10</v>
      </c>
      <c r="AN164">
        <v>1.218</v>
      </c>
      <c r="AO164">
        <v>0.428</v>
      </c>
      <c r="AP164">
        <v>8079900160</v>
      </c>
      <c r="AQ164">
        <v>16446699520</v>
      </c>
      <c r="AR164">
        <v>20932200448</v>
      </c>
      <c r="AS164">
        <v>10571299840</v>
      </c>
      <c r="AT164">
        <v>9.25</v>
      </c>
      <c r="AU164">
        <v>0</v>
      </c>
      <c r="AV164">
        <v>172.99</v>
      </c>
      <c r="AW164">
        <v>204.755</v>
      </c>
      <c r="AX164">
        <v>9.492000000000001</v>
      </c>
      <c r="AY164">
        <v>50.928</v>
      </c>
      <c r="AZ164">
        <v>22.028999</v>
      </c>
      <c r="BA164">
        <v>-4.284071925142866</v>
      </c>
      <c r="BB164">
        <v>-4.44245983496578</v>
      </c>
      <c r="BC164">
        <v>-4.002668372735175</v>
      </c>
      <c r="BD164">
        <v>-9.156732009431268</v>
      </c>
      <c r="BE164">
        <v>26.2920838261188</v>
      </c>
      <c r="BF164">
        <v>12</v>
      </c>
      <c r="BG164" t="s">
        <v>1749</v>
      </c>
      <c r="BH164" t="s">
        <v>1835</v>
      </c>
      <c r="BI164">
        <v>100</v>
      </c>
      <c r="BJ164" t="s">
        <v>1907</v>
      </c>
      <c r="BK164" t="s">
        <v>307</v>
      </c>
      <c r="BL164">
        <v>90</v>
      </c>
      <c r="BM164" t="s">
        <v>1908</v>
      </c>
      <c r="BN164" t="s">
        <v>1910</v>
      </c>
      <c r="BO164">
        <v>375.3500061035156</v>
      </c>
      <c r="BP164">
        <v>-1.431192716428376</v>
      </c>
      <c r="BQ164">
        <v>-1.482938030573322</v>
      </c>
      <c r="BR164">
        <v>-0.5300119166955497</v>
      </c>
      <c r="BS164">
        <v>-3.434526803257487</v>
      </c>
      <c r="BT164">
        <v>-5.596076372847736</v>
      </c>
      <c r="BU164">
        <v>-5.405741519489338</v>
      </c>
      <c r="BV164">
        <v>1.553960225148701</v>
      </c>
      <c r="BW164">
        <v>2.063245246799375</v>
      </c>
      <c r="BX164">
        <v>3.422351897762925</v>
      </c>
      <c r="BY164">
        <v>1.427792995095323</v>
      </c>
      <c r="BZ164">
        <v>6.089819457295948</v>
      </c>
      <c r="CA164">
        <v>33.80856308572409</v>
      </c>
      <c r="CB164">
        <v>27.14935125909315</v>
      </c>
      <c r="CC164">
        <v>-3.650020904108374</v>
      </c>
      <c r="CD164">
        <v>-4.137421630040336</v>
      </c>
      <c r="CE164">
        <v>0.4874007259319626</v>
      </c>
      <c r="CF164" t="s">
        <v>1912</v>
      </c>
      <c r="CG164">
        <v>380.25</v>
      </c>
      <c r="CH164">
        <v>379.8450012207031</v>
      </c>
      <c r="CI164">
        <v>380.4275024414063</v>
      </c>
      <c r="CJ164">
        <v>379.0785713422577</v>
      </c>
      <c r="CK164">
        <v>379.9944313196904</v>
      </c>
      <c r="CL164">
        <v>382.4096087418672</v>
      </c>
      <c r="CM164">
        <v>36.30205214162519</v>
      </c>
      <c r="CN164">
        <v>48.70950483976239</v>
      </c>
      <c r="CO164" t="s">
        <v>2026</v>
      </c>
      <c r="CP164">
        <v>-5</v>
      </c>
      <c r="CQ164" t="s">
        <v>1921</v>
      </c>
      <c r="CR164" t="s">
        <v>1921</v>
      </c>
      <c r="CS164">
        <v>1677262</v>
      </c>
      <c r="CT164">
        <v>1676145.6</v>
      </c>
      <c r="CU164">
        <v>1.000666051922936</v>
      </c>
      <c r="CV164" t="s">
        <v>2057</v>
      </c>
      <c r="CW164">
        <v>0.05570267497306002</v>
      </c>
      <c r="CX164" t="s">
        <v>2209</v>
      </c>
      <c r="CY164" t="s">
        <v>2416</v>
      </c>
      <c r="CZ164" t="s">
        <v>2612</v>
      </c>
      <c r="DA164" t="s">
        <v>2787</v>
      </c>
      <c r="DB164">
        <v>-1.920565944361519</v>
      </c>
      <c r="DC164">
        <v>-0.9891848957069183</v>
      </c>
      <c r="DD164">
        <v>-1.210687184031234</v>
      </c>
      <c r="DE164" t="s">
        <v>2826</v>
      </c>
      <c r="DF164" t="s">
        <v>1921</v>
      </c>
      <c r="DG164" t="s">
        <v>1921</v>
      </c>
      <c r="DH164">
        <v>0</v>
      </c>
      <c r="DI164">
        <v>52.07987914067876</v>
      </c>
      <c r="DJ164" t="s">
        <v>675</v>
      </c>
      <c r="DK164" t="s">
        <v>1907</v>
      </c>
      <c r="DL164">
        <v>33.8</v>
      </c>
      <c r="DM164" t="s">
        <v>605</v>
      </c>
      <c r="DN164" t="s">
        <v>618</v>
      </c>
      <c r="DO164" t="s">
        <v>610</v>
      </c>
      <c r="DP164" t="s">
        <v>611</v>
      </c>
      <c r="DQ164">
        <v>80</v>
      </c>
      <c r="DR164">
        <v>356.58</v>
      </c>
      <c r="DS164">
        <v>387.56</v>
      </c>
      <c r="DT164" t="s">
        <v>535</v>
      </c>
      <c r="DU164" t="s">
        <v>1907</v>
      </c>
      <c r="DV164" t="s">
        <v>613</v>
      </c>
      <c r="DW164" t="s">
        <v>613</v>
      </c>
      <c r="DX164" t="s">
        <v>610</v>
      </c>
      <c r="DY164">
        <v>34.13511264489694</v>
      </c>
      <c r="DZ164">
        <v>22.95945257248004</v>
      </c>
      <c r="EA164" t="s">
        <v>36</v>
      </c>
      <c r="EB164">
        <v>90</v>
      </c>
      <c r="EC164">
        <v>42.33242430796508</v>
      </c>
      <c r="ED164" t="s">
        <v>613</v>
      </c>
      <c r="EE164" t="s">
        <v>613</v>
      </c>
      <c r="EF164" t="s">
        <v>611</v>
      </c>
      <c r="EG164" t="s">
        <v>1907</v>
      </c>
      <c r="EH164" t="s">
        <v>611</v>
      </c>
      <c r="EI164" t="s">
        <v>696</v>
      </c>
      <c r="EJ164" t="s">
        <v>611</v>
      </c>
      <c r="EK164" t="s">
        <v>611</v>
      </c>
      <c r="EL164" t="s">
        <v>611</v>
      </c>
      <c r="EM164">
        <v>47</v>
      </c>
      <c r="EN164" t="s">
        <v>658</v>
      </c>
      <c r="EO164">
        <v>0</v>
      </c>
      <c r="EP164" t="s">
        <v>611</v>
      </c>
      <c r="EQ164" t="s">
        <v>1907</v>
      </c>
      <c r="ER164">
        <v>69.38</v>
      </c>
      <c r="ES164" t="s">
        <v>2858</v>
      </c>
      <c r="ET164">
        <v>33.80856308572409</v>
      </c>
      <c r="EU164">
        <v>-3.649182186747737</v>
      </c>
      <c r="EV164">
        <v>380.4275024414063</v>
      </c>
      <c r="EW164">
        <v>393.2530010986328</v>
      </c>
      <c r="EX164" t="s">
        <v>2830</v>
      </c>
      <c r="EY164" t="s">
        <v>1907</v>
      </c>
      <c r="EZ164">
        <v>0</v>
      </c>
      <c r="FA164">
        <v>83.47344058214749</v>
      </c>
      <c r="FB164" t="s">
        <v>536</v>
      </c>
      <c r="FC164">
        <v>0</v>
      </c>
      <c r="FD164" t="s">
        <v>2865</v>
      </c>
      <c r="FE164" t="s">
        <v>3030</v>
      </c>
      <c r="FF164" t="s">
        <v>1907</v>
      </c>
      <c r="FG164">
        <v>2</v>
      </c>
      <c r="FH164">
        <v>0</v>
      </c>
      <c r="FI164">
        <v>1</v>
      </c>
      <c r="FJ164" t="s">
        <v>1913</v>
      </c>
      <c r="FK164">
        <v>1</v>
      </c>
      <c r="FL164" t="s">
        <v>613</v>
      </c>
      <c r="FM164" t="s">
        <v>3089</v>
      </c>
      <c r="FN164" t="s">
        <v>3083</v>
      </c>
      <c r="FO164" t="s">
        <v>1913</v>
      </c>
      <c r="FP164">
        <v>0.85</v>
      </c>
      <c r="FQ164">
        <v>370.4083557128906</v>
      </c>
      <c r="FR164" t="s">
        <v>3096</v>
      </c>
      <c r="FS164" t="s">
        <v>1913</v>
      </c>
      <c r="FT164">
        <v>0.7</v>
      </c>
      <c r="FU164">
        <v>354.6500244140625</v>
      </c>
      <c r="FX164">
        <v>0</v>
      </c>
      <c r="FY164">
        <v>0</v>
      </c>
      <c r="FZ164" t="s">
        <v>1907</v>
      </c>
      <c r="GA164" t="s">
        <v>3099</v>
      </c>
      <c r="GB164" t="s">
        <v>3100</v>
      </c>
      <c r="GC164">
        <v>0.4242354554176062</v>
      </c>
      <c r="GD164">
        <v>0.4242354554176062</v>
      </c>
      <c r="GE164" t="s">
        <v>611</v>
      </c>
      <c r="GF164" t="s">
        <v>40</v>
      </c>
      <c r="GG164" t="s">
        <v>3101</v>
      </c>
      <c r="GH164">
        <v>13.63000011444092</v>
      </c>
      <c r="GI164">
        <v>26068.150390625</v>
      </c>
      <c r="GJ164" t="s">
        <v>1907</v>
      </c>
      <c r="GK164">
        <v>50.11065824707443</v>
      </c>
      <c r="GL164" t="s">
        <v>611</v>
      </c>
      <c r="GM164" t="s">
        <v>536</v>
      </c>
      <c r="GN164">
        <v>92</v>
      </c>
      <c r="GO164" t="s">
        <v>40</v>
      </c>
      <c r="GP164">
        <v>63.72219610426374</v>
      </c>
      <c r="GQ164" t="s">
        <v>611</v>
      </c>
      <c r="GR164">
        <v>50</v>
      </c>
      <c r="GS164" t="s">
        <v>611</v>
      </c>
      <c r="GT164">
        <v>0</v>
      </c>
      <c r="GU164">
        <v>0</v>
      </c>
      <c r="GV164">
        <v>0</v>
      </c>
      <c r="GW164">
        <v>41.21999707897652</v>
      </c>
      <c r="GX164" t="s">
        <v>611</v>
      </c>
      <c r="GY164">
        <v>35</v>
      </c>
      <c r="GZ164" t="s">
        <v>705</v>
      </c>
      <c r="HA164">
        <v>50</v>
      </c>
      <c r="HB164" t="s">
        <v>611</v>
      </c>
      <c r="HC164" t="s">
        <v>45</v>
      </c>
      <c r="HD164" t="s">
        <v>1907</v>
      </c>
      <c r="HE164">
        <v>391.4117587543224</v>
      </c>
      <c r="HF164" t="s">
        <v>3106</v>
      </c>
      <c r="HG164">
        <v>-4.103543721303536</v>
      </c>
      <c r="HH164" t="s">
        <v>611</v>
      </c>
      <c r="HI164">
        <v>379.3865500272954</v>
      </c>
      <c r="HJ164">
        <v>403.4369674813494</v>
      </c>
      <c r="HK164">
        <v>-0.1388618640442431</v>
      </c>
      <c r="HL164" t="s">
        <v>3104</v>
      </c>
      <c r="HM164" t="s">
        <v>3108</v>
      </c>
      <c r="HN164">
        <v>40</v>
      </c>
      <c r="HO164">
        <v>2</v>
      </c>
      <c r="HP164">
        <v>20.88265582236791</v>
      </c>
      <c r="HQ164" t="s">
        <v>40</v>
      </c>
      <c r="HR164" t="s">
        <v>535</v>
      </c>
      <c r="HS164">
        <v>391.7315</v>
      </c>
      <c r="HT164">
        <v>402.727</v>
      </c>
      <c r="HU164">
        <v>374.453</v>
      </c>
      <c r="HV164" t="s">
        <v>3110</v>
      </c>
      <c r="HW164" t="b">
        <v>1</v>
      </c>
      <c r="HX164">
        <v>374.453</v>
      </c>
      <c r="HZ164">
        <v>391.7315</v>
      </c>
      <c r="IA164">
        <v>402.727</v>
      </c>
      <c r="IB164">
        <v>374.453</v>
      </c>
      <c r="IC164">
        <v>0.2395510527397699</v>
      </c>
      <c r="ID164">
        <v>55</v>
      </c>
      <c r="IE164" t="s">
        <v>538</v>
      </c>
      <c r="IF164">
        <v>0</v>
      </c>
      <c r="IG164" t="s">
        <v>45</v>
      </c>
      <c r="IH164" t="s">
        <v>1907</v>
      </c>
      <c r="II164">
        <v>60</v>
      </c>
      <c r="IJ164">
        <v>100</v>
      </c>
      <c r="IK164">
        <v>20</v>
      </c>
      <c r="IL164">
        <v>20</v>
      </c>
      <c r="IM164">
        <v>12</v>
      </c>
      <c r="IN164">
        <v>52.07987914067876</v>
      </c>
      <c r="IO164">
        <v>80</v>
      </c>
      <c r="IP164">
        <v>42.33242430796508</v>
      </c>
      <c r="IQ164">
        <v>47</v>
      </c>
      <c r="IR164">
        <v>0</v>
      </c>
      <c r="IS164">
        <v>50.9811212618202</v>
      </c>
      <c r="IT164">
        <v>71.62396374220363</v>
      </c>
      <c r="IU164">
        <v>69.38</v>
      </c>
      <c r="IV164">
        <v>53.9</v>
      </c>
      <c r="IW164">
        <v>27.59244850472808</v>
      </c>
      <c r="IX164">
        <v>35.17033637854606</v>
      </c>
      <c r="IY164">
        <v>38.21339244163707</v>
      </c>
      <c r="IZ164">
        <v>42.085</v>
      </c>
      <c r="JA164">
        <v>36.11839244163707</v>
      </c>
      <c r="JB164">
        <v>36.97933637854606</v>
      </c>
      <c r="JC164">
        <v>50.9811212618202</v>
      </c>
      <c r="JD164">
        <v>12</v>
      </c>
      <c r="JE164">
        <v>36.59396374220363</v>
      </c>
      <c r="JF164">
        <v>19.49192915433117</v>
      </c>
      <c r="JG164">
        <v>1.48</v>
      </c>
      <c r="JH164">
        <v>100</v>
      </c>
      <c r="JI164" t="s">
        <v>2865</v>
      </c>
      <c r="JJ164" t="s">
        <v>2867</v>
      </c>
      <c r="JK164" t="s">
        <v>3114</v>
      </c>
      <c r="JM164">
        <v>48.21339244163707</v>
      </c>
      <c r="JN164">
        <v>10</v>
      </c>
      <c r="JO164">
        <v>0</v>
      </c>
      <c r="JP164">
        <v>48.21339244163707</v>
      </c>
      <c r="JQ164">
        <v>0</v>
      </c>
      <c r="JS164" t="s">
        <v>3118</v>
      </c>
      <c r="JT164">
        <v>48.21339244163707</v>
      </c>
      <c r="JU164">
        <v>0</v>
      </c>
      <c r="JV164" t="s">
        <v>3119</v>
      </c>
      <c r="JW164" t="s">
        <v>3165</v>
      </c>
      <c r="JX164">
        <v>48.21339244163707</v>
      </c>
      <c r="JY164">
        <v>0</v>
      </c>
      <c r="JZ164" t="s">
        <v>3266</v>
      </c>
      <c r="KA164" t="s">
        <v>538</v>
      </c>
      <c r="KB164">
        <v>0</v>
      </c>
      <c r="KC164">
        <v>42.37639515273733</v>
      </c>
      <c r="KD164">
        <v>37.55547461094933</v>
      </c>
      <c r="KE164">
        <v>100</v>
      </c>
      <c r="KF164">
        <v>34.9376325</v>
      </c>
      <c r="KG164">
        <v>40</v>
      </c>
      <c r="KH164" t="s">
        <v>3301</v>
      </c>
      <c r="KI164">
        <v>1</v>
      </c>
      <c r="KJ164">
        <v>38.01000000000001</v>
      </c>
      <c r="KK164">
        <v>25</v>
      </c>
      <c r="KL164">
        <v>42</v>
      </c>
      <c r="KM164">
        <v>43</v>
      </c>
      <c r="KN164">
        <v>50</v>
      </c>
      <c r="KO164">
        <v>60.5</v>
      </c>
      <c r="KP164">
        <v>85</v>
      </c>
      <c r="KQ164">
        <v>45</v>
      </c>
      <c r="KR164">
        <v>1</v>
      </c>
      <c r="KS164" t="s">
        <v>3099</v>
      </c>
      <c r="KT164" t="s">
        <v>3302</v>
      </c>
      <c r="KU164" t="s">
        <v>3303</v>
      </c>
      <c r="KV164">
        <v>0.8</v>
      </c>
      <c r="KW164" t="s">
        <v>3078</v>
      </c>
      <c r="KX164">
        <v>0</v>
      </c>
      <c r="KY164">
        <v>44.12749433940725</v>
      </c>
      <c r="KZ164">
        <v>38.01000000000001</v>
      </c>
      <c r="LA164">
        <v>60.5</v>
      </c>
      <c r="LB164">
        <v>60.5</v>
      </c>
      <c r="LC164">
        <v>65.5</v>
      </c>
      <c r="LD164" t="s">
        <v>709</v>
      </c>
      <c r="LE164" t="s">
        <v>3306</v>
      </c>
      <c r="LF164" t="s">
        <v>709</v>
      </c>
      <c r="LG164" t="s">
        <v>174</v>
      </c>
      <c r="LH164" t="s">
        <v>174</v>
      </c>
      <c r="LI164">
        <v>4.163002711100262</v>
      </c>
      <c r="LJ164">
        <v>1.751099186669919</v>
      </c>
      <c r="LK164">
        <v>21.37250566059275</v>
      </c>
      <c r="LL164">
        <v>-4.366395152737326</v>
      </c>
      <c r="LM164" t="b">
        <v>1</v>
      </c>
      <c r="LO164">
        <v>26</v>
      </c>
      <c r="LP164">
        <v>10.7</v>
      </c>
      <c r="LQ164">
        <v>28</v>
      </c>
      <c r="LR164" t="s">
        <v>3104</v>
      </c>
      <c r="LS164">
        <v>19.65</v>
      </c>
      <c r="LT164">
        <v>12.17</v>
      </c>
      <c r="LU164">
        <v>1.6</v>
      </c>
      <c r="LV164">
        <v>37</v>
      </c>
      <c r="LW164" t="s">
        <v>40</v>
      </c>
    </row>
    <row r="165" spans="1:335">
      <c r="A165" t="s">
        <v>308</v>
      </c>
      <c r="B165" t="s">
        <v>462</v>
      </c>
      <c r="C165" t="s">
        <v>1205</v>
      </c>
      <c r="D165" t="s">
        <v>1261</v>
      </c>
      <c r="E165" t="s">
        <v>1205</v>
      </c>
      <c r="F165" t="s">
        <v>57</v>
      </c>
      <c r="G165" t="s">
        <v>1287</v>
      </c>
      <c r="H165" s="14" t="s">
        <v>1489</v>
      </c>
      <c r="I165" t="s">
        <v>1698</v>
      </c>
      <c r="J165">
        <v>3625</v>
      </c>
      <c r="K165" t="s">
        <v>1744</v>
      </c>
      <c r="L165">
        <v>5092</v>
      </c>
      <c r="M165">
        <v>1079381000192</v>
      </c>
      <c r="N165">
        <v>1038393081856</v>
      </c>
      <c r="O165">
        <v>211908375</v>
      </c>
      <c r="P165">
        <v>51436091</v>
      </c>
      <c r="Q165">
        <v>0.9399999999999999</v>
      </c>
      <c r="R165">
        <v>7960</v>
      </c>
      <c r="S165">
        <v>4684.45</v>
      </c>
      <c r="T165">
        <v>247454</v>
      </c>
      <c r="U165">
        <v>61.0698</v>
      </c>
      <c r="V165">
        <v>52.403008</v>
      </c>
      <c r="W165">
        <v>14.997247</v>
      </c>
      <c r="X165">
        <v>8.296134</v>
      </c>
      <c r="Y165">
        <v>0</v>
      </c>
      <c r="Z165">
        <v>49.493</v>
      </c>
      <c r="AA165">
        <v>7.981</v>
      </c>
      <c r="AB165">
        <v>50</v>
      </c>
      <c r="AC165">
        <v>0</v>
      </c>
      <c r="AD165">
        <v>0</v>
      </c>
      <c r="AE165">
        <v>39.378</v>
      </c>
      <c r="AF165">
        <v>14.009</v>
      </c>
      <c r="AG165">
        <v>13.557</v>
      </c>
      <c r="AH165">
        <v>16.126</v>
      </c>
      <c r="AI165">
        <v>13.7</v>
      </c>
      <c r="AJ165">
        <v>0</v>
      </c>
      <c r="AK165">
        <v>0</v>
      </c>
      <c r="AL165">
        <v>-7.1</v>
      </c>
      <c r="AM165">
        <v>1.018</v>
      </c>
      <c r="AN165">
        <v>0</v>
      </c>
      <c r="AO165">
        <v>0</v>
      </c>
      <c r="AP165">
        <v>52618199040</v>
      </c>
      <c r="AQ165">
        <v>732200000</v>
      </c>
      <c r="AR165">
        <v>0</v>
      </c>
      <c r="AS165">
        <v>0</v>
      </c>
      <c r="AT165">
        <v>83.38</v>
      </c>
      <c r="AU165">
        <v>97.17</v>
      </c>
      <c r="AV165">
        <v>339.529</v>
      </c>
      <c r="AW165">
        <v>614.0410000000001</v>
      </c>
      <c r="AX165">
        <v>248.401</v>
      </c>
      <c r="AY165">
        <v>75.319</v>
      </c>
      <c r="AZ165">
        <v>12.128</v>
      </c>
      <c r="BA165">
        <v>-1.727299044678182</v>
      </c>
      <c r="BB165">
        <v>0.4735595895816891</v>
      </c>
      <c r="BC165">
        <v>-12.34127304679846</v>
      </c>
      <c r="BD165">
        <v>-24.07888899259151</v>
      </c>
      <c r="BE165">
        <v>29.70718924794866</v>
      </c>
      <c r="BF165">
        <v>12</v>
      </c>
      <c r="BG165" t="s">
        <v>1749</v>
      </c>
      <c r="BH165" t="s">
        <v>1881</v>
      </c>
      <c r="BI165">
        <v>100</v>
      </c>
      <c r="BJ165" t="s">
        <v>1907</v>
      </c>
      <c r="BK165" t="s">
        <v>308</v>
      </c>
      <c r="BL165">
        <v>90</v>
      </c>
      <c r="BM165" t="s">
        <v>1908</v>
      </c>
      <c r="BN165" t="s">
        <v>1910</v>
      </c>
      <c r="BO165">
        <v>5092</v>
      </c>
      <c r="BP165">
        <v>-1.0685836409559</v>
      </c>
      <c r="BQ165">
        <v>2.816759212518938</v>
      </c>
      <c r="BR165">
        <v>1.505033389813626</v>
      </c>
      <c r="BS165">
        <v>-1.717815093611275</v>
      </c>
      <c r="BT165">
        <v>-1.058972116972701</v>
      </c>
      <c r="BU165">
        <v>1.393866985264824</v>
      </c>
      <c r="BV165">
        <v>2.494462598828612</v>
      </c>
      <c r="BW165">
        <v>3.078146855249964</v>
      </c>
      <c r="BX165">
        <v>6.013830212665175</v>
      </c>
      <c r="BY165">
        <v>1.699327500619827</v>
      </c>
      <c r="BZ165">
        <v>47.80487804878049</v>
      </c>
      <c r="CA165">
        <v>37.02531645569621</v>
      </c>
      <c r="CB165">
        <v>78</v>
      </c>
      <c r="CC165">
        <v>-36.13149974029511</v>
      </c>
      <c r="CD165">
        <v>-42.82452728406547</v>
      </c>
      <c r="CE165">
        <v>6.693027543770363</v>
      </c>
      <c r="CF165" t="s">
        <v>1912</v>
      </c>
      <c r="CG165">
        <v>5088.8</v>
      </c>
      <c r="CH165">
        <v>5020.4</v>
      </c>
      <c r="CI165">
        <v>5119.7</v>
      </c>
      <c r="CJ165">
        <v>5082.702176536636</v>
      </c>
      <c r="CK165">
        <v>5073.879658424902</v>
      </c>
      <c r="CL165">
        <v>5099.291213900929</v>
      </c>
      <c r="CM165">
        <v>54.35446236707892</v>
      </c>
      <c r="CN165">
        <v>49.71642190344932</v>
      </c>
      <c r="CO165" t="s">
        <v>2027</v>
      </c>
      <c r="CP165">
        <v>35</v>
      </c>
      <c r="CQ165" t="s">
        <v>1921</v>
      </c>
      <c r="CR165" t="s">
        <v>1921</v>
      </c>
      <c r="CS165">
        <v>195527</v>
      </c>
      <c r="CT165">
        <v>230129.2</v>
      </c>
      <c r="CU165">
        <v>0.8496401152048501</v>
      </c>
      <c r="CV165" t="s">
        <v>2057</v>
      </c>
      <c r="CW165">
        <v>0.2897331165604976</v>
      </c>
      <c r="CX165" t="s">
        <v>2210</v>
      </c>
      <c r="CY165" t="s">
        <v>2417</v>
      </c>
      <c r="CZ165" t="s">
        <v>2613</v>
      </c>
      <c r="DA165" t="s">
        <v>2788</v>
      </c>
      <c r="DB165">
        <v>1.001686006148961</v>
      </c>
      <c r="DC165">
        <v>2.003205128205132</v>
      </c>
      <c r="DD165">
        <v>-2.787323405880104</v>
      </c>
      <c r="DE165" t="s">
        <v>2829</v>
      </c>
      <c r="DF165" t="s">
        <v>1921</v>
      </c>
      <c r="DG165" t="s">
        <v>1921</v>
      </c>
      <c r="DH165">
        <v>0</v>
      </c>
      <c r="DI165">
        <v>68.17471099942799</v>
      </c>
      <c r="DJ165" t="s">
        <v>2832</v>
      </c>
      <c r="DK165" t="s">
        <v>1907</v>
      </c>
      <c r="DL165">
        <v>37</v>
      </c>
      <c r="DM165" t="s">
        <v>605</v>
      </c>
      <c r="DN165" t="s">
        <v>606</v>
      </c>
      <c r="DO165" t="s">
        <v>610</v>
      </c>
      <c r="DP165" t="s">
        <v>611</v>
      </c>
      <c r="DQ165">
        <v>70</v>
      </c>
      <c r="DR165">
        <v>4945.8</v>
      </c>
      <c r="DS165">
        <v>5224.92</v>
      </c>
      <c r="DT165" t="s">
        <v>535</v>
      </c>
      <c r="DU165" t="s">
        <v>1907</v>
      </c>
      <c r="DV165" t="s">
        <v>613</v>
      </c>
      <c r="DW165" t="s">
        <v>605</v>
      </c>
      <c r="DX165" t="s">
        <v>610</v>
      </c>
      <c r="DY165">
        <v>37.55350538034396</v>
      </c>
      <c r="DZ165">
        <v>58.14547343365952</v>
      </c>
      <c r="EA165" t="s">
        <v>636</v>
      </c>
      <c r="EB165">
        <v>75</v>
      </c>
      <c r="EC165">
        <v>64.14514630083509</v>
      </c>
      <c r="ED165" t="s">
        <v>613</v>
      </c>
      <c r="EE165" t="s">
        <v>613</v>
      </c>
      <c r="EF165" t="s">
        <v>613</v>
      </c>
      <c r="EG165" t="s">
        <v>1907</v>
      </c>
      <c r="EH165" t="s">
        <v>611</v>
      </c>
      <c r="EI165" t="s">
        <v>696</v>
      </c>
      <c r="EJ165" t="s">
        <v>611</v>
      </c>
      <c r="EK165" t="s">
        <v>611</v>
      </c>
      <c r="EL165" t="s">
        <v>611</v>
      </c>
      <c r="EM165">
        <v>47</v>
      </c>
      <c r="EN165" t="s">
        <v>658</v>
      </c>
      <c r="EO165">
        <v>0</v>
      </c>
      <c r="EP165" t="s">
        <v>611</v>
      </c>
      <c r="EQ165" t="s">
        <v>1907</v>
      </c>
      <c r="ER165">
        <v>54.5</v>
      </c>
      <c r="ES165" t="s">
        <v>2843</v>
      </c>
      <c r="ET165">
        <v>37.02531645569621</v>
      </c>
      <c r="EU165">
        <v>-36.88603139504994</v>
      </c>
      <c r="EV165">
        <v>5119.7</v>
      </c>
      <c r="EW165">
        <v>5188.813984375</v>
      </c>
      <c r="EX165" t="s">
        <v>2830</v>
      </c>
      <c r="EY165" t="s">
        <v>1907</v>
      </c>
      <c r="EZ165">
        <v>1</v>
      </c>
      <c r="FA165">
        <v>60.06745228471697</v>
      </c>
      <c r="FB165" t="s">
        <v>538</v>
      </c>
      <c r="FC165">
        <v>12.01349045694339</v>
      </c>
      <c r="FD165" t="s">
        <v>2866</v>
      </c>
      <c r="FE165" t="s">
        <v>3031</v>
      </c>
      <c r="FF165" t="s">
        <v>1907</v>
      </c>
      <c r="FG165">
        <v>2</v>
      </c>
      <c r="FH165">
        <v>0</v>
      </c>
      <c r="FI165">
        <v>1</v>
      </c>
      <c r="FJ165" t="s">
        <v>1913</v>
      </c>
      <c r="FK165">
        <v>1</v>
      </c>
      <c r="FL165" t="s">
        <v>613</v>
      </c>
      <c r="FM165" t="s">
        <v>3082</v>
      </c>
      <c r="FN165" t="s">
        <v>3093</v>
      </c>
      <c r="FO165" t="s">
        <v>1913</v>
      </c>
      <c r="FP165">
        <v>0.8998600420251122</v>
      </c>
      <c r="FQ165">
        <v>4779.69970703125</v>
      </c>
      <c r="FR165" t="s">
        <v>3083</v>
      </c>
      <c r="FS165" t="s">
        <v>1913</v>
      </c>
      <c r="FT165">
        <v>0.85</v>
      </c>
      <c r="FU165">
        <v>5019.5</v>
      </c>
      <c r="FX165">
        <v>0</v>
      </c>
      <c r="FY165">
        <v>0</v>
      </c>
      <c r="FZ165" t="s">
        <v>1907</v>
      </c>
      <c r="GA165" t="s">
        <v>3099</v>
      </c>
      <c r="GB165" t="s">
        <v>3100</v>
      </c>
      <c r="GC165">
        <v>0.4242354554176062</v>
      </c>
      <c r="GD165">
        <v>0.4242354554176062</v>
      </c>
      <c r="GE165" t="s">
        <v>611</v>
      </c>
      <c r="GF165" t="s">
        <v>40</v>
      </c>
      <c r="GG165" t="s">
        <v>3101</v>
      </c>
      <c r="GH165">
        <v>13.63000011444092</v>
      </c>
      <c r="GI165">
        <v>26068.150390625</v>
      </c>
      <c r="GJ165" t="s">
        <v>1907</v>
      </c>
      <c r="GK165">
        <v>50.64237109580336</v>
      </c>
      <c r="GL165" t="s">
        <v>611</v>
      </c>
      <c r="GM165" t="s">
        <v>536</v>
      </c>
      <c r="GN165">
        <v>92</v>
      </c>
      <c r="GO165" t="s">
        <v>40</v>
      </c>
      <c r="GP165">
        <v>63.62918426869236</v>
      </c>
      <c r="GQ165" t="s">
        <v>611</v>
      </c>
      <c r="GR165">
        <v>50</v>
      </c>
      <c r="GS165" t="s">
        <v>611</v>
      </c>
      <c r="GT165">
        <v>0</v>
      </c>
      <c r="GU165">
        <v>0</v>
      </c>
      <c r="GV165">
        <v>0</v>
      </c>
      <c r="GW165">
        <v>44.01807907597829</v>
      </c>
      <c r="GX165" t="s">
        <v>611</v>
      </c>
      <c r="GY165">
        <v>35</v>
      </c>
      <c r="GZ165" t="s">
        <v>705</v>
      </c>
      <c r="HA165">
        <v>50</v>
      </c>
      <c r="HB165" t="s">
        <v>611</v>
      </c>
      <c r="HC165" t="s">
        <v>45</v>
      </c>
      <c r="HD165" t="s">
        <v>1907</v>
      </c>
      <c r="HE165">
        <v>5406.41950687815</v>
      </c>
      <c r="HF165" t="s">
        <v>3106</v>
      </c>
      <c r="HG165">
        <v>-5.815669806572346</v>
      </c>
      <c r="HH165" t="s">
        <v>611</v>
      </c>
      <c r="HI165">
        <v>5204.223628861617</v>
      </c>
      <c r="HJ165">
        <v>5608.615384894683</v>
      </c>
      <c r="HK165">
        <v>-0.4005581917564114</v>
      </c>
      <c r="HL165" t="s">
        <v>3103</v>
      </c>
      <c r="HM165" t="s">
        <v>696</v>
      </c>
      <c r="HN165">
        <v>40</v>
      </c>
      <c r="HO165">
        <v>1</v>
      </c>
      <c r="HP165">
        <v>24.39295849073455</v>
      </c>
      <c r="HQ165" t="s">
        <v>45</v>
      </c>
      <c r="HR165" t="s">
        <v>666</v>
      </c>
      <c r="HS165">
        <v>5065.0065</v>
      </c>
      <c r="HT165">
        <v>6045.243</v>
      </c>
      <c r="HU165">
        <v>4963.603</v>
      </c>
      <c r="HV165" t="s">
        <v>3110</v>
      </c>
      <c r="HW165" t="b">
        <v>1</v>
      </c>
      <c r="HX165">
        <v>5065.0065</v>
      </c>
      <c r="HY165">
        <v>4963.603</v>
      </c>
      <c r="HZ165">
        <v>6045.243</v>
      </c>
      <c r="IB165">
        <v>5065.0065</v>
      </c>
      <c r="IC165">
        <v>0.5329410732246938</v>
      </c>
      <c r="ID165">
        <v>40</v>
      </c>
      <c r="IE165" t="s">
        <v>535</v>
      </c>
      <c r="IF165">
        <v>50</v>
      </c>
      <c r="IG165" t="s">
        <v>45</v>
      </c>
      <c r="IH165" t="s">
        <v>1907</v>
      </c>
      <c r="II165">
        <v>20</v>
      </c>
      <c r="IJ165">
        <v>20</v>
      </c>
      <c r="IK165">
        <v>0</v>
      </c>
      <c r="IL165">
        <v>100</v>
      </c>
      <c r="IM165">
        <v>12</v>
      </c>
      <c r="IN165">
        <v>68.17471099942799</v>
      </c>
      <c r="IO165">
        <v>70</v>
      </c>
      <c r="IP165">
        <v>64.14514630083509</v>
      </c>
      <c r="IQ165">
        <v>47</v>
      </c>
      <c r="IR165">
        <v>0</v>
      </c>
      <c r="IS165">
        <v>53.88940328612652</v>
      </c>
      <c r="IT165">
        <v>69.45241329982839</v>
      </c>
      <c r="IU165">
        <v>54.5</v>
      </c>
      <c r="IV165">
        <v>43.4</v>
      </c>
      <c r="IW165">
        <v>28.75576131445061</v>
      </c>
      <c r="IX165">
        <v>33.06682098583796</v>
      </c>
      <c r="IY165">
        <v>36.08129115014428</v>
      </c>
      <c r="IZ165">
        <v>37.01</v>
      </c>
      <c r="JA165">
        <v>34.51129115014428</v>
      </c>
      <c r="JB165">
        <v>36.27682098583795</v>
      </c>
      <c r="JC165">
        <v>53.88940328612652</v>
      </c>
      <c r="JD165">
        <v>12</v>
      </c>
      <c r="JE165">
        <v>38.2724132998284</v>
      </c>
      <c r="JF165">
        <v>17.11772949502484</v>
      </c>
      <c r="JG165">
        <v>1.94</v>
      </c>
      <c r="JH165">
        <v>100</v>
      </c>
      <c r="JI165" t="s">
        <v>2865</v>
      </c>
      <c r="JJ165" t="s">
        <v>2867</v>
      </c>
      <c r="JK165" t="s">
        <v>3114</v>
      </c>
      <c r="JM165">
        <v>46.08129115014428</v>
      </c>
      <c r="JN165">
        <v>10</v>
      </c>
      <c r="JO165">
        <v>0</v>
      </c>
      <c r="JP165">
        <v>46.08129115014428</v>
      </c>
      <c r="JQ165">
        <v>0</v>
      </c>
      <c r="JS165" t="s">
        <v>3118</v>
      </c>
      <c r="JT165">
        <v>46.08129115014428</v>
      </c>
      <c r="JU165">
        <v>0</v>
      </c>
      <c r="JV165" t="s">
        <v>3119</v>
      </c>
      <c r="JW165" t="s">
        <v>3179</v>
      </c>
      <c r="JX165">
        <v>45.08129115014428</v>
      </c>
      <c r="JY165">
        <v>-1</v>
      </c>
      <c r="JZ165" t="s">
        <v>3274</v>
      </c>
      <c r="KA165" t="s">
        <v>535</v>
      </c>
      <c r="KB165">
        <v>50</v>
      </c>
      <c r="KC165">
        <v>39.274124</v>
      </c>
      <c r="KD165">
        <v>31.5</v>
      </c>
      <c r="KE165">
        <v>100</v>
      </c>
      <c r="KF165">
        <v>26.99562</v>
      </c>
      <c r="KG165">
        <v>40</v>
      </c>
      <c r="KH165" t="s">
        <v>3301</v>
      </c>
      <c r="KI165">
        <v>1</v>
      </c>
      <c r="KJ165">
        <v>37.8</v>
      </c>
      <c r="KK165">
        <v>10</v>
      </c>
      <c r="KL165">
        <v>50</v>
      </c>
      <c r="KM165">
        <v>50</v>
      </c>
      <c r="KN165">
        <v>70</v>
      </c>
      <c r="KO165">
        <v>49.2</v>
      </c>
      <c r="KP165">
        <v>60</v>
      </c>
      <c r="KQ165">
        <v>45</v>
      </c>
      <c r="KR165">
        <v>1</v>
      </c>
      <c r="KS165" t="s">
        <v>3099</v>
      </c>
      <c r="KT165" t="s">
        <v>3302</v>
      </c>
      <c r="KU165" t="s">
        <v>3303</v>
      </c>
      <c r="KV165">
        <v>0.8</v>
      </c>
      <c r="KW165" t="s">
        <v>3078</v>
      </c>
      <c r="KX165">
        <v>9.010117842707546</v>
      </c>
      <c r="KY165">
        <v>41.31627414504328</v>
      </c>
      <c r="KZ165">
        <v>37.8</v>
      </c>
      <c r="LA165">
        <v>49.2</v>
      </c>
      <c r="LB165">
        <v>58.21011784270755</v>
      </c>
      <c r="LC165">
        <v>63.21011784270755</v>
      </c>
      <c r="LD165" t="s">
        <v>709</v>
      </c>
      <c r="LE165" t="s">
        <v>3307</v>
      </c>
      <c r="LF165" t="s">
        <v>709</v>
      </c>
      <c r="LG165" t="s">
        <v>3314</v>
      </c>
      <c r="LH165" t="s">
        <v>3314</v>
      </c>
      <c r="LI165">
        <v>3.192832849855719</v>
      </c>
      <c r="LJ165">
        <v>2.04215014504328</v>
      </c>
      <c r="LK165">
        <v>21.89384369766427</v>
      </c>
      <c r="LL165">
        <v>-1.474123999999996</v>
      </c>
      <c r="LM165" t="b">
        <v>1</v>
      </c>
      <c r="LO165">
        <v>29</v>
      </c>
      <c r="LP165">
        <v>6.7</v>
      </c>
      <c r="LQ165">
        <v>30</v>
      </c>
      <c r="LR165" t="s">
        <v>3104</v>
      </c>
      <c r="LS165">
        <v>18.83</v>
      </c>
      <c r="LT165">
        <v>20.8</v>
      </c>
      <c r="LU165">
        <v>1.66</v>
      </c>
      <c r="LV165">
        <v>36.9</v>
      </c>
      <c r="LW165" t="s">
        <v>40</v>
      </c>
    </row>
    <row r="166" spans="1:335">
      <c r="A166" t="s">
        <v>309</v>
      </c>
      <c r="B166" t="s">
        <v>463</v>
      </c>
      <c r="C166" t="s">
        <v>1225</v>
      </c>
      <c r="D166" t="s">
        <v>1261</v>
      </c>
      <c r="E166" t="s">
        <v>1225</v>
      </c>
      <c r="F166" t="s">
        <v>65</v>
      </c>
      <c r="G166" t="s">
        <v>1315</v>
      </c>
      <c r="H166" s="14" t="s">
        <v>1490</v>
      </c>
      <c r="I166" t="s">
        <v>1699</v>
      </c>
      <c r="J166">
        <v>1912</v>
      </c>
      <c r="K166" t="s">
        <v>1744</v>
      </c>
      <c r="L166">
        <v>1395.8</v>
      </c>
      <c r="M166">
        <v>461848936448</v>
      </c>
      <c r="N166">
        <v>473825345536</v>
      </c>
      <c r="O166">
        <v>330884740</v>
      </c>
      <c r="P166">
        <v>239191060</v>
      </c>
      <c r="Q166">
        <v>1.2</v>
      </c>
      <c r="R166">
        <v>1859.4</v>
      </c>
      <c r="S166">
        <v>1135</v>
      </c>
      <c r="T166">
        <v>1113830</v>
      </c>
      <c r="U166">
        <v>84.49151999999999</v>
      </c>
      <c r="V166">
        <v>41.234863</v>
      </c>
      <c r="W166">
        <v>7.295974</v>
      </c>
      <c r="X166">
        <v>3.261977</v>
      </c>
      <c r="Y166">
        <v>0</v>
      </c>
      <c r="Z166">
        <v>57.712</v>
      </c>
      <c r="AA166">
        <v>3.347</v>
      </c>
      <c r="AB166">
        <v>50</v>
      </c>
      <c r="AC166">
        <v>8.477</v>
      </c>
      <c r="AD166">
        <v>3.818</v>
      </c>
      <c r="AE166">
        <v>22.493</v>
      </c>
      <c r="AF166">
        <v>1.959</v>
      </c>
      <c r="AG166">
        <v>3.87</v>
      </c>
      <c r="AH166">
        <v>5.799</v>
      </c>
      <c r="AI166">
        <v>-10.4</v>
      </c>
      <c r="AJ166">
        <v>0</v>
      </c>
      <c r="AK166">
        <v>0</v>
      </c>
      <c r="AL166">
        <v>-74.40000000000001</v>
      </c>
      <c r="AM166">
        <v>10</v>
      </c>
      <c r="AN166">
        <v>1.472</v>
      </c>
      <c r="AO166">
        <v>0.824</v>
      </c>
      <c r="AP166">
        <v>13976899584</v>
      </c>
      <c r="AQ166">
        <v>17550000128</v>
      </c>
      <c r="AR166">
        <v>-14172000256</v>
      </c>
      <c r="AS166">
        <v>-14659425280</v>
      </c>
      <c r="AT166">
        <v>16.52</v>
      </c>
      <c r="AU166">
        <v>33.85</v>
      </c>
      <c r="AV166">
        <v>191.311</v>
      </c>
      <c r="AW166">
        <v>427.856</v>
      </c>
      <c r="AX166">
        <v>41.984</v>
      </c>
      <c r="AY166">
        <v>36.106</v>
      </c>
      <c r="AZ166">
        <v>38.035</v>
      </c>
      <c r="BA166">
        <v>-2.473442115112172</v>
      </c>
      <c r="BB166">
        <v>1.225616369195718</v>
      </c>
      <c r="BC166">
        <v>11.27251806559091</v>
      </c>
      <c r="BD166">
        <v>-16.22848950826191</v>
      </c>
      <c r="BE166">
        <v>33.50220157642746</v>
      </c>
      <c r="BF166">
        <v>2</v>
      </c>
      <c r="BG166" t="s">
        <v>1749</v>
      </c>
      <c r="BH166" t="s">
        <v>1835</v>
      </c>
      <c r="BI166">
        <v>100</v>
      </c>
      <c r="BJ166" t="s">
        <v>1907</v>
      </c>
      <c r="BK166" t="s">
        <v>309</v>
      </c>
      <c r="BL166">
        <v>90</v>
      </c>
      <c r="BM166" t="s">
        <v>1908</v>
      </c>
      <c r="BN166" t="s">
        <v>1910</v>
      </c>
      <c r="BO166">
        <v>1395.800048828125</v>
      </c>
      <c r="BP166">
        <v>-1.133304961512138</v>
      </c>
      <c r="BQ166">
        <v>3.323711866356449</v>
      </c>
      <c r="BR166">
        <v>5.622402484156264</v>
      </c>
      <c r="BS166">
        <v>-3.163589205881567</v>
      </c>
      <c r="BT166">
        <v>0.9985563551465182</v>
      </c>
      <c r="BU166">
        <v>3.599792046484751</v>
      </c>
      <c r="BV166">
        <v>2.420669483583279</v>
      </c>
      <c r="BW166">
        <v>4.859125771125783</v>
      </c>
      <c r="BX166">
        <v>8.117527571983029</v>
      </c>
      <c r="BY166">
        <v>2.788189127500039</v>
      </c>
      <c r="BZ166">
        <v>68.46792104932322</v>
      </c>
      <c r="CA166">
        <v>55.30118596245614</v>
      </c>
      <c r="CB166">
        <v>81.76860739858233</v>
      </c>
      <c r="CC166">
        <v>-0.7925869596840585</v>
      </c>
      <c r="CD166">
        <v>-8.108254616959558</v>
      </c>
      <c r="CE166">
        <v>7.315667657275499</v>
      </c>
      <c r="CF166" t="s">
        <v>1912</v>
      </c>
      <c r="CG166">
        <v>1393.500024414062</v>
      </c>
      <c r="CH166">
        <v>1363.740014648437</v>
      </c>
      <c r="CI166">
        <v>1371.150012207031</v>
      </c>
      <c r="CJ166">
        <v>1390.170392015187</v>
      </c>
      <c r="CK166">
        <v>1377.883054324508</v>
      </c>
      <c r="CL166">
        <v>1375.683291023161</v>
      </c>
      <c r="CM166">
        <v>87.28773311552187</v>
      </c>
      <c r="CN166">
        <v>80.77736833476956</v>
      </c>
      <c r="CO166" t="s">
        <v>1921</v>
      </c>
      <c r="CP166">
        <v>0</v>
      </c>
      <c r="CQ166" t="s">
        <v>2048</v>
      </c>
      <c r="CR166" t="s">
        <v>2052</v>
      </c>
      <c r="CS166">
        <v>1221912</v>
      </c>
      <c r="CT166">
        <v>1319444.7</v>
      </c>
      <c r="CU166">
        <v>0.9260804943170411</v>
      </c>
      <c r="CV166" t="s">
        <v>2057</v>
      </c>
      <c r="CW166">
        <v>-0.08500910389795122</v>
      </c>
      <c r="CX166" t="s">
        <v>2211</v>
      </c>
      <c r="CY166" t="s">
        <v>2418</v>
      </c>
      <c r="CZ166" t="s">
        <v>2614</v>
      </c>
      <c r="DA166" t="s">
        <v>2789</v>
      </c>
      <c r="DB166">
        <v>1.594004223371526</v>
      </c>
      <c r="DC166">
        <v>4.109800825165122</v>
      </c>
      <c r="DD166">
        <v>-2.840033930891006</v>
      </c>
      <c r="DE166" t="s">
        <v>2829</v>
      </c>
      <c r="DF166" t="s">
        <v>1921</v>
      </c>
      <c r="DG166" t="s">
        <v>1921</v>
      </c>
      <c r="DH166">
        <v>0</v>
      </c>
      <c r="DI166">
        <v>61.0451503580494</v>
      </c>
      <c r="DJ166" t="s">
        <v>2832</v>
      </c>
      <c r="DK166" t="s">
        <v>1907</v>
      </c>
      <c r="DL166">
        <v>55.3</v>
      </c>
      <c r="DM166" t="s">
        <v>605</v>
      </c>
      <c r="DN166" t="s">
        <v>606</v>
      </c>
      <c r="DO166" t="s">
        <v>609</v>
      </c>
      <c r="DP166" t="s">
        <v>607</v>
      </c>
      <c r="DQ166">
        <v>95</v>
      </c>
      <c r="DR166">
        <v>1358.08</v>
      </c>
      <c r="DS166">
        <v>1426.48</v>
      </c>
      <c r="DT166" t="s">
        <v>536</v>
      </c>
      <c r="DU166" t="s">
        <v>1907</v>
      </c>
      <c r="DV166" t="s">
        <v>611</v>
      </c>
      <c r="DW166" t="s">
        <v>605</v>
      </c>
      <c r="DX166" t="s">
        <v>610</v>
      </c>
      <c r="DY166">
        <v>50</v>
      </c>
      <c r="DZ166">
        <v>79.06297687185506</v>
      </c>
      <c r="EA166" t="s">
        <v>36</v>
      </c>
      <c r="EB166">
        <v>100</v>
      </c>
      <c r="EC166">
        <v>94.81259537437101</v>
      </c>
      <c r="ED166" t="s">
        <v>611</v>
      </c>
      <c r="EE166" t="s">
        <v>611</v>
      </c>
      <c r="EF166" t="s">
        <v>611</v>
      </c>
      <c r="EG166" t="s">
        <v>1907</v>
      </c>
      <c r="EH166" t="s">
        <v>611</v>
      </c>
      <c r="EI166" t="s">
        <v>611</v>
      </c>
      <c r="EJ166" t="s">
        <v>611</v>
      </c>
      <c r="EK166" t="s">
        <v>611</v>
      </c>
      <c r="EL166" t="s">
        <v>611</v>
      </c>
      <c r="EM166">
        <v>62</v>
      </c>
      <c r="EN166" t="s">
        <v>658</v>
      </c>
      <c r="EO166">
        <v>0</v>
      </c>
      <c r="EP166" t="s">
        <v>611</v>
      </c>
      <c r="EQ166" t="s">
        <v>1907</v>
      </c>
      <c r="ER166">
        <v>70.15000000000001</v>
      </c>
      <c r="ES166" t="s">
        <v>2840</v>
      </c>
      <c r="ET166">
        <v>55.30118596245614</v>
      </c>
      <c r="EU166">
        <v>-0.743750400776662</v>
      </c>
      <c r="EV166">
        <v>1371.150012207031</v>
      </c>
      <c r="EW166">
        <v>1385.78400390625</v>
      </c>
      <c r="EX166" t="s">
        <v>2827</v>
      </c>
      <c r="EY166" t="s">
        <v>1907</v>
      </c>
      <c r="EZ166">
        <v>0</v>
      </c>
      <c r="FA166">
        <v>81.78967536507298</v>
      </c>
      <c r="FB166" t="s">
        <v>536</v>
      </c>
      <c r="FC166">
        <v>0</v>
      </c>
      <c r="FD166" t="s">
        <v>2865</v>
      </c>
      <c r="FE166" t="s">
        <v>3032</v>
      </c>
      <c r="FF166" t="s">
        <v>1907</v>
      </c>
      <c r="FG166">
        <v>1</v>
      </c>
      <c r="FH166">
        <v>1</v>
      </c>
      <c r="FI166">
        <v>0</v>
      </c>
      <c r="FJ166" t="s">
        <v>3077</v>
      </c>
      <c r="FK166">
        <v>1</v>
      </c>
      <c r="FL166" t="s">
        <v>605</v>
      </c>
      <c r="FM166" t="s">
        <v>3081</v>
      </c>
      <c r="FN166" t="s">
        <v>3081</v>
      </c>
      <c r="FO166" t="s">
        <v>3077</v>
      </c>
      <c r="FP166">
        <v>0.9</v>
      </c>
      <c r="FQ166">
        <v>1438.60009765625</v>
      </c>
      <c r="FT166">
        <v>0</v>
      </c>
      <c r="FU166">
        <v>0</v>
      </c>
      <c r="FX166">
        <v>0</v>
      </c>
      <c r="FY166">
        <v>0</v>
      </c>
      <c r="FZ166" t="s">
        <v>1907</v>
      </c>
      <c r="GA166" t="s">
        <v>3099</v>
      </c>
      <c r="GB166" t="s">
        <v>3100</v>
      </c>
      <c r="GC166">
        <v>0.4242354554176062</v>
      </c>
      <c r="GD166">
        <v>0.4242354554176062</v>
      </c>
      <c r="GE166" t="s">
        <v>611</v>
      </c>
      <c r="GF166" t="s">
        <v>40</v>
      </c>
      <c r="GG166" t="s">
        <v>3101</v>
      </c>
      <c r="GH166">
        <v>13.63000011444092</v>
      </c>
      <c r="GI166">
        <v>26068.150390625</v>
      </c>
      <c r="GJ166" t="s">
        <v>1907</v>
      </c>
      <c r="GK166">
        <v>55.75079135548915</v>
      </c>
      <c r="GL166" t="s">
        <v>611</v>
      </c>
      <c r="GM166" t="s">
        <v>536</v>
      </c>
      <c r="GN166">
        <v>80</v>
      </c>
      <c r="GO166" t="s">
        <v>40</v>
      </c>
      <c r="GP166">
        <v>72.60429593192536</v>
      </c>
      <c r="GQ166" t="s">
        <v>659</v>
      </c>
      <c r="GR166">
        <v>50</v>
      </c>
      <c r="GS166" t="s">
        <v>611</v>
      </c>
      <c r="GT166">
        <v>0</v>
      </c>
      <c r="GU166">
        <v>0</v>
      </c>
      <c r="GV166">
        <v>0</v>
      </c>
      <c r="GW166">
        <v>56.0975128795577</v>
      </c>
      <c r="GX166" t="s">
        <v>611</v>
      </c>
      <c r="GY166">
        <v>35</v>
      </c>
      <c r="GZ166" t="s">
        <v>705</v>
      </c>
      <c r="HA166">
        <v>50</v>
      </c>
      <c r="HB166" t="s">
        <v>611</v>
      </c>
      <c r="HC166" t="s">
        <v>45</v>
      </c>
      <c r="HD166" t="s">
        <v>1907</v>
      </c>
      <c r="HE166">
        <v>1342.254416535747</v>
      </c>
      <c r="HF166" t="s">
        <v>3105</v>
      </c>
      <c r="HG166">
        <v>3.989231224179888</v>
      </c>
      <c r="HH166" t="s">
        <v>611</v>
      </c>
      <c r="HI166">
        <v>1302.581093658428</v>
      </c>
      <c r="HJ166">
        <v>1381.927739413067</v>
      </c>
      <c r="HK166">
        <v>0.02837542513615632</v>
      </c>
      <c r="HL166" t="s">
        <v>3104</v>
      </c>
      <c r="HM166" t="s">
        <v>3108</v>
      </c>
      <c r="HN166">
        <v>45</v>
      </c>
      <c r="HO166">
        <v>1</v>
      </c>
      <c r="HP166">
        <v>18.6090425861786</v>
      </c>
      <c r="HQ166" t="s">
        <v>45</v>
      </c>
      <c r="HR166" t="s">
        <v>538</v>
      </c>
      <c r="HS166">
        <v>1310.15</v>
      </c>
      <c r="HT166">
        <v>1428.3</v>
      </c>
      <c r="HU166">
        <v>1233.7</v>
      </c>
      <c r="HV166" t="s">
        <v>3110</v>
      </c>
      <c r="HW166" t="b">
        <v>1</v>
      </c>
      <c r="HX166">
        <v>1310.15</v>
      </c>
      <c r="HY166">
        <v>1233.7</v>
      </c>
      <c r="HZ166">
        <v>1428.3</v>
      </c>
      <c r="IB166">
        <v>1428.3</v>
      </c>
      <c r="IC166">
        <v>-2.275428913524817</v>
      </c>
      <c r="ID166">
        <v>55</v>
      </c>
      <c r="IE166" t="s">
        <v>538</v>
      </c>
      <c r="IF166">
        <v>0</v>
      </c>
      <c r="IG166" t="s">
        <v>45</v>
      </c>
      <c r="IH166" t="s">
        <v>1907</v>
      </c>
      <c r="II166">
        <v>20</v>
      </c>
      <c r="IJ166">
        <v>80</v>
      </c>
      <c r="IK166">
        <v>20</v>
      </c>
      <c r="IL166">
        <v>20</v>
      </c>
      <c r="IM166">
        <v>2</v>
      </c>
      <c r="IN166">
        <v>61.0451503580494</v>
      </c>
      <c r="IO166">
        <v>95</v>
      </c>
      <c r="IP166">
        <v>94.81259537437101</v>
      </c>
      <c r="IQ166">
        <v>62</v>
      </c>
      <c r="IR166">
        <v>100</v>
      </c>
      <c r="IS166">
        <v>86.37328601816655</v>
      </c>
      <c r="IT166">
        <v>84.81354510741482</v>
      </c>
      <c r="IU166">
        <v>70.15000000000001</v>
      </c>
      <c r="IV166">
        <v>43.6</v>
      </c>
      <c r="IW166">
        <v>35.74931440726662</v>
      </c>
      <c r="IX166">
        <v>40.94198580544997</v>
      </c>
      <c r="IY166">
        <v>44.01065010635829</v>
      </c>
      <c r="IZ166">
        <v>40.79</v>
      </c>
      <c r="JA166">
        <v>41.93065010635829</v>
      </c>
      <c r="JB166">
        <v>45.55198580544997</v>
      </c>
      <c r="JC166">
        <v>86.37328601816655</v>
      </c>
      <c r="JD166">
        <v>2</v>
      </c>
      <c r="JE166">
        <v>32.19354510741482</v>
      </c>
      <c r="JF166">
        <v>16.29793064355328</v>
      </c>
      <c r="JG166">
        <v>1.72</v>
      </c>
      <c r="JH166">
        <v>100</v>
      </c>
      <c r="JI166" t="s">
        <v>2865</v>
      </c>
      <c r="JJ166" t="s">
        <v>2867</v>
      </c>
      <c r="JK166" t="s">
        <v>3114</v>
      </c>
      <c r="JM166">
        <v>54.01065010635829</v>
      </c>
      <c r="JN166">
        <v>10</v>
      </c>
      <c r="JO166">
        <v>0</v>
      </c>
      <c r="JP166">
        <v>56.01065010635829</v>
      </c>
      <c r="JQ166">
        <v>2</v>
      </c>
      <c r="JR166" t="s">
        <v>3117</v>
      </c>
      <c r="JS166" t="s">
        <v>3118</v>
      </c>
      <c r="JT166">
        <v>56.01065010635829</v>
      </c>
      <c r="JU166">
        <v>0</v>
      </c>
      <c r="JV166" t="s">
        <v>3119</v>
      </c>
      <c r="JW166" t="s">
        <v>3149</v>
      </c>
      <c r="JX166">
        <v>56.01065010635829</v>
      </c>
      <c r="JY166">
        <v>0</v>
      </c>
      <c r="JZ166" t="s">
        <v>3263</v>
      </c>
      <c r="KA166" t="s">
        <v>538</v>
      </c>
      <c r="KB166">
        <v>0</v>
      </c>
      <c r="KC166">
        <v>33.2829</v>
      </c>
      <c r="KD166">
        <v>22.35</v>
      </c>
      <c r="KE166">
        <v>100</v>
      </c>
      <c r="KF166">
        <v>8.477000000000002</v>
      </c>
      <c r="KG166">
        <v>39.99999999999999</v>
      </c>
      <c r="KH166" t="s">
        <v>3301</v>
      </c>
      <c r="KI166">
        <v>1</v>
      </c>
      <c r="KJ166">
        <v>38.01</v>
      </c>
      <c r="KK166">
        <v>10</v>
      </c>
      <c r="KL166">
        <v>62</v>
      </c>
      <c r="KM166">
        <v>43</v>
      </c>
      <c r="KN166">
        <v>50</v>
      </c>
      <c r="KO166">
        <v>60.5</v>
      </c>
      <c r="KP166">
        <v>85</v>
      </c>
      <c r="KQ166">
        <v>45</v>
      </c>
      <c r="KR166">
        <v>1</v>
      </c>
      <c r="KS166" t="s">
        <v>3099</v>
      </c>
      <c r="KT166" t="s">
        <v>3302</v>
      </c>
      <c r="KU166" t="s">
        <v>3303</v>
      </c>
      <c r="KV166">
        <v>0.8</v>
      </c>
      <c r="KW166" t="s">
        <v>3078</v>
      </c>
      <c r="KX166">
        <v>0</v>
      </c>
      <c r="KY166">
        <v>39.50122503190748</v>
      </c>
      <c r="KZ166">
        <v>38.01</v>
      </c>
      <c r="LA166">
        <v>60.5</v>
      </c>
      <c r="LB166">
        <v>60.5</v>
      </c>
      <c r="LC166">
        <v>65.5</v>
      </c>
      <c r="LD166" t="s">
        <v>706</v>
      </c>
      <c r="LE166" t="s">
        <v>3307</v>
      </c>
      <c r="LF166" t="s">
        <v>706</v>
      </c>
      <c r="LG166" t="s">
        <v>174</v>
      </c>
      <c r="LH166" t="s">
        <v>174</v>
      </c>
      <c r="LI166">
        <v>-10.72775010635829</v>
      </c>
      <c r="LJ166">
        <v>6.218325031907483</v>
      </c>
      <c r="LK166">
        <v>25.99877496809252</v>
      </c>
      <c r="LL166">
        <v>4.7271</v>
      </c>
      <c r="LM166" t="b">
        <v>1</v>
      </c>
      <c r="LO166">
        <v>23</v>
      </c>
      <c r="LP166">
        <v>21.4</v>
      </c>
      <c r="LQ166">
        <v>28</v>
      </c>
      <c r="LR166" t="s">
        <v>3104</v>
      </c>
      <c r="LS166">
        <v>24.06</v>
      </c>
      <c r="LT166">
        <v>11.22</v>
      </c>
      <c r="LU166">
        <v>1.31</v>
      </c>
      <c r="LV166">
        <v>36.8</v>
      </c>
      <c r="LW166" t="s">
        <v>40</v>
      </c>
    </row>
    <row r="167" spans="1:335">
      <c r="A167" t="s">
        <v>310</v>
      </c>
      <c r="B167" t="s">
        <v>464</v>
      </c>
      <c r="C167" t="s">
        <v>1249</v>
      </c>
      <c r="D167" t="s">
        <v>1261</v>
      </c>
      <c r="E167" t="s">
        <v>1249</v>
      </c>
      <c r="F167" t="s">
        <v>74</v>
      </c>
      <c r="G167" t="s">
        <v>1300</v>
      </c>
      <c r="H167" s="14" t="s">
        <v>1491</v>
      </c>
      <c r="I167" t="s">
        <v>1700</v>
      </c>
      <c r="J167">
        <v>10595</v>
      </c>
      <c r="K167" t="s">
        <v>1744</v>
      </c>
      <c r="L167">
        <v>1183.1</v>
      </c>
      <c r="M167">
        <v>1170879938560</v>
      </c>
      <c r="N167">
        <v>1177619267584</v>
      </c>
      <c r="O167">
        <v>989544308</v>
      </c>
      <c r="P167">
        <v>637721674</v>
      </c>
      <c r="Q167">
        <v>0.93</v>
      </c>
      <c r="R167">
        <v>1202.8</v>
      </c>
      <c r="S167">
        <v>882.9</v>
      </c>
      <c r="T167">
        <v>1303280</v>
      </c>
      <c r="U167">
        <v>86.168976</v>
      </c>
      <c r="V167">
        <v>79.190094</v>
      </c>
      <c r="W167">
        <v>5.7593355</v>
      </c>
      <c r="X167">
        <v>6.2292147</v>
      </c>
      <c r="Y167">
        <v>0</v>
      </c>
      <c r="Z167">
        <v>50.342</v>
      </c>
      <c r="AA167">
        <v>6.265</v>
      </c>
      <c r="AB167">
        <v>50</v>
      </c>
      <c r="AC167">
        <v>6.484000400000001</v>
      </c>
      <c r="AD167">
        <v>3.66</v>
      </c>
      <c r="AE167">
        <v>40.376</v>
      </c>
      <c r="AF167">
        <v>10.441</v>
      </c>
      <c r="AG167">
        <v>7.248</v>
      </c>
      <c r="AH167">
        <v>12.445</v>
      </c>
      <c r="AI167">
        <v>17.8</v>
      </c>
      <c r="AJ167">
        <v>0</v>
      </c>
      <c r="AK167">
        <v>0</v>
      </c>
      <c r="AL167">
        <v>11</v>
      </c>
      <c r="AM167">
        <v>10</v>
      </c>
      <c r="AN167">
        <v>1.539</v>
      </c>
      <c r="AO167">
        <v>0.641</v>
      </c>
      <c r="AP167">
        <v>22917500928</v>
      </c>
      <c r="AQ167">
        <v>25761099776</v>
      </c>
      <c r="AR167">
        <v>19650299904</v>
      </c>
      <c r="AS167">
        <v>11470062592</v>
      </c>
      <c r="AT167">
        <v>13.73</v>
      </c>
      <c r="AU167">
        <v>14.94</v>
      </c>
      <c r="AV167">
        <v>205.423</v>
      </c>
      <c r="AW167">
        <v>190.09</v>
      </c>
      <c r="AX167">
        <v>23.175</v>
      </c>
      <c r="AY167">
        <v>34.375</v>
      </c>
      <c r="AZ167">
        <v>31.3</v>
      </c>
      <c r="BA167">
        <v>1.903529335567399</v>
      </c>
      <c r="BB167">
        <v>8.961127498826853</v>
      </c>
      <c r="BC167">
        <v>2.043533371664763</v>
      </c>
      <c r="BD167">
        <v>30.7303282618444</v>
      </c>
      <c r="BE167">
        <v>22.4460972713295</v>
      </c>
      <c r="BF167">
        <v>42</v>
      </c>
      <c r="BG167" t="s">
        <v>1747</v>
      </c>
      <c r="BH167" t="s">
        <v>1882</v>
      </c>
      <c r="BI167">
        <v>100</v>
      </c>
      <c r="BJ167" t="s">
        <v>1907</v>
      </c>
      <c r="BK167" t="s">
        <v>310</v>
      </c>
      <c r="BL167">
        <v>90</v>
      </c>
      <c r="BM167" t="s">
        <v>1908</v>
      </c>
      <c r="BN167" t="s">
        <v>1910</v>
      </c>
      <c r="BO167">
        <v>1183.099975585938</v>
      </c>
      <c r="BP167">
        <v>0.7837082358412184</v>
      </c>
      <c r="BQ167">
        <v>2.185172369220401</v>
      </c>
      <c r="BR167">
        <v>1.362236555793106</v>
      </c>
      <c r="BS167">
        <v>2.40629495220841</v>
      </c>
      <c r="BT167">
        <v>5.822895848473841</v>
      </c>
      <c r="BU167">
        <v>9.556435673558749</v>
      </c>
      <c r="BV167">
        <v>3.334403173698925</v>
      </c>
      <c r="BW167">
        <v>4.238858285959909</v>
      </c>
      <c r="BX167">
        <v>5.973546349888038</v>
      </c>
      <c r="BY167">
        <v>2.09648970105889</v>
      </c>
      <c r="BZ167">
        <v>71.36619293483082</v>
      </c>
      <c r="CA167">
        <v>46.0308648081565</v>
      </c>
      <c r="CB167">
        <v>62.39716900073013</v>
      </c>
      <c r="CC167">
        <v>6.443908709796233</v>
      </c>
      <c r="CD167">
        <v>7.309630781581235</v>
      </c>
      <c r="CE167">
        <v>-0.8657220717850018</v>
      </c>
      <c r="CF167" t="s">
        <v>1912</v>
      </c>
      <c r="CG167">
        <v>1170.419995117187</v>
      </c>
      <c r="CH167">
        <v>1162.559997558594</v>
      </c>
      <c r="CI167">
        <v>1169.840002441406</v>
      </c>
      <c r="CJ167">
        <v>1171.657938899868</v>
      </c>
      <c r="CK167">
        <v>1168.438080123035</v>
      </c>
      <c r="CL167">
        <v>1164.625824398715</v>
      </c>
      <c r="CM167">
        <v>57.81903582339868</v>
      </c>
      <c r="CN167">
        <v>48.5365491782689</v>
      </c>
      <c r="CO167" t="s">
        <v>1977</v>
      </c>
      <c r="CP167">
        <v>-15</v>
      </c>
      <c r="CQ167" t="s">
        <v>1921</v>
      </c>
      <c r="CR167" t="s">
        <v>1921</v>
      </c>
      <c r="CS167">
        <v>3194299</v>
      </c>
      <c r="CT167">
        <v>1849289.7</v>
      </c>
      <c r="CU167">
        <v>1.727311302280005</v>
      </c>
      <c r="CV167" t="s">
        <v>2058</v>
      </c>
      <c r="CW167">
        <v>0.09263847409302595</v>
      </c>
      <c r="CX167" t="s">
        <v>2212</v>
      </c>
      <c r="CY167" t="s">
        <v>2419</v>
      </c>
      <c r="CZ167" t="s">
        <v>2615</v>
      </c>
      <c r="DA167" t="s">
        <v>2790</v>
      </c>
      <c r="DB167">
        <v>0.3562601649756081</v>
      </c>
      <c r="DC167">
        <v>3.535488416940158</v>
      </c>
      <c r="DD167">
        <v>1.128297366989628</v>
      </c>
      <c r="DE167" t="s">
        <v>2829</v>
      </c>
      <c r="DF167" t="s">
        <v>1921</v>
      </c>
      <c r="DG167" t="s">
        <v>1921</v>
      </c>
      <c r="DH167">
        <v>0</v>
      </c>
      <c r="DI167">
        <v>59.03299190719476</v>
      </c>
      <c r="DJ167" t="s">
        <v>2831</v>
      </c>
      <c r="DK167" t="s">
        <v>1907</v>
      </c>
      <c r="DL167">
        <v>46</v>
      </c>
      <c r="DM167" t="s">
        <v>613</v>
      </c>
      <c r="DN167" t="s">
        <v>608</v>
      </c>
      <c r="DO167" t="s">
        <v>36</v>
      </c>
      <c r="DP167" t="s">
        <v>611</v>
      </c>
      <c r="DQ167">
        <v>53</v>
      </c>
      <c r="DR167">
        <v>1146.76</v>
      </c>
      <c r="DS167">
        <v>1242.25</v>
      </c>
      <c r="DT167" t="s">
        <v>536</v>
      </c>
      <c r="DU167" t="s">
        <v>1907</v>
      </c>
      <c r="DV167" t="s">
        <v>605</v>
      </c>
      <c r="DW167" t="s">
        <v>605</v>
      </c>
      <c r="DX167" t="s">
        <v>36</v>
      </c>
      <c r="DY167">
        <v>56.17843234751858</v>
      </c>
      <c r="DZ167">
        <v>78.72621179762055</v>
      </c>
      <c r="EA167" t="s">
        <v>636</v>
      </c>
      <c r="EB167">
        <v>75</v>
      </c>
      <c r="EC167">
        <v>100</v>
      </c>
      <c r="ED167" t="s">
        <v>611</v>
      </c>
      <c r="EE167" t="s">
        <v>605</v>
      </c>
      <c r="EF167" t="s">
        <v>605</v>
      </c>
      <c r="EG167" t="s">
        <v>1907</v>
      </c>
      <c r="EH167" t="s">
        <v>659</v>
      </c>
      <c r="EI167" t="s">
        <v>657</v>
      </c>
      <c r="EJ167" t="s">
        <v>611</v>
      </c>
      <c r="EK167" t="s">
        <v>611</v>
      </c>
      <c r="EL167" t="s">
        <v>611</v>
      </c>
      <c r="EM167">
        <v>67</v>
      </c>
      <c r="EN167" t="s">
        <v>611</v>
      </c>
      <c r="EO167">
        <v>0</v>
      </c>
      <c r="EP167" t="s">
        <v>611</v>
      </c>
      <c r="EQ167" t="s">
        <v>1907</v>
      </c>
      <c r="ER167">
        <v>90.77</v>
      </c>
      <c r="ES167" t="s">
        <v>2848</v>
      </c>
      <c r="ET167">
        <v>46.0308648081565</v>
      </c>
      <c r="EU167">
        <v>6.505956314082596</v>
      </c>
      <c r="EV167">
        <v>1169.840002441406</v>
      </c>
      <c r="EW167">
        <v>1146.78400390625</v>
      </c>
      <c r="EX167" t="s">
        <v>2827</v>
      </c>
      <c r="EY167" t="s">
        <v>1907</v>
      </c>
      <c r="EZ167">
        <v>0</v>
      </c>
      <c r="FA167">
        <v>59.66522272150507</v>
      </c>
      <c r="FB167" t="s">
        <v>536</v>
      </c>
      <c r="FC167">
        <v>0</v>
      </c>
      <c r="FD167" t="s">
        <v>2866</v>
      </c>
      <c r="FE167" t="s">
        <v>3033</v>
      </c>
      <c r="FF167" t="s">
        <v>1907</v>
      </c>
      <c r="FG167">
        <v>2</v>
      </c>
      <c r="FH167">
        <v>1</v>
      </c>
      <c r="FI167">
        <v>0</v>
      </c>
      <c r="FJ167" t="s">
        <v>3077</v>
      </c>
      <c r="FK167">
        <v>1</v>
      </c>
      <c r="FL167" t="s">
        <v>605</v>
      </c>
      <c r="FM167" t="s">
        <v>3079</v>
      </c>
      <c r="FN167" t="s">
        <v>3081</v>
      </c>
      <c r="FO167" t="s">
        <v>3077</v>
      </c>
      <c r="FP167">
        <v>0.5726019796659882</v>
      </c>
      <c r="FQ167">
        <v>1099.599853515625</v>
      </c>
      <c r="FR167" t="s">
        <v>3080</v>
      </c>
      <c r="FS167" t="s">
        <v>3077</v>
      </c>
      <c r="FT167">
        <v>0.85</v>
      </c>
      <c r="FU167">
        <v>1139.800048828125</v>
      </c>
      <c r="FX167">
        <v>0</v>
      </c>
      <c r="FY167">
        <v>0</v>
      </c>
      <c r="FZ167" t="s">
        <v>1907</v>
      </c>
      <c r="GA167" t="s">
        <v>3099</v>
      </c>
      <c r="GB167" t="s">
        <v>3100</v>
      </c>
      <c r="GC167">
        <v>0.4242354554176062</v>
      </c>
      <c r="GD167">
        <v>0.4242354554176062</v>
      </c>
      <c r="GE167" t="s">
        <v>611</v>
      </c>
      <c r="GF167" t="s">
        <v>40</v>
      </c>
      <c r="GG167" t="s">
        <v>3101</v>
      </c>
      <c r="GH167">
        <v>13.63000011444092</v>
      </c>
      <c r="GI167">
        <v>26068.150390625</v>
      </c>
      <c r="GJ167" t="s">
        <v>1907</v>
      </c>
      <c r="GK167">
        <v>58.78439410985855</v>
      </c>
      <c r="GL167" t="s">
        <v>611</v>
      </c>
      <c r="GM167" t="s">
        <v>536</v>
      </c>
      <c r="GN167">
        <v>80</v>
      </c>
      <c r="GO167" t="s">
        <v>40</v>
      </c>
      <c r="GP167">
        <v>85</v>
      </c>
      <c r="GQ167" t="s">
        <v>659</v>
      </c>
      <c r="GR167">
        <v>50</v>
      </c>
      <c r="GS167" t="s">
        <v>611</v>
      </c>
      <c r="GT167">
        <v>0</v>
      </c>
      <c r="GU167">
        <v>0</v>
      </c>
      <c r="GV167">
        <v>0</v>
      </c>
      <c r="GW167">
        <v>52.67197054929272</v>
      </c>
      <c r="GX167" t="s">
        <v>611</v>
      </c>
      <c r="GY167">
        <v>35</v>
      </c>
      <c r="GZ167" t="s">
        <v>705</v>
      </c>
      <c r="HA167">
        <v>50</v>
      </c>
      <c r="HB167" t="s">
        <v>611</v>
      </c>
      <c r="HC167" t="s">
        <v>40</v>
      </c>
      <c r="HD167" t="s">
        <v>1907</v>
      </c>
      <c r="HE167">
        <v>1117.00264822149</v>
      </c>
      <c r="HF167" t="s">
        <v>3105</v>
      </c>
      <c r="HG167">
        <v>5.917383228203482</v>
      </c>
      <c r="HH167" t="s">
        <v>611</v>
      </c>
      <c r="HI167">
        <v>1083.318900675146</v>
      </c>
      <c r="HJ167">
        <v>1150.686395767835</v>
      </c>
      <c r="HK167">
        <v>0.2765155319315309</v>
      </c>
      <c r="HL167" t="s">
        <v>40</v>
      </c>
      <c r="HM167" t="s">
        <v>657</v>
      </c>
      <c r="HN167">
        <v>55.00000000000001</v>
      </c>
      <c r="HO167">
        <v>2</v>
      </c>
      <c r="HP167">
        <v>17.07068613070221</v>
      </c>
      <c r="HQ167" t="s">
        <v>40</v>
      </c>
      <c r="HR167" t="s">
        <v>666</v>
      </c>
      <c r="HS167">
        <v>1074.8475</v>
      </c>
      <c r="HT167">
        <v>1186.29</v>
      </c>
      <c r="HU167">
        <v>1070.72</v>
      </c>
      <c r="HV167" t="s">
        <v>3110</v>
      </c>
      <c r="HW167" t="b">
        <v>1</v>
      </c>
      <c r="HX167">
        <v>1074.8475</v>
      </c>
      <c r="HY167">
        <v>1070.72</v>
      </c>
      <c r="HZ167">
        <v>1186.29</v>
      </c>
      <c r="IB167">
        <v>1186.29</v>
      </c>
      <c r="IC167">
        <v>-0.2689076375980969</v>
      </c>
      <c r="ID167">
        <v>63</v>
      </c>
      <c r="IE167" t="s">
        <v>538</v>
      </c>
      <c r="IF167">
        <v>50</v>
      </c>
      <c r="IG167" t="s">
        <v>45</v>
      </c>
      <c r="IH167" t="s">
        <v>1907</v>
      </c>
      <c r="II167">
        <v>20</v>
      </c>
      <c r="IJ167">
        <v>100</v>
      </c>
      <c r="IK167">
        <v>20</v>
      </c>
      <c r="IL167">
        <v>60</v>
      </c>
      <c r="IM167">
        <v>42</v>
      </c>
      <c r="IN167">
        <v>59.03299190719476</v>
      </c>
      <c r="IO167">
        <v>53</v>
      </c>
      <c r="IP167">
        <v>100</v>
      </c>
      <c r="IQ167">
        <v>67</v>
      </c>
      <c r="IR167">
        <v>100</v>
      </c>
      <c r="IS167">
        <v>73.51329919071948</v>
      </c>
      <c r="IT167">
        <v>54.80989757215842</v>
      </c>
      <c r="IU167">
        <v>90.77</v>
      </c>
      <c r="IV167">
        <v>48.8</v>
      </c>
      <c r="IW167">
        <v>54.60531967628779</v>
      </c>
      <c r="IX167">
        <v>61.20798975721584</v>
      </c>
      <c r="IY167">
        <v>55.06965471675181</v>
      </c>
      <c r="IZ167">
        <v>46.87</v>
      </c>
      <c r="JA167">
        <v>54.72965471675182</v>
      </c>
      <c r="JB167">
        <v>57.47398975721584</v>
      </c>
      <c r="JC167">
        <v>73.51329919071948</v>
      </c>
      <c r="JD167">
        <v>42</v>
      </c>
      <c r="JE167">
        <v>49.14989757215843</v>
      </c>
      <c r="JF167">
        <v>15.55715243581698</v>
      </c>
      <c r="JG167">
        <v>1.69</v>
      </c>
      <c r="JH167">
        <v>100</v>
      </c>
      <c r="JI167" t="s">
        <v>2865</v>
      </c>
      <c r="JJ167" t="s">
        <v>2867</v>
      </c>
      <c r="JK167" t="s">
        <v>3114</v>
      </c>
      <c r="JM167">
        <v>65.06965471675181</v>
      </c>
      <c r="JN167">
        <v>10</v>
      </c>
      <c r="JO167">
        <v>0</v>
      </c>
      <c r="JP167">
        <v>67.06965471675181</v>
      </c>
      <c r="JQ167">
        <v>2</v>
      </c>
      <c r="JR167" t="s">
        <v>3117</v>
      </c>
      <c r="JS167" t="s">
        <v>3118</v>
      </c>
      <c r="JT167">
        <v>67.06965471675181</v>
      </c>
      <c r="JU167">
        <v>0</v>
      </c>
      <c r="JV167" t="s">
        <v>3119</v>
      </c>
      <c r="JW167" t="s">
        <v>3150</v>
      </c>
      <c r="JX167">
        <v>68.36965471675181</v>
      </c>
      <c r="JY167">
        <v>1.3</v>
      </c>
      <c r="JZ167" t="s">
        <v>3267</v>
      </c>
      <c r="KA167" t="s">
        <v>538</v>
      </c>
      <c r="KB167">
        <v>50</v>
      </c>
      <c r="KC167">
        <v>35.86507833570001</v>
      </c>
      <c r="KD167">
        <v>34.27311302280005</v>
      </c>
      <c r="KE167">
        <v>100</v>
      </c>
      <c r="KF167">
        <v>6.484000400000001</v>
      </c>
      <c r="KG167">
        <v>39.99999999999999</v>
      </c>
      <c r="KH167" t="s">
        <v>3301</v>
      </c>
      <c r="KI167">
        <v>1</v>
      </c>
      <c r="KJ167">
        <v>37.695</v>
      </c>
      <c r="KK167">
        <v>10</v>
      </c>
      <c r="KL167">
        <v>53</v>
      </c>
      <c r="KM167">
        <v>50</v>
      </c>
      <c r="KN167">
        <v>60</v>
      </c>
      <c r="KO167">
        <v>62.8</v>
      </c>
      <c r="KP167">
        <v>85</v>
      </c>
      <c r="KQ167">
        <v>50</v>
      </c>
      <c r="KR167">
        <v>1</v>
      </c>
      <c r="KS167" t="s">
        <v>3099</v>
      </c>
      <c r="KT167" t="s">
        <v>3302</v>
      </c>
      <c r="KU167" t="s">
        <v>3303</v>
      </c>
      <c r="KV167">
        <v>0.8</v>
      </c>
      <c r="KW167" t="s">
        <v>3078</v>
      </c>
      <c r="KX167">
        <v>0</v>
      </c>
      <c r="KY167">
        <v>44.62645125001555</v>
      </c>
      <c r="KZ167">
        <v>37.695</v>
      </c>
      <c r="LA167">
        <v>62.8</v>
      </c>
      <c r="LB167">
        <v>62.8</v>
      </c>
      <c r="LC167">
        <v>67.8</v>
      </c>
      <c r="LD167" t="s">
        <v>675</v>
      </c>
      <c r="LE167" t="s">
        <v>3307</v>
      </c>
      <c r="LF167" t="s">
        <v>675</v>
      </c>
      <c r="LG167" t="s">
        <v>174</v>
      </c>
      <c r="LH167" t="s">
        <v>174</v>
      </c>
      <c r="LI167">
        <v>-19.2045763810518</v>
      </c>
      <c r="LJ167">
        <v>8.761372914315537</v>
      </c>
      <c r="LK167">
        <v>23.17354874998445</v>
      </c>
      <c r="LL167">
        <v>1.829921664299988</v>
      </c>
      <c r="LM167" t="b">
        <v>1</v>
      </c>
      <c r="LO167">
        <v>6</v>
      </c>
      <c r="LP167">
        <v>61.5</v>
      </c>
      <c r="LQ167">
        <v>13</v>
      </c>
      <c r="LR167" t="s">
        <v>3104</v>
      </c>
      <c r="LS167">
        <v>18.56</v>
      </c>
      <c r="LT167">
        <v>8.609999999999999</v>
      </c>
      <c r="LU167">
        <v>1.68</v>
      </c>
      <c r="LV167">
        <v>36.8</v>
      </c>
      <c r="LW167" t="s">
        <v>40</v>
      </c>
    </row>
    <row r="168" spans="1:335">
      <c r="A168" t="s">
        <v>311</v>
      </c>
      <c r="B168" t="s">
        <v>465</v>
      </c>
      <c r="C168" t="s">
        <v>1257</v>
      </c>
      <c r="D168" t="s">
        <v>1261</v>
      </c>
      <c r="E168" t="s">
        <v>1257</v>
      </c>
      <c r="F168" t="s">
        <v>73</v>
      </c>
      <c r="G168" t="s">
        <v>1298</v>
      </c>
      <c r="H168" s="14" t="s">
        <v>1492</v>
      </c>
      <c r="I168" t="s">
        <v>1701</v>
      </c>
      <c r="J168">
        <v>22572</v>
      </c>
      <c r="K168" t="s">
        <v>1744</v>
      </c>
      <c r="L168">
        <v>387</v>
      </c>
      <c r="M168">
        <v>1236914667520</v>
      </c>
      <c r="N168">
        <v>1898954489856</v>
      </c>
      <c r="O168">
        <v>3195339547</v>
      </c>
      <c r="P168">
        <v>1683213700</v>
      </c>
      <c r="Q168">
        <v>0.84</v>
      </c>
      <c r="R168">
        <v>447.7</v>
      </c>
      <c r="S168">
        <v>326.35</v>
      </c>
      <c r="T168">
        <v>4460517</v>
      </c>
      <c r="U168">
        <v>30.592886</v>
      </c>
      <c r="V168">
        <v>22.907297</v>
      </c>
      <c r="W168">
        <v>3.2663465</v>
      </c>
      <c r="X168">
        <v>1.8722147</v>
      </c>
      <c r="Y168">
        <v>0</v>
      </c>
      <c r="Z168">
        <v>13.635</v>
      </c>
      <c r="AA168">
        <v>2.874</v>
      </c>
      <c r="AB168">
        <v>50</v>
      </c>
      <c r="AC168">
        <v>11.721</v>
      </c>
      <c r="AD168">
        <v>3.929</v>
      </c>
      <c r="AE168">
        <v>35.391998</v>
      </c>
      <c r="AF168">
        <v>13.766</v>
      </c>
      <c r="AG168">
        <v>6.1339997</v>
      </c>
      <c r="AH168">
        <v>21.080999</v>
      </c>
      <c r="AI168">
        <v>-1</v>
      </c>
      <c r="AJ168">
        <v>0</v>
      </c>
      <c r="AK168">
        <v>0</v>
      </c>
      <c r="AL168">
        <v>-0.8</v>
      </c>
      <c r="AM168">
        <v>10</v>
      </c>
      <c r="AN168">
        <v>0.749</v>
      </c>
      <c r="AO168">
        <v>0.517</v>
      </c>
      <c r="AP168">
        <v>111426699264</v>
      </c>
      <c r="AQ168">
        <v>700831825920</v>
      </c>
      <c r="AR168">
        <v>77047300096</v>
      </c>
      <c r="AS168">
        <v>-69710749696</v>
      </c>
      <c r="AT168">
        <v>12.65</v>
      </c>
      <c r="AU168">
        <v>0</v>
      </c>
      <c r="AV168">
        <v>118.481</v>
      </c>
      <c r="AW168">
        <v>206.473</v>
      </c>
      <c r="AX168">
        <v>34.903</v>
      </c>
      <c r="AY168">
        <v>47.244</v>
      </c>
      <c r="AZ168">
        <v>17.142999</v>
      </c>
      <c r="BA168">
        <v>-2.678233134653779</v>
      </c>
      <c r="BB168">
        <v>-0.5524846280882335</v>
      </c>
      <c r="BC168">
        <v>-4.071545477074238</v>
      </c>
      <c r="BD168">
        <v>-4.600500618796007</v>
      </c>
      <c r="BE168">
        <v>24.3961080663925</v>
      </c>
      <c r="BF168">
        <v>7</v>
      </c>
      <c r="BG168" t="s">
        <v>1749</v>
      </c>
      <c r="BH168" t="s">
        <v>1883</v>
      </c>
      <c r="BI168">
        <v>100</v>
      </c>
      <c r="BJ168" t="s">
        <v>1907</v>
      </c>
      <c r="BK168" t="s">
        <v>311</v>
      </c>
      <c r="BL168">
        <v>90</v>
      </c>
      <c r="BM168" t="s">
        <v>1908</v>
      </c>
      <c r="BN168" t="s">
        <v>1910</v>
      </c>
      <c r="BO168">
        <v>387</v>
      </c>
      <c r="BP168">
        <v>-0.2834336733357867</v>
      </c>
      <c r="BQ168">
        <v>-0.3604515753049986</v>
      </c>
      <c r="BR168">
        <v>-1.576808752428716</v>
      </c>
      <c r="BS168">
        <v>-2.482047612957905</v>
      </c>
      <c r="BT168">
        <v>-0.3091221456199444</v>
      </c>
      <c r="BU168">
        <v>2.448709463931165</v>
      </c>
      <c r="BV168">
        <v>2.413868771824221</v>
      </c>
      <c r="BW168">
        <v>2.981671223662606</v>
      </c>
      <c r="BX168">
        <v>5.539830119384236</v>
      </c>
      <c r="BY168">
        <v>1.707874965042287</v>
      </c>
      <c r="BZ168">
        <v>9.638516246283787</v>
      </c>
      <c r="CA168">
        <v>25.73034686461246</v>
      </c>
      <c r="CB168">
        <v>44.95414898918726</v>
      </c>
      <c r="CC168">
        <v>-2.252755191026324</v>
      </c>
      <c r="CD168">
        <v>-0.9699250409216786</v>
      </c>
      <c r="CE168">
        <v>-1.282830150104646</v>
      </c>
      <c r="CF168" t="s">
        <v>1912</v>
      </c>
      <c r="CG168">
        <v>388.6400024414062</v>
      </c>
      <c r="CH168">
        <v>390.05</v>
      </c>
      <c r="CI168">
        <v>395.9775009155273</v>
      </c>
      <c r="CJ168">
        <v>388.3729928798962</v>
      </c>
      <c r="CK168">
        <v>390.2897152673486</v>
      </c>
      <c r="CL168">
        <v>392.7126327789611</v>
      </c>
      <c r="CM168">
        <v>15.4152671324084</v>
      </c>
      <c r="CN168">
        <v>15.11958507818759</v>
      </c>
      <c r="CO168" t="s">
        <v>1982</v>
      </c>
      <c r="CP168">
        <v>0</v>
      </c>
      <c r="CQ168" t="s">
        <v>1921</v>
      </c>
      <c r="CR168" t="s">
        <v>1921</v>
      </c>
      <c r="CS168">
        <v>4036015</v>
      </c>
      <c r="CT168">
        <v>4686958.6</v>
      </c>
      <c r="CU168">
        <v>0.8611159910821488</v>
      </c>
      <c r="CV168" t="s">
        <v>2057</v>
      </c>
      <c r="CW168">
        <v>-0.4542186495359299</v>
      </c>
      <c r="CX168" t="s">
        <v>2213</v>
      </c>
      <c r="CY168" t="s">
        <v>2420</v>
      </c>
      <c r="CZ168" t="s">
        <v>2616</v>
      </c>
      <c r="DA168" t="s">
        <v>2791</v>
      </c>
      <c r="DB168">
        <v>-1.464035646085293</v>
      </c>
      <c r="DC168">
        <v>-2.235696846547808</v>
      </c>
      <c r="DD168">
        <v>-3.310430980637102</v>
      </c>
      <c r="DE168" t="s">
        <v>2830</v>
      </c>
      <c r="DF168" t="s">
        <v>1921</v>
      </c>
      <c r="DG168" t="s">
        <v>1921</v>
      </c>
      <c r="DH168">
        <v>0</v>
      </c>
      <c r="DI168">
        <v>54.03911477092963</v>
      </c>
      <c r="DJ168" t="s">
        <v>675</v>
      </c>
      <c r="DK168" t="s">
        <v>1907</v>
      </c>
      <c r="DL168">
        <v>25.7</v>
      </c>
      <c r="DM168" t="s">
        <v>613</v>
      </c>
      <c r="DN168" t="s">
        <v>618</v>
      </c>
      <c r="DO168" t="s">
        <v>610</v>
      </c>
      <c r="DP168" t="s">
        <v>611</v>
      </c>
      <c r="DQ168">
        <v>65</v>
      </c>
      <c r="DR168">
        <v>372.59</v>
      </c>
      <c r="DS168">
        <v>396.96</v>
      </c>
      <c r="DT168" t="s">
        <v>536</v>
      </c>
      <c r="DU168" t="s">
        <v>1907</v>
      </c>
      <c r="DV168" t="s">
        <v>611</v>
      </c>
      <c r="DW168" t="s">
        <v>611</v>
      </c>
      <c r="DX168" t="s">
        <v>610</v>
      </c>
      <c r="DY168">
        <v>45.71236403950057</v>
      </c>
      <c r="DZ168">
        <v>34.87089549262296</v>
      </c>
      <c r="EA168" t="s">
        <v>636</v>
      </c>
      <c r="EB168">
        <v>65</v>
      </c>
      <c r="EC168">
        <v>67.75</v>
      </c>
      <c r="ED168" t="s">
        <v>611</v>
      </c>
      <c r="EE168" t="s">
        <v>611</v>
      </c>
      <c r="EF168" t="s">
        <v>605</v>
      </c>
      <c r="EG168" t="s">
        <v>1907</v>
      </c>
      <c r="EH168" t="s">
        <v>656</v>
      </c>
      <c r="EI168" t="s">
        <v>657</v>
      </c>
      <c r="EJ168" t="s">
        <v>611</v>
      </c>
      <c r="EK168" t="s">
        <v>611</v>
      </c>
      <c r="EL168" t="s">
        <v>611</v>
      </c>
      <c r="EM168">
        <v>82</v>
      </c>
      <c r="EN168" t="s">
        <v>658</v>
      </c>
      <c r="EO168">
        <v>0</v>
      </c>
      <c r="EP168" t="s">
        <v>611</v>
      </c>
      <c r="EQ168" t="s">
        <v>1907</v>
      </c>
      <c r="ER168">
        <v>76.34</v>
      </c>
      <c r="ES168" t="s">
        <v>2856</v>
      </c>
      <c r="ET168">
        <v>25.73034686461246</v>
      </c>
      <c r="EU168">
        <v>-2.258661349659235</v>
      </c>
      <c r="EV168">
        <v>395.9775009155273</v>
      </c>
      <c r="EW168">
        <v>393.9309979248047</v>
      </c>
      <c r="EX168" t="s">
        <v>2863</v>
      </c>
      <c r="EY168" t="s">
        <v>1907</v>
      </c>
      <c r="EZ168">
        <v>1</v>
      </c>
      <c r="FA168">
        <v>50.1344357893561</v>
      </c>
      <c r="FB168" t="s">
        <v>538</v>
      </c>
      <c r="FC168">
        <v>10.02688715787122</v>
      </c>
      <c r="FD168" t="s">
        <v>2866</v>
      </c>
      <c r="FE168" t="s">
        <v>3034</v>
      </c>
      <c r="FF168" t="s">
        <v>1907</v>
      </c>
      <c r="FG168">
        <v>1</v>
      </c>
      <c r="FH168">
        <v>0</v>
      </c>
      <c r="FI168">
        <v>1</v>
      </c>
      <c r="FJ168" t="s">
        <v>1913</v>
      </c>
      <c r="FK168">
        <v>1</v>
      </c>
      <c r="FL168" t="s">
        <v>613</v>
      </c>
      <c r="FM168" t="s">
        <v>3083</v>
      </c>
      <c r="FN168" t="s">
        <v>3083</v>
      </c>
      <c r="FO168" t="s">
        <v>1913</v>
      </c>
      <c r="FP168">
        <v>0.85</v>
      </c>
      <c r="FQ168">
        <v>387.0500183105469</v>
      </c>
      <c r="FT168">
        <v>0</v>
      </c>
      <c r="FU168">
        <v>0</v>
      </c>
      <c r="FX168">
        <v>0</v>
      </c>
      <c r="FY168">
        <v>0</v>
      </c>
      <c r="FZ168" t="s">
        <v>1907</v>
      </c>
      <c r="GA168" t="s">
        <v>3099</v>
      </c>
      <c r="GB168" t="s">
        <v>3100</v>
      </c>
      <c r="GC168">
        <v>0.4242354554176062</v>
      </c>
      <c r="GD168">
        <v>0.4242354554176062</v>
      </c>
      <c r="GE168" t="s">
        <v>611</v>
      </c>
      <c r="GF168" t="s">
        <v>40</v>
      </c>
      <c r="GG168" t="s">
        <v>3101</v>
      </c>
      <c r="GH168">
        <v>13.63000011444092</v>
      </c>
      <c r="GI168">
        <v>26068.150390625</v>
      </c>
      <c r="GJ168" t="s">
        <v>1907</v>
      </c>
      <c r="GK168">
        <v>47.08295108500633</v>
      </c>
      <c r="GL168" t="s">
        <v>611</v>
      </c>
      <c r="GM168" t="s">
        <v>536</v>
      </c>
      <c r="GN168">
        <v>92</v>
      </c>
      <c r="GO168" t="s">
        <v>40</v>
      </c>
      <c r="GP168">
        <v>55.17634303255764</v>
      </c>
      <c r="GQ168" t="s">
        <v>611</v>
      </c>
      <c r="GR168">
        <v>50</v>
      </c>
      <c r="GS168" t="s">
        <v>611</v>
      </c>
      <c r="GT168">
        <v>0</v>
      </c>
      <c r="GU168">
        <v>0</v>
      </c>
      <c r="GV168">
        <v>0</v>
      </c>
      <c r="GW168">
        <v>38.90024087619517</v>
      </c>
      <c r="GX168" t="s">
        <v>611</v>
      </c>
      <c r="GY168">
        <v>35</v>
      </c>
      <c r="GZ168" t="s">
        <v>705</v>
      </c>
      <c r="HA168">
        <v>50</v>
      </c>
      <c r="HB168" t="s">
        <v>611</v>
      </c>
      <c r="HC168" t="s">
        <v>45</v>
      </c>
      <c r="HD168" t="s">
        <v>1907</v>
      </c>
      <c r="HE168">
        <v>394.8876634980689</v>
      </c>
      <c r="HF168" t="s">
        <v>3106</v>
      </c>
      <c r="HG168">
        <v>-1.997444900708456</v>
      </c>
      <c r="HH168" t="s">
        <v>611</v>
      </c>
      <c r="HI168">
        <v>387.1613307072825</v>
      </c>
      <c r="HJ168">
        <v>402.6139962888554</v>
      </c>
      <c r="HK168">
        <v>-0.1347814911137466</v>
      </c>
      <c r="HL168" t="s">
        <v>3104</v>
      </c>
      <c r="HM168" t="s">
        <v>3108</v>
      </c>
      <c r="HN168">
        <v>40</v>
      </c>
      <c r="HO168">
        <v>1</v>
      </c>
      <c r="HP168">
        <v>11.71576954741744</v>
      </c>
      <c r="HQ168" t="s">
        <v>45</v>
      </c>
      <c r="HR168" t="s">
        <v>538</v>
      </c>
      <c r="HS168">
        <v>389.006</v>
      </c>
      <c r="HT168">
        <v>402.275</v>
      </c>
      <c r="HU168">
        <v>385.388</v>
      </c>
      <c r="HV168" t="s">
        <v>3110</v>
      </c>
      <c r="HW168" t="b">
        <v>1</v>
      </c>
      <c r="HX168">
        <v>385.388</v>
      </c>
      <c r="HZ168">
        <v>389.006</v>
      </c>
      <c r="IA168">
        <v>402.275</v>
      </c>
      <c r="IB168">
        <v>385.388</v>
      </c>
      <c r="IC168">
        <v>0.4182797596188836</v>
      </c>
      <c r="ID168">
        <v>55</v>
      </c>
      <c r="IE168" t="s">
        <v>538</v>
      </c>
      <c r="IF168">
        <v>0</v>
      </c>
      <c r="IG168" t="s">
        <v>45</v>
      </c>
      <c r="IH168" t="s">
        <v>1907</v>
      </c>
      <c r="II168">
        <v>40</v>
      </c>
      <c r="IJ168">
        <v>100</v>
      </c>
      <c r="IK168">
        <v>20</v>
      </c>
      <c r="IL168">
        <v>20</v>
      </c>
      <c r="IM168">
        <v>7</v>
      </c>
      <c r="IN168">
        <v>54.03911477092963</v>
      </c>
      <c r="IO168">
        <v>65</v>
      </c>
      <c r="IP168">
        <v>67.75</v>
      </c>
      <c r="IQ168">
        <v>82</v>
      </c>
      <c r="IR168">
        <v>0</v>
      </c>
      <c r="IS168">
        <v>57.81891147709296</v>
      </c>
      <c r="IT168">
        <v>61.71173443127888</v>
      </c>
      <c r="IU168">
        <v>76.34</v>
      </c>
      <c r="IV168">
        <v>45.4</v>
      </c>
      <c r="IW168">
        <v>27.32756459083718</v>
      </c>
      <c r="IX168">
        <v>36.11367344312789</v>
      </c>
      <c r="IY168">
        <v>36.30661901698253</v>
      </c>
      <c r="IZ168">
        <v>33.06</v>
      </c>
      <c r="JA168">
        <v>34.38661901698254</v>
      </c>
      <c r="JB168">
        <v>43.00567344312789</v>
      </c>
      <c r="JC168">
        <v>57.81891147709296</v>
      </c>
      <c r="JD168">
        <v>7</v>
      </c>
      <c r="JE168">
        <v>32.63173443127889</v>
      </c>
      <c r="JF168">
        <v>17.30082406262876</v>
      </c>
      <c r="JG168">
        <v>1.46</v>
      </c>
      <c r="JH168">
        <v>100</v>
      </c>
      <c r="JI168" t="s">
        <v>2865</v>
      </c>
      <c r="JJ168" t="s">
        <v>2867</v>
      </c>
      <c r="JK168" t="s">
        <v>3114</v>
      </c>
      <c r="JM168">
        <v>46.30661901698253</v>
      </c>
      <c r="JN168">
        <v>10</v>
      </c>
      <c r="JO168">
        <v>0</v>
      </c>
      <c r="JP168">
        <v>46.30661901698253</v>
      </c>
      <c r="JQ168">
        <v>0</v>
      </c>
      <c r="JS168" t="s">
        <v>3118</v>
      </c>
      <c r="JT168">
        <v>46.30661901698253</v>
      </c>
      <c r="JU168">
        <v>0</v>
      </c>
      <c r="JV168" t="s">
        <v>3119</v>
      </c>
      <c r="JW168" t="s">
        <v>3238</v>
      </c>
      <c r="JX168">
        <v>46.30661901698253</v>
      </c>
      <c r="JY168">
        <v>0</v>
      </c>
      <c r="JZ168" t="s">
        <v>3266</v>
      </c>
      <c r="KA168" t="s">
        <v>538</v>
      </c>
      <c r="KB168">
        <v>0</v>
      </c>
      <c r="KC168">
        <v>43.33137261147875</v>
      </c>
      <c r="KD168">
        <v>38.231354725915</v>
      </c>
      <c r="KE168">
        <v>100</v>
      </c>
      <c r="KF168">
        <v>38.86766965</v>
      </c>
      <c r="KG168">
        <v>40</v>
      </c>
      <c r="KH168" t="s">
        <v>3301</v>
      </c>
      <c r="KI168">
        <v>1</v>
      </c>
      <c r="KJ168">
        <v>37.59</v>
      </c>
      <c r="KK168">
        <v>43</v>
      </c>
      <c r="KL168">
        <v>12</v>
      </c>
      <c r="KM168">
        <v>50</v>
      </c>
      <c r="KN168">
        <v>50</v>
      </c>
      <c r="KO168">
        <v>61.5</v>
      </c>
      <c r="KP168">
        <v>85</v>
      </c>
      <c r="KQ168">
        <v>45</v>
      </c>
      <c r="KR168">
        <v>1</v>
      </c>
      <c r="KS168" t="s">
        <v>3099</v>
      </c>
      <c r="KT168" t="s">
        <v>3302</v>
      </c>
      <c r="KU168" t="s">
        <v>3303</v>
      </c>
      <c r="KV168">
        <v>0.8</v>
      </c>
      <c r="KW168" t="s">
        <v>3078</v>
      </c>
      <c r="KX168">
        <v>7.520165368403415</v>
      </c>
      <c r="KY168">
        <v>44.22394653312988</v>
      </c>
      <c r="KZ168">
        <v>37.59</v>
      </c>
      <c r="LA168">
        <v>61.5</v>
      </c>
      <c r="LB168">
        <v>69.02016536840341</v>
      </c>
      <c r="LC168">
        <v>74.02016536840341</v>
      </c>
      <c r="LD168" t="s">
        <v>709</v>
      </c>
      <c r="LE168" t="s">
        <v>3306</v>
      </c>
      <c r="LF168" t="s">
        <v>709</v>
      </c>
      <c r="LG168" t="s">
        <v>175</v>
      </c>
      <c r="LH168" t="s">
        <v>175</v>
      </c>
      <c r="LI168">
        <v>7.024753594496218</v>
      </c>
      <c r="LJ168">
        <v>0.8925739216511346</v>
      </c>
      <c r="LK168">
        <v>29.79621883527353</v>
      </c>
      <c r="LL168">
        <v>-5.741372611478752</v>
      </c>
      <c r="LM168" t="b">
        <v>1</v>
      </c>
      <c r="LO168">
        <v>13</v>
      </c>
      <c r="LP168">
        <v>14.3</v>
      </c>
      <c r="LQ168">
        <v>14</v>
      </c>
      <c r="LR168" t="s">
        <v>3104</v>
      </c>
      <c r="LS168">
        <v>16.82</v>
      </c>
      <c r="LT168">
        <v>10.51</v>
      </c>
      <c r="LU168">
        <v>1.84</v>
      </c>
      <c r="LV168">
        <v>36.7</v>
      </c>
      <c r="LW168" t="s">
        <v>40</v>
      </c>
    </row>
    <row r="169" spans="1:335">
      <c r="A169" t="s">
        <v>312</v>
      </c>
      <c r="B169" t="s">
        <v>466</v>
      </c>
      <c r="C169" t="s">
        <v>1200</v>
      </c>
      <c r="D169" t="s">
        <v>1261</v>
      </c>
      <c r="E169" t="s">
        <v>1200</v>
      </c>
      <c r="F169" t="s">
        <v>37</v>
      </c>
      <c r="G169" t="s">
        <v>1316</v>
      </c>
      <c r="H169" s="14" t="s">
        <v>1493</v>
      </c>
      <c r="I169" t="s">
        <v>1702</v>
      </c>
      <c r="J169">
        <v>13250</v>
      </c>
      <c r="K169" t="s">
        <v>1744</v>
      </c>
      <c r="L169">
        <v>947.8</v>
      </c>
      <c r="M169">
        <v>569704054784</v>
      </c>
      <c r="N169">
        <v>650031005696</v>
      </c>
      <c r="O169">
        <v>600509232</v>
      </c>
      <c r="P169">
        <v>156506637</v>
      </c>
      <c r="Q169">
        <v>1.67</v>
      </c>
      <c r="R169">
        <v>1097.1</v>
      </c>
      <c r="S169">
        <v>513</v>
      </c>
      <c r="T169">
        <v>1089602</v>
      </c>
      <c r="U169">
        <v>28.764793</v>
      </c>
      <c r="V169">
        <v>18.842943</v>
      </c>
      <c r="W169">
        <v>4.4184213</v>
      </c>
      <c r="X169">
        <v>8.722341</v>
      </c>
      <c r="Y169">
        <v>0</v>
      </c>
      <c r="Z169">
        <v>0</v>
      </c>
      <c r="AA169">
        <v>9.952</v>
      </c>
      <c r="AB169">
        <v>50</v>
      </c>
      <c r="AC169">
        <v>16.871001</v>
      </c>
      <c r="AD169">
        <v>5.5809997</v>
      </c>
      <c r="AE169">
        <v>80.96800400000001</v>
      </c>
      <c r="AF169">
        <v>33.111</v>
      </c>
      <c r="AG169">
        <v>30.991</v>
      </c>
      <c r="AH169">
        <v>0</v>
      </c>
      <c r="AI169">
        <v>-38.7</v>
      </c>
      <c r="AJ169">
        <v>0</v>
      </c>
      <c r="AK169">
        <v>0</v>
      </c>
      <c r="AL169">
        <v>-67.60000000000001</v>
      </c>
      <c r="AM169">
        <v>10</v>
      </c>
      <c r="AN169">
        <v>4.79</v>
      </c>
      <c r="AO169">
        <v>4.786</v>
      </c>
      <c r="AP169">
        <v>78593400832</v>
      </c>
      <c r="AQ169">
        <v>156537602048</v>
      </c>
      <c r="AR169">
        <v>-27302799360</v>
      </c>
      <c r="AS169">
        <v>0</v>
      </c>
      <c r="AT169">
        <v>32.95</v>
      </c>
      <c r="AU169">
        <v>50.3</v>
      </c>
      <c r="AV169">
        <v>214.511</v>
      </c>
      <c r="AW169">
        <v>109.005</v>
      </c>
      <c r="AX169">
        <v>130.982</v>
      </c>
      <c r="AY169">
        <v>53.23099999999999</v>
      </c>
      <c r="AZ169">
        <v>29.218</v>
      </c>
      <c r="BA169">
        <v>-7.096650024286631</v>
      </c>
      <c r="BB169">
        <v>-1.250260486832641</v>
      </c>
      <c r="BC169">
        <v>20.12674116514179</v>
      </c>
      <c r="BD169">
        <v>8.366373304982288</v>
      </c>
      <c r="BE169">
        <v>45.33905346681527</v>
      </c>
      <c r="BF169">
        <v>50</v>
      </c>
      <c r="BG169" t="s">
        <v>1747</v>
      </c>
      <c r="BH169" t="s">
        <v>1884</v>
      </c>
      <c r="BI169">
        <v>100</v>
      </c>
      <c r="BJ169" t="s">
        <v>1907</v>
      </c>
      <c r="BK169" t="s">
        <v>312</v>
      </c>
      <c r="BL169">
        <v>90</v>
      </c>
      <c r="BM169" t="s">
        <v>1908</v>
      </c>
      <c r="BN169" t="s">
        <v>1910</v>
      </c>
      <c r="BO169">
        <v>947.7999877929688</v>
      </c>
      <c r="BP169">
        <v>-0.4829941729499465</v>
      </c>
      <c r="BQ169">
        <v>-4.388177195164545</v>
      </c>
      <c r="BR169">
        <v>-4.882334669885536</v>
      </c>
      <c r="BS169">
        <v>-8.531168456332349</v>
      </c>
      <c r="BT169">
        <v>-3.310381250398498</v>
      </c>
      <c r="BU169">
        <v>4.274159751822371</v>
      </c>
      <c r="BV169">
        <v>1.099560754628462</v>
      </c>
      <c r="BW169">
        <v>2.476981256027334</v>
      </c>
      <c r="BX169">
        <v>11.12274566122025</v>
      </c>
      <c r="BY169">
        <v>2.862313979989624</v>
      </c>
      <c r="BZ169">
        <v>4.202751889015864</v>
      </c>
      <c r="CA169">
        <v>22.25245956348465</v>
      </c>
      <c r="CB169">
        <v>1.296039588295372</v>
      </c>
      <c r="CC169">
        <v>-5.821583843076269</v>
      </c>
      <c r="CD169">
        <v>2.117685885214813</v>
      </c>
      <c r="CE169">
        <v>-7.939269728291082</v>
      </c>
      <c r="CF169" t="s">
        <v>1912</v>
      </c>
      <c r="CG169">
        <v>964.85</v>
      </c>
      <c r="CH169">
        <v>979.3850036621094</v>
      </c>
      <c r="CI169">
        <v>996.0000091552735</v>
      </c>
      <c r="CJ169">
        <v>962.5015082223857</v>
      </c>
      <c r="CK169">
        <v>974.0347109640995</v>
      </c>
      <c r="CL169">
        <v>982.8621398603915</v>
      </c>
      <c r="CM169">
        <v>13.54305105755331</v>
      </c>
      <c r="CN169">
        <v>23.71384921609107</v>
      </c>
      <c r="CO169" t="s">
        <v>2028</v>
      </c>
      <c r="CP169">
        <v>-55</v>
      </c>
      <c r="CQ169" t="s">
        <v>1921</v>
      </c>
      <c r="CR169" t="s">
        <v>1921</v>
      </c>
      <c r="CS169">
        <v>817425</v>
      </c>
      <c r="CT169">
        <v>886981.4</v>
      </c>
      <c r="CU169">
        <v>0.9215807682100211</v>
      </c>
      <c r="CV169" t="s">
        <v>2057</v>
      </c>
      <c r="CW169">
        <v>-0.5701488678159299</v>
      </c>
      <c r="CX169" t="s">
        <v>2214</v>
      </c>
      <c r="CY169" t="s">
        <v>2421</v>
      </c>
      <c r="CZ169" t="s">
        <v>2617</v>
      </c>
      <c r="DA169" t="s">
        <v>2792</v>
      </c>
      <c r="DB169">
        <v>-3.718004440611322</v>
      </c>
      <c r="DC169">
        <v>-5.418619809986424</v>
      </c>
      <c r="DD169">
        <v>-10.49202323728063</v>
      </c>
      <c r="DE169" t="s">
        <v>2830</v>
      </c>
      <c r="DF169" t="s">
        <v>1921</v>
      </c>
      <c r="DG169" t="s">
        <v>1921</v>
      </c>
      <c r="DH169">
        <v>0</v>
      </c>
      <c r="DI169">
        <v>38.80774314600157</v>
      </c>
      <c r="DJ169" t="s">
        <v>709</v>
      </c>
      <c r="DK169" t="s">
        <v>1907</v>
      </c>
      <c r="DL169">
        <v>22.3</v>
      </c>
      <c r="DM169" t="s">
        <v>613</v>
      </c>
      <c r="DN169" t="s">
        <v>618</v>
      </c>
      <c r="DO169" t="s">
        <v>45</v>
      </c>
      <c r="DP169" t="s">
        <v>613</v>
      </c>
      <c r="DQ169">
        <v>57</v>
      </c>
      <c r="DR169">
        <v>916.89</v>
      </c>
      <c r="DS169">
        <v>992.55</v>
      </c>
      <c r="DT169" t="s">
        <v>536</v>
      </c>
      <c r="DU169" t="s">
        <v>1907</v>
      </c>
      <c r="DV169" t="s">
        <v>605</v>
      </c>
      <c r="DW169" t="s">
        <v>622</v>
      </c>
      <c r="DX169" t="s">
        <v>610</v>
      </c>
      <c r="DY169">
        <v>61.47343078511838</v>
      </c>
      <c r="DZ169">
        <v>19.45066841105082</v>
      </c>
      <c r="EA169" t="s">
        <v>636</v>
      </c>
      <c r="EB169">
        <v>65</v>
      </c>
      <c r="EC169">
        <v>65.08216291774568</v>
      </c>
      <c r="ED169" t="s">
        <v>611</v>
      </c>
      <c r="EE169" t="s">
        <v>605</v>
      </c>
      <c r="EF169" t="s">
        <v>605</v>
      </c>
      <c r="EG169" t="s">
        <v>1907</v>
      </c>
      <c r="EH169" t="s">
        <v>611</v>
      </c>
      <c r="EI169" t="s">
        <v>611</v>
      </c>
      <c r="EJ169" t="s">
        <v>611</v>
      </c>
      <c r="EK169" t="s">
        <v>611</v>
      </c>
      <c r="EL169" t="s">
        <v>611</v>
      </c>
      <c r="EM169">
        <v>62</v>
      </c>
      <c r="EN169" t="s">
        <v>658</v>
      </c>
      <c r="EO169">
        <v>0</v>
      </c>
      <c r="EP169" t="s">
        <v>611</v>
      </c>
      <c r="EQ169" t="s">
        <v>1907</v>
      </c>
      <c r="ER169">
        <v>73.05</v>
      </c>
      <c r="ES169" t="s">
        <v>2856</v>
      </c>
      <c r="ET169">
        <v>22.25245956348465</v>
      </c>
      <c r="EU169">
        <v>-5.716684820132173</v>
      </c>
      <c r="EV169">
        <v>996.0000091552735</v>
      </c>
      <c r="EW169">
        <v>972.2790026855469</v>
      </c>
      <c r="EX169" t="s">
        <v>2863</v>
      </c>
      <c r="EY169" t="s">
        <v>1907</v>
      </c>
      <c r="EZ169">
        <v>0</v>
      </c>
      <c r="FA169">
        <v>62.27702494517242</v>
      </c>
      <c r="FB169" t="s">
        <v>536</v>
      </c>
      <c r="FC169">
        <v>0</v>
      </c>
      <c r="FD169" t="s">
        <v>2866</v>
      </c>
      <c r="FE169" t="s">
        <v>3035</v>
      </c>
      <c r="FF169" t="s">
        <v>1907</v>
      </c>
      <c r="FG169">
        <v>0</v>
      </c>
      <c r="FH169">
        <v>0</v>
      </c>
      <c r="FI169">
        <v>0</v>
      </c>
      <c r="FJ169" t="s">
        <v>3078</v>
      </c>
      <c r="FK169">
        <v>0</v>
      </c>
      <c r="FL169" t="s">
        <v>611</v>
      </c>
      <c r="FP169">
        <v>0</v>
      </c>
      <c r="FQ169">
        <v>0</v>
      </c>
      <c r="FT169">
        <v>0</v>
      </c>
      <c r="FU169">
        <v>0</v>
      </c>
      <c r="FX169">
        <v>0</v>
      </c>
      <c r="FY169">
        <v>0</v>
      </c>
      <c r="FZ169" t="s">
        <v>1907</v>
      </c>
      <c r="GA169" t="s">
        <v>3099</v>
      </c>
      <c r="GB169" t="s">
        <v>3100</v>
      </c>
      <c r="GC169">
        <v>0.4242354554176062</v>
      </c>
      <c r="GD169">
        <v>0.4242354554176062</v>
      </c>
      <c r="GE169" t="s">
        <v>611</v>
      </c>
      <c r="GF169" t="s">
        <v>40</v>
      </c>
      <c r="GG169" t="s">
        <v>3101</v>
      </c>
      <c r="GH169">
        <v>13.63000011444092</v>
      </c>
      <c r="GI169">
        <v>26068.150390625</v>
      </c>
      <c r="GJ169" t="s">
        <v>1907</v>
      </c>
      <c r="GK169">
        <v>46.79039829535341</v>
      </c>
      <c r="GL169" t="s">
        <v>611</v>
      </c>
      <c r="GM169" t="s">
        <v>536</v>
      </c>
      <c r="GN169">
        <v>88</v>
      </c>
      <c r="GO169" t="s">
        <v>40</v>
      </c>
      <c r="GP169">
        <v>59.43167882837293</v>
      </c>
      <c r="GQ169" t="s">
        <v>611</v>
      </c>
      <c r="GR169">
        <v>50</v>
      </c>
      <c r="GS169" t="s">
        <v>611</v>
      </c>
      <c r="GT169">
        <v>0</v>
      </c>
      <c r="GU169">
        <v>0</v>
      </c>
      <c r="GV169">
        <v>0</v>
      </c>
      <c r="GW169">
        <v>31.05447323420767</v>
      </c>
      <c r="GX169" t="s">
        <v>613</v>
      </c>
      <c r="GY169">
        <v>35</v>
      </c>
      <c r="GZ169" t="s">
        <v>705</v>
      </c>
      <c r="HA169">
        <v>50</v>
      </c>
      <c r="HB169" t="s">
        <v>611</v>
      </c>
      <c r="HC169" t="s">
        <v>45</v>
      </c>
      <c r="HD169" t="s">
        <v>1907</v>
      </c>
      <c r="HE169">
        <v>906.5300912295472</v>
      </c>
      <c r="HF169" t="s">
        <v>3105</v>
      </c>
      <c r="HG169">
        <v>4.552512593095088</v>
      </c>
      <c r="HH169" t="s">
        <v>611</v>
      </c>
      <c r="HI169">
        <v>867.2275746081042</v>
      </c>
      <c r="HJ169">
        <v>945.8326078509903</v>
      </c>
      <c r="HK169">
        <v>-0.231207624913109</v>
      </c>
      <c r="HL169" t="s">
        <v>40</v>
      </c>
      <c r="HM169" t="s">
        <v>696</v>
      </c>
      <c r="HN169">
        <v>45</v>
      </c>
      <c r="HO169">
        <v>3</v>
      </c>
      <c r="HP169">
        <v>43.38038458137304</v>
      </c>
      <c r="HQ169" t="s">
        <v>40</v>
      </c>
      <c r="HR169" t="s">
        <v>666</v>
      </c>
      <c r="HS169">
        <v>933.771</v>
      </c>
      <c r="HT169">
        <v>1011.137</v>
      </c>
      <c r="HU169">
        <v>804.827</v>
      </c>
      <c r="HV169" t="s">
        <v>3110</v>
      </c>
      <c r="HW169" t="b">
        <v>1</v>
      </c>
      <c r="HX169">
        <v>933.771</v>
      </c>
      <c r="HY169">
        <v>804.827</v>
      </c>
      <c r="HZ169">
        <v>1011.137</v>
      </c>
      <c r="IB169">
        <v>933.771</v>
      </c>
      <c r="IC169">
        <v>1.50240131605809</v>
      </c>
      <c r="ID169">
        <v>47</v>
      </c>
      <c r="IE169" t="s">
        <v>536</v>
      </c>
      <c r="IF169">
        <v>50</v>
      </c>
      <c r="IG169" t="s">
        <v>45</v>
      </c>
      <c r="IH169" t="s">
        <v>1907</v>
      </c>
      <c r="II169">
        <v>80</v>
      </c>
      <c r="IJ169">
        <v>100</v>
      </c>
      <c r="IK169">
        <v>40</v>
      </c>
      <c r="IL169">
        <v>20</v>
      </c>
      <c r="IM169">
        <v>50</v>
      </c>
      <c r="IN169">
        <v>38.80774314600157</v>
      </c>
      <c r="IO169">
        <v>57</v>
      </c>
      <c r="IP169">
        <v>65.08216291774568</v>
      </c>
      <c r="IQ169">
        <v>62</v>
      </c>
      <c r="IR169">
        <v>50</v>
      </c>
      <c r="IS169">
        <v>56.80885015650421</v>
      </c>
      <c r="IT169">
        <v>51.54232294380047</v>
      </c>
      <c r="IU169">
        <v>73.05</v>
      </c>
      <c r="IV169">
        <v>58.9</v>
      </c>
      <c r="IW169">
        <v>52.72354006260169</v>
      </c>
      <c r="IX169">
        <v>56.65265504695126</v>
      </c>
      <c r="IY169">
        <v>55.05309755477647</v>
      </c>
      <c r="IZ169">
        <v>53.785</v>
      </c>
      <c r="JA169">
        <v>54.60809755477647</v>
      </c>
      <c r="JB169">
        <v>55.77765504695126</v>
      </c>
      <c r="JC169">
        <v>56.80885015650421</v>
      </c>
      <c r="JD169">
        <v>50</v>
      </c>
      <c r="JE169">
        <v>49.31232294380047</v>
      </c>
      <c r="JF169">
        <v>15.32242766649546</v>
      </c>
      <c r="JG169">
        <v>1.48</v>
      </c>
      <c r="JH169">
        <v>100</v>
      </c>
      <c r="JI169" t="s">
        <v>2865</v>
      </c>
      <c r="JJ169" t="s">
        <v>2867</v>
      </c>
      <c r="JK169" t="s">
        <v>3114</v>
      </c>
      <c r="JM169">
        <v>65.05309755477647</v>
      </c>
      <c r="JN169">
        <v>10</v>
      </c>
      <c r="JO169">
        <v>0</v>
      </c>
      <c r="JP169">
        <v>68.05309755477647</v>
      </c>
      <c r="JQ169">
        <v>3</v>
      </c>
      <c r="JR169" t="s">
        <v>3115</v>
      </c>
      <c r="JS169" t="s">
        <v>3118</v>
      </c>
      <c r="JT169">
        <v>68.05309755477647</v>
      </c>
      <c r="JU169">
        <v>0</v>
      </c>
      <c r="JV169" t="s">
        <v>3119</v>
      </c>
      <c r="JW169" t="s">
        <v>3182</v>
      </c>
      <c r="JX169">
        <v>67.75309755477647</v>
      </c>
      <c r="JY169">
        <v>-0.3</v>
      </c>
      <c r="JZ169" t="s">
        <v>3285</v>
      </c>
      <c r="KA169" t="s">
        <v>536</v>
      </c>
      <c r="KB169">
        <v>50</v>
      </c>
      <c r="KC169">
        <v>55.11496662682942</v>
      </c>
      <c r="KD169">
        <v>52.01453158549364</v>
      </c>
      <c r="KE169">
        <v>100</v>
      </c>
      <c r="KF169">
        <v>44.61212520000001</v>
      </c>
      <c r="KG169">
        <v>40</v>
      </c>
      <c r="KH169" t="s">
        <v>3299</v>
      </c>
      <c r="KI169">
        <v>1</v>
      </c>
      <c r="KJ169">
        <v>38.325</v>
      </c>
      <c r="KK169">
        <v>50</v>
      </c>
      <c r="KL169">
        <v>5</v>
      </c>
      <c r="KM169">
        <v>35</v>
      </c>
      <c r="KN169">
        <v>80</v>
      </c>
      <c r="KO169">
        <v>69</v>
      </c>
      <c r="KP169">
        <v>85</v>
      </c>
      <c r="KQ169">
        <v>35</v>
      </c>
      <c r="KR169">
        <v>1.15</v>
      </c>
      <c r="KS169" t="s">
        <v>3099</v>
      </c>
      <c r="KT169" t="s">
        <v>3302</v>
      </c>
      <c r="KU169" t="s">
        <v>3303</v>
      </c>
      <c r="KV169">
        <v>0.8</v>
      </c>
      <c r="KW169" t="s">
        <v>3078</v>
      </c>
      <c r="KX169">
        <v>0</v>
      </c>
      <c r="KY169">
        <v>58.09640590521354</v>
      </c>
      <c r="KZ169">
        <v>38.325</v>
      </c>
      <c r="LA169">
        <v>69</v>
      </c>
      <c r="LB169">
        <v>69</v>
      </c>
      <c r="LC169">
        <v>74</v>
      </c>
      <c r="LD169" t="s">
        <v>675</v>
      </c>
      <c r="LE169" t="s">
        <v>3306</v>
      </c>
      <c r="LF169" t="s">
        <v>675</v>
      </c>
      <c r="LG169" t="s">
        <v>175</v>
      </c>
      <c r="LH169" t="s">
        <v>175</v>
      </c>
      <c r="LI169">
        <v>0.06186907205295</v>
      </c>
      <c r="LJ169">
        <v>2.981439278384116</v>
      </c>
      <c r="LK169">
        <v>15.90359409478646</v>
      </c>
      <c r="LL169">
        <v>-16.78996662682942</v>
      </c>
      <c r="LM169" t="b">
        <v>1</v>
      </c>
      <c r="LO169">
        <v>47</v>
      </c>
      <c r="LP169">
        <v>9.800000000000001</v>
      </c>
      <c r="LQ169">
        <v>51</v>
      </c>
      <c r="LR169" t="s">
        <v>3103</v>
      </c>
      <c r="LS169">
        <v>33.33</v>
      </c>
      <c r="LT169">
        <v>13.15</v>
      </c>
      <c r="LU169">
        <v>0.95</v>
      </c>
      <c r="LV169">
        <v>36.7</v>
      </c>
      <c r="LW169" t="s">
        <v>36</v>
      </c>
    </row>
    <row r="170" spans="1:335">
      <c r="A170" t="s">
        <v>313</v>
      </c>
      <c r="B170" t="s">
        <v>467</v>
      </c>
      <c r="C170" t="s">
        <v>1236</v>
      </c>
      <c r="D170" t="s">
        <v>1261</v>
      </c>
      <c r="E170" t="s">
        <v>1236</v>
      </c>
      <c r="F170" t="s">
        <v>57</v>
      </c>
      <c r="G170" t="s">
        <v>1282</v>
      </c>
      <c r="H170" s="14" t="s">
        <v>1494</v>
      </c>
      <c r="I170" t="s">
        <v>1703</v>
      </c>
      <c r="J170">
        <v>0</v>
      </c>
      <c r="K170" t="s">
        <v>1744</v>
      </c>
      <c r="L170">
        <v>710.2</v>
      </c>
      <c r="M170">
        <v>1118417715200</v>
      </c>
      <c r="N170">
        <v>1125827739648</v>
      </c>
      <c r="O170">
        <v>1574792609</v>
      </c>
      <c r="P170">
        <v>667805538</v>
      </c>
      <c r="Q170">
        <v>1.12</v>
      </c>
      <c r="R170">
        <v>811.4</v>
      </c>
      <c r="S170">
        <v>517.7</v>
      </c>
      <c r="T170">
        <v>3197498</v>
      </c>
      <c r="U170">
        <v>102.63006</v>
      </c>
      <c r="V170">
        <v>75.63365</v>
      </c>
      <c r="W170">
        <v>14.995777</v>
      </c>
      <c r="X170">
        <v>10.103789</v>
      </c>
      <c r="Y170">
        <v>0</v>
      </c>
      <c r="Z170">
        <v>79.86</v>
      </c>
      <c r="AA170">
        <v>10.171</v>
      </c>
      <c r="AB170">
        <v>18</v>
      </c>
      <c r="AC170">
        <v>18.687999</v>
      </c>
      <c r="AD170">
        <v>8.802999999999999</v>
      </c>
      <c r="AE170">
        <v>29.894</v>
      </c>
      <c r="AF170">
        <v>11.108</v>
      </c>
      <c r="AG170">
        <v>9.652001</v>
      </c>
      <c r="AH170">
        <v>12.736</v>
      </c>
      <c r="AI170">
        <v>21.1</v>
      </c>
      <c r="AJ170">
        <v>0</v>
      </c>
      <c r="AK170">
        <v>0</v>
      </c>
      <c r="AL170">
        <v>29.8</v>
      </c>
      <c r="AM170">
        <v>1.519</v>
      </c>
      <c r="AN170">
        <v>1.708</v>
      </c>
      <c r="AO170">
        <v>0.981</v>
      </c>
      <c r="AP170">
        <v>13863199744</v>
      </c>
      <c r="AQ170">
        <v>1168199936</v>
      </c>
      <c r="AR170">
        <v>10505199616</v>
      </c>
      <c r="AS170">
        <v>-8324612608</v>
      </c>
      <c r="AT170">
        <v>6.92</v>
      </c>
      <c r="AU170">
        <v>9.390000000000001</v>
      </c>
      <c r="AV170">
        <v>47.36</v>
      </c>
      <c r="AW170">
        <v>71.892</v>
      </c>
      <c r="AX170">
        <v>8.800000000000001</v>
      </c>
      <c r="AY170">
        <v>58.68600000000001</v>
      </c>
      <c r="AZ170">
        <v>18.437</v>
      </c>
      <c r="BA170">
        <v>-3.090668504259261</v>
      </c>
      <c r="BB170">
        <v>4.934991875957225</v>
      </c>
      <c r="BC170">
        <v>1.974298192116707</v>
      </c>
      <c r="BD170">
        <v>0.04403826221681321</v>
      </c>
      <c r="BE170">
        <v>35.65692658204685</v>
      </c>
      <c r="BF170">
        <v>67</v>
      </c>
      <c r="BG170" t="s">
        <v>1746</v>
      </c>
      <c r="BH170" t="s">
        <v>1833</v>
      </c>
      <c r="BI170">
        <v>100</v>
      </c>
      <c r="BJ170" t="s">
        <v>1907</v>
      </c>
      <c r="BK170" t="s">
        <v>313</v>
      </c>
      <c r="BL170">
        <v>90</v>
      </c>
      <c r="BM170" t="s">
        <v>1908</v>
      </c>
      <c r="BN170" t="s">
        <v>1910</v>
      </c>
      <c r="BO170">
        <v>710.2000122070312</v>
      </c>
      <c r="BP170">
        <v>-1.532060699198445</v>
      </c>
      <c r="BQ170">
        <v>-4.478814767043549</v>
      </c>
      <c r="BR170">
        <v>-3.143537373742755</v>
      </c>
      <c r="BS170">
        <v>-1.885744814435752</v>
      </c>
      <c r="BT170">
        <v>-6.693819953070735</v>
      </c>
      <c r="BU170">
        <v>5.794730391989722</v>
      </c>
      <c r="BV170">
        <v>2.593429316879918</v>
      </c>
      <c r="BW170">
        <v>3.48239417653791</v>
      </c>
      <c r="BX170">
        <v>6.053299931168021</v>
      </c>
      <c r="BY170">
        <v>2.097009201453928</v>
      </c>
      <c r="BZ170">
        <v>5.242742149575243</v>
      </c>
      <c r="CA170">
        <v>29.92577482590512</v>
      </c>
      <c r="CB170">
        <v>21.94896609866092</v>
      </c>
      <c r="CC170">
        <v>-4.987177054189601</v>
      </c>
      <c r="CD170">
        <v>-2.436094653918312</v>
      </c>
      <c r="CE170">
        <v>-2.55108240027129</v>
      </c>
      <c r="CF170" t="s">
        <v>1912</v>
      </c>
      <c r="CG170">
        <v>727.8099975585938</v>
      </c>
      <c r="CH170">
        <v>733.8700012207031</v>
      </c>
      <c r="CI170">
        <v>735.7999969482422</v>
      </c>
      <c r="CJ170">
        <v>723.7265474321224</v>
      </c>
      <c r="CK170">
        <v>730.089692562104</v>
      </c>
      <c r="CL170">
        <v>735.0038058619867</v>
      </c>
      <c r="CM170">
        <v>9.337581075875052</v>
      </c>
      <c r="CN170">
        <v>23.94625597167187</v>
      </c>
      <c r="CO170" t="s">
        <v>1970</v>
      </c>
      <c r="CP170">
        <v>-40</v>
      </c>
      <c r="CQ170" t="s">
        <v>1921</v>
      </c>
      <c r="CR170" t="s">
        <v>1921</v>
      </c>
      <c r="CS170">
        <v>1694300</v>
      </c>
      <c r="CT170">
        <v>1933033.9</v>
      </c>
      <c r="CU170">
        <v>0.8764978203434508</v>
      </c>
      <c r="CV170" t="s">
        <v>2057</v>
      </c>
      <c r="CW170">
        <v>0.702420595921704</v>
      </c>
      <c r="CX170" t="s">
        <v>2215</v>
      </c>
      <c r="CY170" t="s">
        <v>2422</v>
      </c>
      <c r="CZ170" t="s">
        <v>2618</v>
      </c>
      <c r="DA170" t="s">
        <v>2793</v>
      </c>
      <c r="DB170">
        <v>-5.275090069085531</v>
      </c>
      <c r="DC170">
        <v>-3.786494788673578</v>
      </c>
      <c r="DD170">
        <v>-2.49192887860058</v>
      </c>
      <c r="DE170" t="s">
        <v>2830</v>
      </c>
      <c r="DF170" t="s">
        <v>1921</v>
      </c>
      <c r="DG170" t="s">
        <v>1921</v>
      </c>
      <c r="DH170">
        <v>0</v>
      </c>
      <c r="DI170">
        <v>43.74698769544315</v>
      </c>
      <c r="DJ170" t="s">
        <v>706</v>
      </c>
      <c r="DK170" t="s">
        <v>1907</v>
      </c>
      <c r="DL170">
        <v>29.9</v>
      </c>
      <c r="DM170" t="s">
        <v>613</v>
      </c>
      <c r="DN170" t="s">
        <v>618</v>
      </c>
      <c r="DO170" t="s">
        <v>610</v>
      </c>
      <c r="DP170" t="s">
        <v>613</v>
      </c>
      <c r="DQ170">
        <v>52</v>
      </c>
      <c r="DR170">
        <v>666.36</v>
      </c>
      <c r="DS170">
        <v>742.63</v>
      </c>
      <c r="DT170" t="s">
        <v>535</v>
      </c>
      <c r="DU170" t="s">
        <v>1907</v>
      </c>
      <c r="DV170" t="s">
        <v>605</v>
      </c>
      <c r="DW170" t="s">
        <v>613</v>
      </c>
      <c r="DX170" t="s">
        <v>610</v>
      </c>
      <c r="DY170">
        <v>32.25394707642251</v>
      </c>
      <c r="DZ170">
        <v>14.30635051913462</v>
      </c>
      <c r="EA170" t="s">
        <v>45</v>
      </c>
      <c r="EB170">
        <v>50</v>
      </c>
      <c r="EC170">
        <v>56.03745422675368</v>
      </c>
      <c r="ED170" t="s">
        <v>613</v>
      </c>
      <c r="EE170" t="s">
        <v>605</v>
      </c>
      <c r="EF170" t="s">
        <v>605</v>
      </c>
      <c r="EG170" t="s">
        <v>1907</v>
      </c>
      <c r="EH170" t="s">
        <v>611</v>
      </c>
      <c r="EI170" t="s">
        <v>611</v>
      </c>
      <c r="EJ170" t="s">
        <v>611</v>
      </c>
      <c r="EK170" t="s">
        <v>611</v>
      </c>
      <c r="EL170" t="s">
        <v>611</v>
      </c>
      <c r="EM170">
        <v>47</v>
      </c>
      <c r="EN170" t="s">
        <v>611</v>
      </c>
      <c r="EO170">
        <v>0</v>
      </c>
      <c r="EP170" t="s">
        <v>611</v>
      </c>
      <c r="EQ170" t="s">
        <v>1907</v>
      </c>
      <c r="ER170">
        <v>67.2</v>
      </c>
      <c r="ES170" t="s">
        <v>2859</v>
      </c>
      <c r="ET170">
        <v>29.92577482590512</v>
      </c>
      <c r="EU170">
        <v>-4.927879979608292</v>
      </c>
      <c r="EV170">
        <v>735.7999969482422</v>
      </c>
      <c r="EW170">
        <v>749.4040002441407</v>
      </c>
      <c r="EX170" t="s">
        <v>2862</v>
      </c>
      <c r="EY170" t="s">
        <v>1907</v>
      </c>
      <c r="EZ170">
        <v>0</v>
      </c>
      <c r="FA170">
        <v>94.80884149840951</v>
      </c>
      <c r="FB170" t="s">
        <v>536</v>
      </c>
      <c r="FC170">
        <v>0</v>
      </c>
      <c r="FD170" t="s">
        <v>2865</v>
      </c>
      <c r="FE170" t="s">
        <v>3036</v>
      </c>
      <c r="FF170" t="s">
        <v>1907</v>
      </c>
      <c r="FG170">
        <v>3</v>
      </c>
      <c r="FH170">
        <v>0.6322441146966307</v>
      </c>
      <c r="FI170">
        <v>0.3677558853033694</v>
      </c>
      <c r="FJ170" t="s">
        <v>3077</v>
      </c>
      <c r="FK170">
        <v>0.6322441146966307</v>
      </c>
      <c r="FL170" t="s">
        <v>605</v>
      </c>
      <c r="FM170" t="s">
        <v>3088</v>
      </c>
      <c r="FN170" t="s">
        <v>3081</v>
      </c>
      <c r="FO170" t="s">
        <v>3077</v>
      </c>
      <c r="FP170">
        <v>0.6113158319650481</v>
      </c>
      <c r="FQ170">
        <v>727.3999633789062</v>
      </c>
      <c r="FR170" t="s">
        <v>3083</v>
      </c>
      <c r="FS170" t="s">
        <v>1913</v>
      </c>
      <c r="FT170">
        <v>0.85</v>
      </c>
      <c r="FU170">
        <v>683.8499755859375</v>
      </c>
      <c r="FV170" t="s">
        <v>3080</v>
      </c>
      <c r="FW170" t="s">
        <v>3077</v>
      </c>
      <c r="FX170">
        <v>0.85</v>
      </c>
      <c r="FY170">
        <v>711.7999877929688</v>
      </c>
      <c r="FZ170" t="s">
        <v>1907</v>
      </c>
      <c r="GA170" t="s">
        <v>3099</v>
      </c>
      <c r="GB170" t="s">
        <v>3100</v>
      </c>
      <c r="GC170">
        <v>0.4242354554176062</v>
      </c>
      <c r="GD170">
        <v>0.4242354554176062</v>
      </c>
      <c r="GE170" t="s">
        <v>611</v>
      </c>
      <c r="GF170" t="s">
        <v>40</v>
      </c>
      <c r="GG170" t="s">
        <v>3101</v>
      </c>
      <c r="GH170">
        <v>13.63000011444092</v>
      </c>
      <c r="GI170">
        <v>26068.150390625</v>
      </c>
      <c r="GJ170" t="s">
        <v>1907</v>
      </c>
      <c r="GK170">
        <v>44.85902327840618</v>
      </c>
      <c r="GL170" t="s">
        <v>611</v>
      </c>
      <c r="GM170" t="s">
        <v>536</v>
      </c>
      <c r="GN170">
        <v>92</v>
      </c>
      <c r="GO170" t="s">
        <v>40</v>
      </c>
      <c r="GP170">
        <v>48.30867533182308</v>
      </c>
      <c r="GQ170" t="s">
        <v>611</v>
      </c>
      <c r="GR170">
        <v>50</v>
      </c>
      <c r="GS170" t="s">
        <v>611</v>
      </c>
      <c r="GT170">
        <v>0</v>
      </c>
      <c r="GU170">
        <v>0</v>
      </c>
      <c r="GV170">
        <v>0</v>
      </c>
      <c r="GW170">
        <v>38.0821033942963</v>
      </c>
      <c r="GX170" t="s">
        <v>611</v>
      </c>
      <c r="GY170">
        <v>35</v>
      </c>
      <c r="GZ170" t="s">
        <v>705</v>
      </c>
      <c r="HA170">
        <v>50</v>
      </c>
      <c r="HB170" t="s">
        <v>611</v>
      </c>
      <c r="HC170" t="s">
        <v>45</v>
      </c>
      <c r="HD170" t="s">
        <v>1907</v>
      </c>
      <c r="HE170">
        <v>709.3622336648492</v>
      </c>
      <c r="HF170" t="s">
        <v>3107</v>
      </c>
      <c r="HG170">
        <v>0.1181030653202014</v>
      </c>
      <c r="HH170" t="s">
        <v>611</v>
      </c>
      <c r="HI170">
        <v>678.4765225092737</v>
      </c>
      <c r="HJ170">
        <v>740.2479448204248</v>
      </c>
      <c r="HK170">
        <v>0.1011388068393873</v>
      </c>
      <c r="HL170" t="s">
        <v>3104</v>
      </c>
      <c r="HM170" t="s">
        <v>3108</v>
      </c>
      <c r="HN170">
        <v>50</v>
      </c>
      <c r="HO170">
        <v>2</v>
      </c>
      <c r="HP170">
        <v>24.01210969082784</v>
      </c>
      <c r="HQ170" t="s">
        <v>40</v>
      </c>
      <c r="HR170" t="s">
        <v>538</v>
      </c>
      <c r="HS170">
        <v>679.711</v>
      </c>
      <c r="HT170">
        <v>751.9349999999999</v>
      </c>
      <c r="HU170">
        <v>660.705</v>
      </c>
      <c r="HV170" t="s">
        <v>3110</v>
      </c>
      <c r="HW170" t="b">
        <v>1</v>
      </c>
      <c r="HX170">
        <v>679.711</v>
      </c>
      <c r="HY170">
        <v>660.705</v>
      </c>
      <c r="HZ170">
        <v>751.9349999999999</v>
      </c>
      <c r="IB170">
        <v>679.711</v>
      </c>
      <c r="IC170">
        <v>4.485584639211552</v>
      </c>
      <c r="ID170">
        <v>65</v>
      </c>
      <c r="IE170" t="s">
        <v>3102</v>
      </c>
      <c r="IF170">
        <v>33.33333333333333</v>
      </c>
      <c r="IG170" t="s">
        <v>45</v>
      </c>
      <c r="IH170" t="s">
        <v>1907</v>
      </c>
      <c r="II170">
        <v>20</v>
      </c>
      <c r="IJ170">
        <v>20</v>
      </c>
      <c r="IK170">
        <v>100</v>
      </c>
      <c r="IL170">
        <v>100</v>
      </c>
      <c r="IM170">
        <v>67</v>
      </c>
      <c r="IN170">
        <v>43.74698769544315</v>
      </c>
      <c r="IO170">
        <v>52</v>
      </c>
      <c r="IP170">
        <v>56.03745422675368</v>
      </c>
      <c r="IQ170">
        <v>47</v>
      </c>
      <c r="IR170">
        <v>81.61220573483153</v>
      </c>
      <c r="IS170">
        <v>55.60476955965486</v>
      </c>
      <c r="IT170">
        <v>49.52409630863294</v>
      </c>
      <c r="IU170">
        <v>67.2</v>
      </c>
      <c r="IV170">
        <v>52</v>
      </c>
      <c r="IW170">
        <v>62.44190782386194</v>
      </c>
      <c r="IX170">
        <v>63.62143086789645</v>
      </c>
      <c r="IY170">
        <v>58.5116693458792</v>
      </c>
      <c r="IZ170">
        <v>59.5</v>
      </c>
      <c r="JA170">
        <v>59.2616693458792</v>
      </c>
      <c r="JB170">
        <v>57.33143086789645</v>
      </c>
      <c r="JC170">
        <v>55.60476955965486</v>
      </c>
      <c r="JD170">
        <v>67</v>
      </c>
      <c r="JE170">
        <v>55.52409630863294</v>
      </c>
      <c r="JF170">
        <v>15.92827715355805</v>
      </c>
      <c r="JG170">
        <v>1.84</v>
      </c>
      <c r="JH170">
        <v>100</v>
      </c>
      <c r="JI170" t="s">
        <v>2865</v>
      </c>
      <c r="JJ170" t="s">
        <v>2867</v>
      </c>
      <c r="JK170" t="s">
        <v>3114</v>
      </c>
      <c r="JM170">
        <v>68.5116693458792</v>
      </c>
      <c r="JN170">
        <v>10</v>
      </c>
      <c r="JO170">
        <v>0</v>
      </c>
      <c r="JP170">
        <v>71.5116693458792</v>
      </c>
      <c r="JQ170">
        <v>3</v>
      </c>
      <c r="JR170" t="s">
        <v>3115</v>
      </c>
      <c r="JS170" t="s">
        <v>3118</v>
      </c>
      <c r="JT170">
        <v>71.5116693458792</v>
      </c>
      <c r="JU170">
        <v>0</v>
      </c>
      <c r="JV170" t="s">
        <v>3119</v>
      </c>
      <c r="JW170" t="s">
        <v>3239</v>
      </c>
      <c r="JX170">
        <v>72.5116693458792</v>
      </c>
      <c r="JY170">
        <v>0.9999999999999998</v>
      </c>
      <c r="JZ170" t="s">
        <v>3275</v>
      </c>
      <c r="KA170" t="s">
        <v>3102</v>
      </c>
      <c r="KB170">
        <v>33.33333333333333</v>
      </c>
      <c r="KC170">
        <v>44.96046087528266</v>
      </c>
      <c r="KD170">
        <v>48.48644430113065</v>
      </c>
      <c r="KE170">
        <v>100</v>
      </c>
      <c r="KF170">
        <v>34.194249</v>
      </c>
      <c r="KG170">
        <v>40</v>
      </c>
      <c r="KH170" t="s">
        <v>3301</v>
      </c>
      <c r="KI170">
        <v>1</v>
      </c>
      <c r="KJ170">
        <v>37.59</v>
      </c>
      <c r="KK170">
        <v>32</v>
      </c>
      <c r="KL170">
        <v>20</v>
      </c>
      <c r="KM170">
        <v>50</v>
      </c>
      <c r="KN170">
        <v>70</v>
      </c>
      <c r="KO170">
        <v>59.5</v>
      </c>
      <c r="KP170">
        <v>85</v>
      </c>
      <c r="KQ170">
        <v>45</v>
      </c>
      <c r="KR170">
        <v>1</v>
      </c>
      <c r="KS170" t="s">
        <v>3099</v>
      </c>
      <c r="KT170" t="s">
        <v>3302</v>
      </c>
      <c r="KU170" t="s">
        <v>3303</v>
      </c>
      <c r="KV170">
        <v>0.8</v>
      </c>
      <c r="KW170" t="s">
        <v>3078</v>
      </c>
      <c r="KX170">
        <v>0</v>
      </c>
      <c r="KY170">
        <v>52.02582341646162</v>
      </c>
      <c r="KZ170">
        <v>37.59</v>
      </c>
      <c r="LA170">
        <v>59.5</v>
      </c>
      <c r="LB170">
        <v>59.5</v>
      </c>
      <c r="LC170">
        <v>64.5</v>
      </c>
      <c r="LD170" t="s">
        <v>675</v>
      </c>
      <c r="LE170" t="s">
        <v>3306</v>
      </c>
      <c r="LF170" t="s">
        <v>675</v>
      </c>
      <c r="LG170" t="s">
        <v>174</v>
      </c>
      <c r="LH170" t="s">
        <v>174</v>
      </c>
      <c r="LI170">
        <v>-13.55120847059654</v>
      </c>
      <c r="LJ170">
        <v>7.065362541178963</v>
      </c>
      <c r="LK170">
        <v>12.47417658353838</v>
      </c>
      <c r="LL170">
        <v>-7.37046087528266</v>
      </c>
      <c r="LM170" t="b">
        <v>1</v>
      </c>
      <c r="LO170">
        <v>18</v>
      </c>
      <c r="LP170">
        <v>43.3</v>
      </c>
      <c r="LQ170">
        <v>30</v>
      </c>
      <c r="LR170" t="s">
        <v>3104</v>
      </c>
      <c r="LS170">
        <v>22.49</v>
      </c>
      <c r="LT170">
        <v>10.35</v>
      </c>
      <c r="LU170">
        <v>1.38</v>
      </c>
      <c r="LV170">
        <v>36.5</v>
      </c>
      <c r="LW170" t="s">
        <v>40</v>
      </c>
    </row>
    <row r="171" spans="1:335">
      <c r="A171" t="s">
        <v>314</v>
      </c>
      <c r="B171" t="s">
        <v>468</v>
      </c>
      <c r="C171" t="s">
        <v>1207</v>
      </c>
      <c r="D171" t="s">
        <v>1261</v>
      </c>
      <c r="E171" t="s">
        <v>1207</v>
      </c>
      <c r="F171" t="s">
        <v>65</v>
      </c>
      <c r="G171" t="s">
        <v>1289</v>
      </c>
      <c r="H171" s="14" t="s">
        <v>1495</v>
      </c>
      <c r="I171" t="s">
        <v>1704</v>
      </c>
      <c r="J171">
        <v>12534</v>
      </c>
      <c r="K171" t="s">
        <v>1744</v>
      </c>
      <c r="L171">
        <v>496.45</v>
      </c>
      <c r="M171">
        <v>512723582976</v>
      </c>
      <c r="N171">
        <v>566435971072</v>
      </c>
      <c r="O171">
        <v>1032552591</v>
      </c>
      <c r="P171">
        <v>366326681</v>
      </c>
      <c r="Q171">
        <v>1.48</v>
      </c>
      <c r="R171">
        <v>795.4</v>
      </c>
      <c r="S171">
        <v>399.4</v>
      </c>
      <c r="T171">
        <v>3766438</v>
      </c>
      <c r="U171">
        <v>55.038803</v>
      </c>
      <c r="V171">
        <v>35.018036</v>
      </c>
      <c r="W171">
        <v>9.608276</v>
      </c>
      <c r="X171">
        <v>1.7937354</v>
      </c>
      <c r="Y171">
        <v>0</v>
      </c>
      <c r="Z171">
        <v>34.608</v>
      </c>
      <c r="AA171">
        <v>1.982</v>
      </c>
      <c r="AB171">
        <v>30</v>
      </c>
      <c r="AC171">
        <v>19.193001</v>
      </c>
      <c r="AD171">
        <v>5.935999799999999</v>
      </c>
      <c r="AE171">
        <v>12.941</v>
      </c>
      <c r="AF171">
        <v>5.013</v>
      </c>
      <c r="AG171">
        <v>3.257</v>
      </c>
      <c r="AH171">
        <v>5.726</v>
      </c>
      <c r="AI171">
        <v>29.5</v>
      </c>
      <c r="AJ171">
        <v>0</v>
      </c>
      <c r="AK171">
        <v>0</v>
      </c>
      <c r="AL171">
        <v>99.5</v>
      </c>
      <c r="AM171">
        <v>10</v>
      </c>
      <c r="AN171">
        <v>1.295</v>
      </c>
      <c r="AO171">
        <v>0.13</v>
      </c>
      <c r="AP171">
        <v>8036980224</v>
      </c>
      <c r="AQ171">
        <v>53349560320</v>
      </c>
      <c r="AR171">
        <v>10658010112</v>
      </c>
      <c r="AS171">
        <v>-6102210048</v>
      </c>
      <c r="AT171">
        <v>9.02</v>
      </c>
      <c r="AU171">
        <v>0</v>
      </c>
      <c r="AV171">
        <v>51.669</v>
      </c>
      <c r="AW171">
        <v>277.039</v>
      </c>
      <c r="AX171">
        <v>7.774</v>
      </c>
      <c r="AY171">
        <v>62.775004</v>
      </c>
      <c r="AZ171">
        <v>23.674999</v>
      </c>
      <c r="BA171">
        <v>0.4654494260762225</v>
      </c>
      <c r="BB171">
        <v>-1.862081850522</v>
      </c>
      <c r="BC171">
        <v>-11.15226375657373</v>
      </c>
      <c r="BD171">
        <v>-30.04527797023691</v>
      </c>
      <c r="BE171">
        <v>45.04496509497623</v>
      </c>
      <c r="BF171">
        <v>57</v>
      </c>
      <c r="BG171" t="s">
        <v>1747</v>
      </c>
      <c r="BH171" t="s">
        <v>1833</v>
      </c>
      <c r="BI171">
        <v>100</v>
      </c>
      <c r="BJ171" t="s">
        <v>1907</v>
      </c>
      <c r="BK171" t="s">
        <v>314</v>
      </c>
      <c r="BL171">
        <v>90</v>
      </c>
      <c r="BM171" t="s">
        <v>1908</v>
      </c>
      <c r="BN171" t="s">
        <v>1910</v>
      </c>
      <c r="BO171">
        <v>496.4500122070312</v>
      </c>
      <c r="BP171">
        <v>-1.517554811319222</v>
      </c>
      <c r="BQ171">
        <v>0.1917279933463689</v>
      </c>
      <c r="BR171">
        <v>-3.188372850066923</v>
      </c>
      <c r="BS171">
        <v>0.232187450515986</v>
      </c>
      <c r="BT171">
        <v>2.79532035589074</v>
      </c>
      <c r="BU171">
        <v>-0.09976713223842637</v>
      </c>
      <c r="BV171">
        <v>3.035198284367497</v>
      </c>
      <c r="BW171">
        <v>3.485015197891366</v>
      </c>
      <c r="BX171">
        <v>5.256769472606364</v>
      </c>
      <c r="BY171">
        <v>2.329745261714318</v>
      </c>
      <c r="BZ171">
        <v>24.49946153923575</v>
      </c>
      <c r="CA171">
        <v>33.77929152254167</v>
      </c>
      <c r="CB171">
        <v>34.3112449455277</v>
      </c>
      <c r="CC171">
        <v>0.06730605080110763</v>
      </c>
      <c r="CD171">
        <v>1.927611741714766</v>
      </c>
      <c r="CE171">
        <v>-1.860305690913658</v>
      </c>
      <c r="CF171" t="s">
        <v>1912</v>
      </c>
      <c r="CG171">
        <v>497.2500061035156</v>
      </c>
      <c r="CH171">
        <v>500.9050018310547</v>
      </c>
      <c r="CI171">
        <v>507.1149978637695</v>
      </c>
      <c r="CJ171">
        <v>498.8509159719461</v>
      </c>
      <c r="CK171">
        <v>500.8077931926371</v>
      </c>
      <c r="CL171">
        <v>501.5542182867675</v>
      </c>
      <c r="CM171">
        <v>32.98001488615161</v>
      </c>
      <c r="CN171">
        <v>26.53776057728168</v>
      </c>
      <c r="CO171" t="s">
        <v>2029</v>
      </c>
      <c r="CP171">
        <v>5</v>
      </c>
      <c r="CQ171" t="s">
        <v>1921</v>
      </c>
      <c r="CR171" t="s">
        <v>1921</v>
      </c>
      <c r="CS171">
        <v>1396053</v>
      </c>
      <c r="CT171">
        <v>2800562.1</v>
      </c>
      <c r="CU171">
        <v>0.4984902852180996</v>
      </c>
      <c r="CV171" t="s">
        <v>2056</v>
      </c>
      <c r="CW171">
        <v>0.01296451221831559</v>
      </c>
      <c r="CX171" t="s">
        <v>2216</v>
      </c>
      <c r="CY171" t="s">
        <v>2423</v>
      </c>
      <c r="CZ171" t="s">
        <v>2619</v>
      </c>
      <c r="DA171" t="s">
        <v>2708</v>
      </c>
      <c r="DB171">
        <v>0.2018367091253914</v>
      </c>
      <c r="DC171">
        <v>-2.733146915413631</v>
      </c>
      <c r="DD171">
        <v>-1.85825714798169</v>
      </c>
      <c r="DE171" t="s">
        <v>2830</v>
      </c>
      <c r="DF171" t="s">
        <v>1921</v>
      </c>
      <c r="DG171" t="s">
        <v>1921</v>
      </c>
      <c r="DH171">
        <v>0</v>
      </c>
      <c r="DI171">
        <v>46.18469303116262</v>
      </c>
      <c r="DJ171" t="s">
        <v>675</v>
      </c>
      <c r="DK171" t="s">
        <v>1907</v>
      </c>
      <c r="DL171">
        <v>33.8</v>
      </c>
      <c r="DM171" t="s">
        <v>613</v>
      </c>
      <c r="DN171" t="s">
        <v>618</v>
      </c>
      <c r="DO171" t="s">
        <v>45</v>
      </c>
      <c r="DP171" t="s">
        <v>613</v>
      </c>
      <c r="DQ171">
        <v>52</v>
      </c>
      <c r="DR171">
        <v>481.04</v>
      </c>
      <c r="DS171">
        <v>509</v>
      </c>
      <c r="DT171" t="s">
        <v>536</v>
      </c>
      <c r="DU171" t="s">
        <v>1907</v>
      </c>
      <c r="DV171" t="s">
        <v>613</v>
      </c>
      <c r="DW171" t="s">
        <v>611</v>
      </c>
      <c r="DX171" t="s">
        <v>45</v>
      </c>
      <c r="DY171">
        <v>51.20121769301437</v>
      </c>
      <c r="DZ171">
        <v>47.53850911563048</v>
      </c>
      <c r="EA171" t="s">
        <v>45</v>
      </c>
      <c r="EB171">
        <v>50</v>
      </c>
      <c r="EC171">
        <v>42.86036530790431</v>
      </c>
      <c r="ED171" t="s">
        <v>611</v>
      </c>
      <c r="EE171" t="s">
        <v>613</v>
      </c>
      <c r="EF171" t="s">
        <v>613</v>
      </c>
      <c r="EG171" t="s">
        <v>1907</v>
      </c>
      <c r="EH171" t="s">
        <v>611</v>
      </c>
      <c r="EI171" t="s">
        <v>611</v>
      </c>
      <c r="EJ171" t="s">
        <v>611</v>
      </c>
      <c r="EK171" t="s">
        <v>611</v>
      </c>
      <c r="EL171" t="s">
        <v>611</v>
      </c>
      <c r="EM171">
        <v>47</v>
      </c>
      <c r="EN171" t="s">
        <v>611</v>
      </c>
      <c r="EO171">
        <v>0</v>
      </c>
      <c r="EP171" t="s">
        <v>611</v>
      </c>
      <c r="EQ171" t="s">
        <v>1907</v>
      </c>
      <c r="ER171">
        <v>76.14</v>
      </c>
      <c r="ES171" t="s">
        <v>2839</v>
      </c>
      <c r="ET171">
        <v>33.77929152254167</v>
      </c>
      <c r="EU171">
        <v>0.01025823441892726</v>
      </c>
      <c r="EV171">
        <v>507.1149978637695</v>
      </c>
      <c r="EW171">
        <v>495.3709979248047</v>
      </c>
      <c r="EX171" t="s">
        <v>2862</v>
      </c>
      <c r="EY171" t="s">
        <v>1907</v>
      </c>
      <c r="EZ171">
        <v>0</v>
      </c>
      <c r="FA171">
        <v>86.44817044007455</v>
      </c>
      <c r="FB171" t="s">
        <v>536</v>
      </c>
      <c r="FC171">
        <v>0</v>
      </c>
      <c r="FD171" t="s">
        <v>2865</v>
      </c>
      <c r="FE171" t="s">
        <v>3037</v>
      </c>
      <c r="FF171" t="s">
        <v>1907</v>
      </c>
      <c r="FG171">
        <v>1</v>
      </c>
      <c r="FH171">
        <v>0</v>
      </c>
      <c r="FI171">
        <v>1</v>
      </c>
      <c r="FJ171" t="s">
        <v>1913</v>
      </c>
      <c r="FK171">
        <v>1</v>
      </c>
      <c r="FL171" t="s">
        <v>613</v>
      </c>
      <c r="FM171" t="s">
        <v>3083</v>
      </c>
      <c r="FN171" t="s">
        <v>3083</v>
      </c>
      <c r="FO171" t="s">
        <v>1913</v>
      </c>
      <c r="FP171">
        <v>0.85</v>
      </c>
      <c r="FQ171">
        <v>487.9000244140625</v>
      </c>
      <c r="FT171">
        <v>0</v>
      </c>
      <c r="FU171">
        <v>0</v>
      </c>
      <c r="FX171">
        <v>0</v>
      </c>
      <c r="FY171">
        <v>0</v>
      </c>
      <c r="FZ171" t="s">
        <v>1907</v>
      </c>
      <c r="GA171" t="s">
        <v>3099</v>
      </c>
      <c r="GB171" t="s">
        <v>3100</v>
      </c>
      <c r="GC171">
        <v>0.4242354554176062</v>
      </c>
      <c r="GD171">
        <v>0.4242354554176062</v>
      </c>
      <c r="GE171" t="s">
        <v>611</v>
      </c>
      <c r="GF171" t="s">
        <v>40</v>
      </c>
      <c r="GG171" t="s">
        <v>3101</v>
      </c>
      <c r="GH171">
        <v>13.63000011444092</v>
      </c>
      <c r="GI171">
        <v>26068.150390625</v>
      </c>
      <c r="GJ171" t="s">
        <v>1907</v>
      </c>
      <c r="GK171">
        <v>52.75163787543624</v>
      </c>
      <c r="GL171" t="s">
        <v>611</v>
      </c>
      <c r="GM171" t="s">
        <v>536</v>
      </c>
      <c r="GN171">
        <v>80</v>
      </c>
      <c r="GO171" t="s">
        <v>40</v>
      </c>
      <c r="GP171">
        <v>71.11951661240664</v>
      </c>
      <c r="GQ171" t="s">
        <v>659</v>
      </c>
      <c r="GR171">
        <v>50</v>
      </c>
      <c r="GS171" t="s">
        <v>611</v>
      </c>
      <c r="GT171">
        <v>0</v>
      </c>
      <c r="GU171">
        <v>0</v>
      </c>
      <c r="GV171">
        <v>0</v>
      </c>
      <c r="GW171">
        <v>43.32891445857127</v>
      </c>
      <c r="GX171" t="s">
        <v>611</v>
      </c>
      <c r="GY171">
        <v>35</v>
      </c>
      <c r="GZ171" t="s">
        <v>705</v>
      </c>
      <c r="HA171">
        <v>50</v>
      </c>
      <c r="HB171" t="s">
        <v>611</v>
      </c>
      <c r="HC171" t="s">
        <v>45</v>
      </c>
      <c r="HD171" t="s">
        <v>1907</v>
      </c>
      <c r="HE171">
        <v>530.1815934278491</v>
      </c>
      <c r="HF171" t="s">
        <v>3106</v>
      </c>
      <c r="HG171">
        <v>-6.362269388254093</v>
      </c>
      <c r="HH171" t="s">
        <v>611</v>
      </c>
      <c r="HI171">
        <v>498.2527867673434</v>
      </c>
      <c r="HJ171">
        <v>562.1104000883548</v>
      </c>
      <c r="HK171">
        <v>-0.2741921923454111</v>
      </c>
      <c r="HL171" t="s">
        <v>40</v>
      </c>
      <c r="HM171" t="s">
        <v>696</v>
      </c>
      <c r="HN171">
        <v>30</v>
      </c>
      <c r="HO171">
        <v>1</v>
      </c>
      <c r="HP171">
        <v>13.59434278474032</v>
      </c>
      <c r="HQ171" t="s">
        <v>45</v>
      </c>
      <c r="HR171" t="s">
        <v>666</v>
      </c>
      <c r="HS171">
        <v>507.368</v>
      </c>
      <c r="HT171">
        <v>598.533</v>
      </c>
      <c r="HU171">
        <v>485.662</v>
      </c>
      <c r="HV171" t="s">
        <v>3110</v>
      </c>
      <c r="HW171" t="b">
        <v>1</v>
      </c>
      <c r="HX171">
        <v>485.662</v>
      </c>
      <c r="HZ171">
        <v>507.368</v>
      </c>
      <c r="IA171">
        <v>598.533</v>
      </c>
      <c r="IB171">
        <v>485.662</v>
      </c>
      <c r="IC171">
        <v>2.221300453202284</v>
      </c>
      <c r="ID171">
        <v>47</v>
      </c>
      <c r="IE171" t="s">
        <v>536</v>
      </c>
      <c r="IF171">
        <v>50</v>
      </c>
      <c r="IG171" t="s">
        <v>45</v>
      </c>
      <c r="IH171" t="s">
        <v>1907</v>
      </c>
      <c r="II171">
        <v>40</v>
      </c>
      <c r="IJ171">
        <v>60</v>
      </c>
      <c r="IK171">
        <v>20</v>
      </c>
      <c r="IL171">
        <v>100</v>
      </c>
      <c r="IM171">
        <v>57</v>
      </c>
      <c r="IN171">
        <v>46.18469303116262</v>
      </c>
      <c r="IO171">
        <v>52</v>
      </c>
      <c r="IP171">
        <v>42.86036530790431</v>
      </c>
      <c r="IQ171">
        <v>47</v>
      </c>
      <c r="IR171">
        <v>0</v>
      </c>
      <c r="IS171">
        <v>40.70774967085521</v>
      </c>
      <c r="IT171">
        <v>50.25540790934878</v>
      </c>
      <c r="IU171">
        <v>76.14</v>
      </c>
      <c r="IV171">
        <v>49</v>
      </c>
      <c r="IW171">
        <v>50.48309986834208</v>
      </c>
      <c r="IX171">
        <v>55.94032490125657</v>
      </c>
      <c r="IY171">
        <v>48.89771238479932</v>
      </c>
      <c r="IZ171">
        <v>54.05</v>
      </c>
      <c r="JA171">
        <v>49.29771238479933</v>
      </c>
      <c r="JB171">
        <v>48.91232490125656</v>
      </c>
      <c r="JC171">
        <v>40.70774967085521</v>
      </c>
      <c r="JD171">
        <v>57</v>
      </c>
      <c r="JE171">
        <v>51.35540790934878</v>
      </c>
      <c r="JF171">
        <v>18.33573627870744</v>
      </c>
      <c r="JG171">
        <v>1.1</v>
      </c>
      <c r="JH171">
        <v>100</v>
      </c>
      <c r="JI171" t="s">
        <v>2865</v>
      </c>
      <c r="JJ171" t="s">
        <v>2867</v>
      </c>
      <c r="JK171" t="s">
        <v>3114</v>
      </c>
      <c r="JM171">
        <v>58.89771238479932</v>
      </c>
      <c r="JN171">
        <v>10</v>
      </c>
      <c r="JO171">
        <v>0</v>
      </c>
      <c r="JP171">
        <v>61.89771238479932</v>
      </c>
      <c r="JQ171">
        <v>3</v>
      </c>
      <c r="JR171" t="s">
        <v>3115</v>
      </c>
      <c r="JS171" t="s">
        <v>3118</v>
      </c>
      <c r="JT171">
        <v>61.89771238479932</v>
      </c>
      <c r="JU171">
        <v>0</v>
      </c>
      <c r="JV171" t="s">
        <v>3119</v>
      </c>
      <c r="JW171" t="s">
        <v>3202</v>
      </c>
      <c r="JX171">
        <v>61.59771238479932</v>
      </c>
      <c r="JY171">
        <v>-0.3</v>
      </c>
      <c r="JZ171" t="s">
        <v>3262</v>
      </c>
      <c r="KA171" t="s">
        <v>536</v>
      </c>
      <c r="KB171">
        <v>50</v>
      </c>
      <c r="KC171">
        <v>40.50894384</v>
      </c>
      <c r="KD171">
        <v>33.1</v>
      </c>
      <c r="KE171">
        <v>100</v>
      </c>
      <c r="KF171">
        <v>31.1697192</v>
      </c>
      <c r="KG171">
        <v>40.00000000000001</v>
      </c>
      <c r="KH171" t="s">
        <v>3301</v>
      </c>
      <c r="KI171">
        <v>1</v>
      </c>
      <c r="KJ171">
        <v>37.8</v>
      </c>
      <c r="KK171">
        <v>25</v>
      </c>
      <c r="KL171">
        <v>30</v>
      </c>
      <c r="KM171">
        <v>50</v>
      </c>
      <c r="KN171">
        <v>70</v>
      </c>
      <c r="KO171">
        <v>60.8</v>
      </c>
      <c r="KP171">
        <v>85</v>
      </c>
      <c r="KQ171">
        <v>50</v>
      </c>
      <c r="KR171">
        <v>1</v>
      </c>
      <c r="KS171" t="s">
        <v>3099</v>
      </c>
      <c r="KT171" t="s">
        <v>3302</v>
      </c>
      <c r="KU171" t="s">
        <v>3303</v>
      </c>
      <c r="KV171">
        <v>0.8</v>
      </c>
      <c r="KW171" t="s">
        <v>3078</v>
      </c>
      <c r="KX171">
        <v>0</v>
      </c>
      <c r="KY171">
        <v>46.02557440343979</v>
      </c>
      <c r="KZ171">
        <v>37.8</v>
      </c>
      <c r="LA171">
        <v>60.8</v>
      </c>
      <c r="LB171">
        <v>60.8</v>
      </c>
      <c r="LC171">
        <v>65.8</v>
      </c>
      <c r="LD171" t="s">
        <v>706</v>
      </c>
      <c r="LE171" t="s">
        <v>3306</v>
      </c>
      <c r="LF171" t="s">
        <v>706</v>
      </c>
      <c r="LG171" t="s">
        <v>174</v>
      </c>
      <c r="LH171" t="s">
        <v>174</v>
      </c>
      <c r="LI171">
        <v>-8.388768544799319</v>
      </c>
      <c r="LJ171">
        <v>5.51663056343979</v>
      </c>
      <c r="LK171">
        <v>19.77442559656021</v>
      </c>
      <c r="LL171">
        <v>-2.708943839999996</v>
      </c>
      <c r="LM171" t="b">
        <v>1</v>
      </c>
      <c r="LO171">
        <v>19</v>
      </c>
      <c r="LP171">
        <v>35.7</v>
      </c>
      <c r="LQ171">
        <v>28</v>
      </c>
      <c r="LR171" t="s">
        <v>3104</v>
      </c>
      <c r="LS171">
        <v>29.55</v>
      </c>
      <c r="LT171">
        <v>26.65</v>
      </c>
      <c r="LU171">
        <v>1.06</v>
      </c>
      <c r="LV171">
        <v>36.3</v>
      </c>
      <c r="LW171" t="s">
        <v>36</v>
      </c>
    </row>
    <row r="172" spans="1:335">
      <c r="A172" t="s">
        <v>315</v>
      </c>
      <c r="B172" t="s">
        <v>469</v>
      </c>
      <c r="C172" t="s">
        <v>1201</v>
      </c>
      <c r="D172" t="s">
        <v>1261</v>
      </c>
      <c r="E172" t="s">
        <v>1201</v>
      </c>
      <c r="F172" t="s">
        <v>67</v>
      </c>
      <c r="G172" t="s">
        <v>1292</v>
      </c>
      <c r="H172" s="14" t="s">
        <v>1496</v>
      </c>
      <c r="I172" t="s">
        <v>1705</v>
      </c>
      <c r="J172">
        <v>3566</v>
      </c>
      <c r="K172" t="s">
        <v>1744</v>
      </c>
      <c r="L172">
        <v>3427.4</v>
      </c>
      <c r="M172">
        <v>519947649024</v>
      </c>
      <c r="N172">
        <v>485339955200</v>
      </c>
      <c r="O172">
        <v>151703229</v>
      </c>
      <c r="P172">
        <v>80955838</v>
      </c>
      <c r="Q172">
        <v>1.13</v>
      </c>
      <c r="R172">
        <v>4330</v>
      </c>
      <c r="S172">
        <v>2951.1</v>
      </c>
      <c r="T172">
        <v>209384</v>
      </c>
      <c r="U172">
        <v>34.346127</v>
      </c>
      <c r="V172">
        <v>26.079744</v>
      </c>
      <c r="W172">
        <v>4.8024254</v>
      </c>
      <c r="X172">
        <v>6.9691534</v>
      </c>
      <c r="Y172">
        <v>0</v>
      </c>
      <c r="Z172">
        <v>24.442</v>
      </c>
      <c r="AA172">
        <v>6.505</v>
      </c>
      <c r="AB172">
        <v>50</v>
      </c>
      <c r="AC172">
        <v>14.849</v>
      </c>
      <c r="AD172">
        <v>8.125</v>
      </c>
      <c r="AE172">
        <v>55.614</v>
      </c>
      <c r="AF172">
        <v>23.677</v>
      </c>
      <c r="AG172">
        <v>20.273</v>
      </c>
      <c r="AH172">
        <v>26.615</v>
      </c>
      <c r="AI172">
        <v>-15.7</v>
      </c>
      <c r="AJ172">
        <v>0</v>
      </c>
      <c r="AK172">
        <v>0</v>
      </c>
      <c r="AL172">
        <v>-19.5</v>
      </c>
      <c r="AM172">
        <v>2.237</v>
      </c>
      <c r="AN172">
        <v>4.052</v>
      </c>
      <c r="AO172">
        <v>3.248</v>
      </c>
      <c r="AP172">
        <v>39113998336</v>
      </c>
      <c r="AQ172">
        <v>2422000128</v>
      </c>
      <c r="AR172">
        <v>8600000512</v>
      </c>
      <c r="AS172">
        <v>-3626625024</v>
      </c>
      <c r="AT172">
        <v>99.79000000000001</v>
      </c>
      <c r="AU172">
        <v>131.42</v>
      </c>
      <c r="AV172">
        <v>713.681</v>
      </c>
      <c r="AW172">
        <v>491.743</v>
      </c>
      <c r="AX172">
        <v>257.829</v>
      </c>
      <c r="AY172">
        <v>46.411</v>
      </c>
      <c r="AZ172">
        <v>38.652</v>
      </c>
      <c r="BA172">
        <v>-3.213601332804311</v>
      </c>
      <c r="BB172">
        <v>-8.966802062583001</v>
      </c>
      <c r="BC172">
        <v>-8.857180846298213</v>
      </c>
      <c r="BD172">
        <v>-16.82868093292728</v>
      </c>
      <c r="BE172">
        <v>25.53922201051924</v>
      </c>
      <c r="BF172">
        <v>37</v>
      </c>
      <c r="BG172" t="s">
        <v>1749</v>
      </c>
      <c r="BH172" t="s">
        <v>1885</v>
      </c>
      <c r="BI172">
        <v>100</v>
      </c>
      <c r="BJ172" t="s">
        <v>1907</v>
      </c>
      <c r="BK172" t="s">
        <v>315</v>
      </c>
      <c r="BL172">
        <v>90</v>
      </c>
      <c r="BM172" t="s">
        <v>1908</v>
      </c>
      <c r="BN172" t="s">
        <v>1910</v>
      </c>
      <c r="BO172">
        <v>3427.39990234375</v>
      </c>
      <c r="BP172">
        <v>-0.3981341699949792</v>
      </c>
      <c r="BQ172">
        <v>-3.738241754142679</v>
      </c>
      <c r="BR172">
        <v>-8.804516461838984</v>
      </c>
      <c r="BS172">
        <v>-4.348070187296438</v>
      </c>
      <c r="BT172">
        <v>-2.95325339836745</v>
      </c>
      <c r="BU172">
        <v>-9.500423887489539</v>
      </c>
      <c r="BV172">
        <v>2.092837604613188</v>
      </c>
      <c r="BW172">
        <v>5.712156243726905</v>
      </c>
      <c r="BX172">
        <v>7.297992945444577</v>
      </c>
      <c r="BY172">
        <v>2.063583688018937</v>
      </c>
      <c r="BZ172">
        <v>2.920745175489611</v>
      </c>
      <c r="CA172">
        <v>25.88367921034933</v>
      </c>
      <c r="CB172">
        <v>0.7322711727063762</v>
      </c>
      <c r="CC172">
        <v>-42.86456716006023</v>
      </c>
      <c r="CD172">
        <v>-13.57369996105509</v>
      </c>
      <c r="CE172">
        <v>-29.29086719900514</v>
      </c>
      <c r="CF172" t="s">
        <v>1912</v>
      </c>
      <c r="CG172">
        <v>3461.860009765625</v>
      </c>
      <c r="CH172">
        <v>3563.85</v>
      </c>
      <c r="CI172">
        <v>3608.705004882812</v>
      </c>
      <c r="CJ172">
        <v>3469.16407290463</v>
      </c>
      <c r="CK172">
        <v>3524.743244160695</v>
      </c>
      <c r="CL172">
        <v>3569.03684074924</v>
      </c>
      <c r="CM172">
        <v>5.011575785595751</v>
      </c>
      <c r="CN172">
        <v>5.091627754377111</v>
      </c>
      <c r="CO172" t="s">
        <v>1977</v>
      </c>
      <c r="CP172">
        <v>-15</v>
      </c>
      <c r="CQ172" t="s">
        <v>2050</v>
      </c>
      <c r="CR172" t="s">
        <v>2054</v>
      </c>
      <c r="CS172">
        <v>353683</v>
      </c>
      <c r="CT172">
        <v>334935.9</v>
      </c>
      <c r="CU172">
        <v>1.055972202442318</v>
      </c>
      <c r="CV172" t="s">
        <v>2057</v>
      </c>
      <c r="CW172">
        <v>-0.8895920363287951</v>
      </c>
      <c r="CX172" t="s">
        <v>2217</v>
      </c>
      <c r="CY172" t="s">
        <v>2424</v>
      </c>
      <c r="CZ172" t="s">
        <v>2620</v>
      </c>
      <c r="DA172" t="s">
        <v>2794</v>
      </c>
      <c r="DB172">
        <v>-3.251854348130212</v>
      </c>
      <c r="DC172">
        <v>-10.28923171459888</v>
      </c>
      <c r="DD172">
        <v>-5.058174450311636</v>
      </c>
      <c r="DE172" t="s">
        <v>2830</v>
      </c>
      <c r="DF172" t="s">
        <v>1921</v>
      </c>
      <c r="DG172" t="s">
        <v>1921</v>
      </c>
      <c r="DH172">
        <v>0</v>
      </c>
      <c r="DI172">
        <v>48.45263389132546</v>
      </c>
      <c r="DJ172" t="s">
        <v>675</v>
      </c>
      <c r="DK172" t="s">
        <v>1907</v>
      </c>
      <c r="DL172">
        <v>25.9</v>
      </c>
      <c r="DM172" t="s">
        <v>613</v>
      </c>
      <c r="DN172" t="s">
        <v>618</v>
      </c>
      <c r="DO172" t="s">
        <v>609</v>
      </c>
      <c r="DP172" t="s">
        <v>622</v>
      </c>
      <c r="DQ172">
        <v>65</v>
      </c>
      <c r="DR172">
        <v>3256.03</v>
      </c>
      <c r="DS172">
        <v>3590.24</v>
      </c>
      <c r="DT172" t="s">
        <v>536</v>
      </c>
      <c r="DU172" t="s">
        <v>1907</v>
      </c>
      <c r="DV172" t="s">
        <v>613</v>
      </c>
      <c r="DW172" t="s">
        <v>622</v>
      </c>
      <c r="DX172" t="s">
        <v>610</v>
      </c>
      <c r="DY172">
        <v>44.52988909425684</v>
      </c>
      <c r="DZ172">
        <v>12.55129790572838</v>
      </c>
      <c r="EA172" t="s">
        <v>636</v>
      </c>
      <c r="EB172">
        <v>65</v>
      </c>
      <c r="EC172">
        <v>28.61922630942273</v>
      </c>
      <c r="ED172" t="s">
        <v>611</v>
      </c>
      <c r="EE172" t="s">
        <v>613</v>
      </c>
      <c r="EF172" t="s">
        <v>613</v>
      </c>
      <c r="EG172" t="s">
        <v>1907</v>
      </c>
      <c r="EH172" t="s">
        <v>708</v>
      </c>
      <c r="EI172" t="s">
        <v>696</v>
      </c>
      <c r="EJ172" t="s">
        <v>611</v>
      </c>
      <c r="EK172" t="s">
        <v>611</v>
      </c>
      <c r="EL172" t="s">
        <v>611</v>
      </c>
      <c r="EM172">
        <v>20</v>
      </c>
      <c r="EN172" t="s">
        <v>667</v>
      </c>
      <c r="EO172">
        <v>0</v>
      </c>
      <c r="EP172" t="s">
        <v>611</v>
      </c>
      <c r="EQ172" t="s">
        <v>1907</v>
      </c>
      <c r="ER172">
        <v>69.81999999999999</v>
      </c>
      <c r="ES172" t="s">
        <v>2851</v>
      </c>
      <c r="ET172">
        <v>25.88367921034933</v>
      </c>
      <c r="EU172">
        <v>-43.33427128810945</v>
      </c>
      <c r="EV172">
        <v>3608.705004882812</v>
      </c>
      <c r="EW172">
        <v>3604.070014648437</v>
      </c>
      <c r="EX172" t="s">
        <v>2830</v>
      </c>
      <c r="EY172" t="s">
        <v>1907</v>
      </c>
      <c r="EZ172">
        <v>0</v>
      </c>
      <c r="FA172">
        <v>54.81469006076741</v>
      </c>
      <c r="FB172" t="s">
        <v>536</v>
      </c>
      <c r="FC172">
        <v>0</v>
      </c>
      <c r="FD172" t="s">
        <v>2866</v>
      </c>
      <c r="FE172" t="s">
        <v>3038</v>
      </c>
      <c r="FF172" t="s">
        <v>1907</v>
      </c>
      <c r="FG172">
        <v>1</v>
      </c>
      <c r="FH172">
        <v>0</v>
      </c>
      <c r="FI172">
        <v>1</v>
      </c>
      <c r="FJ172" t="s">
        <v>1913</v>
      </c>
      <c r="FK172">
        <v>1</v>
      </c>
      <c r="FL172" t="s">
        <v>613</v>
      </c>
      <c r="FM172" t="s">
        <v>3083</v>
      </c>
      <c r="FN172" t="s">
        <v>3083</v>
      </c>
      <c r="FO172" t="s">
        <v>1913</v>
      </c>
      <c r="FP172">
        <v>0.85</v>
      </c>
      <c r="FQ172">
        <v>3835.7861328125</v>
      </c>
      <c r="FT172">
        <v>0</v>
      </c>
      <c r="FU172">
        <v>0</v>
      </c>
      <c r="FX172">
        <v>0</v>
      </c>
      <c r="FY172">
        <v>0</v>
      </c>
      <c r="FZ172" t="s">
        <v>1907</v>
      </c>
      <c r="GA172" t="s">
        <v>3099</v>
      </c>
      <c r="GB172" t="s">
        <v>3100</v>
      </c>
      <c r="GC172">
        <v>0.4242354554176062</v>
      </c>
      <c r="GD172">
        <v>0.4242354554176062</v>
      </c>
      <c r="GE172" t="s">
        <v>611</v>
      </c>
      <c r="GF172" t="s">
        <v>40</v>
      </c>
      <c r="GG172" t="s">
        <v>3101</v>
      </c>
      <c r="GH172">
        <v>13.63000011444092</v>
      </c>
      <c r="GI172">
        <v>26068.150390625</v>
      </c>
      <c r="GJ172" t="s">
        <v>1907</v>
      </c>
      <c r="GK172">
        <v>54.64497683111918</v>
      </c>
      <c r="GL172" t="s">
        <v>611</v>
      </c>
      <c r="GM172" t="s">
        <v>536</v>
      </c>
      <c r="GN172">
        <v>80</v>
      </c>
      <c r="GO172" t="s">
        <v>40</v>
      </c>
      <c r="GP172">
        <v>77.08686846916703</v>
      </c>
      <c r="GQ172" t="s">
        <v>659</v>
      </c>
      <c r="GR172">
        <v>50</v>
      </c>
      <c r="GS172" t="s">
        <v>611</v>
      </c>
      <c r="GT172">
        <v>0</v>
      </c>
      <c r="GU172">
        <v>0</v>
      </c>
      <c r="GV172">
        <v>0</v>
      </c>
      <c r="GW172">
        <v>43.84458145184539</v>
      </c>
      <c r="GX172" t="s">
        <v>611</v>
      </c>
      <c r="GY172">
        <v>35</v>
      </c>
      <c r="GZ172" t="s">
        <v>705</v>
      </c>
      <c r="HA172">
        <v>50</v>
      </c>
      <c r="HB172" t="s">
        <v>611</v>
      </c>
      <c r="HC172" t="s">
        <v>45</v>
      </c>
      <c r="HD172" t="s">
        <v>1907</v>
      </c>
      <c r="HE172">
        <v>3815.422933631166</v>
      </c>
      <c r="HF172" t="s">
        <v>3106</v>
      </c>
      <c r="HG172">
        <v>-10.16985634455292</v>
      </c>
      <c r="HH172" t="s">
        <v>611</v>
      </c>
      <c r="HI172">
        <v>3610.297602103487</v>
      </c>
      <c r="HJ172">
        <v>4020.548265158846</v>
      </c>
      <c r="HK172">
        <v>-0.364289704461016</v>
      </c>
      <c r="HL172" t="s">
        <v>3103</v>
      </c>
      <c r="HM172" t="s">
        <v>696</v>
      </c>
      <c r="HN172">
        <v>35</v>
      </c>
      <c r="HO172">
        <v>2</v>
      </c>
      <c r="HP172">
        <v>35.25406534375562</v>
      </c>
      <c r="HQ172" t="s">
        <v>40</v>
      </c>
      <c r="HR172" t="s">
        <v>666</v>
      </c>
      <c r="HS172">
        <v>3573.435</v>
      </c>
      <c r="HT172">
        <v>4183.77</v>
      </c>
      <c r="HU172">
        <v>3505.62</v>
      </c>
      <c r="HV172" t="s">
        <v>3110</v>
      </c>
      <c r="HW172" t="b">
        <v>0</v>
      </c>
      <c r="HZ172">
        <v>3573.435</v>
      </c>
      <c r="IA172">
        <v>4183.77</v>
      </c>
      <c r="IB172">
        <v>3573.435</v>
      </c>
      <c r="IC172">
        <v>-4.08668683371182</v>
      </c>
      <c r="ID172">
        <v>35</v>
      </c>
      <c r="IE172" t="s">
        <v>535</v>
      </c>
      <c r="IF172">
        <v>100</v>
      </c>
      <c r="IG172" t="s">
        <v>40</v>
      </c>
      <c r="IH172" t="s">
        <v>1907</v>
      </c>
      <c r="II172">
        <v>20</v>
      </c>
      <c r="IJ172">
        <v>20</v>
      </c>
      <c r="IK172">
        <v>40</v>
      </c>
      <c r="IL172">
        <v>20</v>
      </c>
      <c r="IM172">
        <v>37</v>
      </c>
      <c r="IN172">
        <v>48.45263389132546</v>
      </c>
      <c r="IO172">
        <v>65</v>
      </c>
      <c r="IP172">
        <v>28.61922630942273</v>
      </c>
      <c r="IQ172">
        <v>20</v>
      </c>
      <c r="IR172">
        <v>0</v>
      </c>
      <c r="IS172">
        <v>37.49149317720555</v>
      </c>
      <c r="IT172">
        <v>60.03579016739764</v>
      </c>
      <c r="IU172">
        <v>69.81999999999999</v>
      </c>
      <c r="IV172">
        <v>46.3</v>
      </c>
      <c r="IW172">
        <v>37.19659727088222</v>
      </c>
      <c r="IX172">
        <v>43.71144795316167</v>
      </c>
      <c r="IY172">
        <v>39.96202261202194</v>
      </c>
      <c r="IZ172">
        <v>48.195</v>
      </c>
      <c r="JA172">
        <v>39.49702261202194</v>
      </c>
      <c r="JB172">
        <v>35.14244795316166</v>
      </c>
      <c r="JC172">
        <v>37.49149317720555</v>
      </c>
      <c r="JD172">
        <v>37</v>
      </c>
      <c r="JE172">
        <v>43.22579016739764</v>
      </c>
      <c r="JF172">
        <v>16.92979839383445</v>
      </c>
      <c r="JG172">
        <v>2.1</v>
      </c>
      <c r="JH172">
        <v>100</v>
      </c>
      <c r="JI172" t="s">
        <v>2865</v>
      </c>
      <c r="JJ172" t="s">
        <v>2867</v>
      </c>
      <c r="JK172" t="s">
        <v>3114</v>
      </c>
      <c r="JM172">
        <v>49.96202261202194</v>
      </c>
      <c r="JN172">
        <v>10</v>
      </c>
      <c r="JO172">
        <v>0</v>
      </c>
      <c r="JP172">
        <v>49.96202261202194</v>
      </c>
      <c r="JQ172">
        <v>0</v>
      </c>
      <c r="JS172" t="s">
        <v>3118</v>
      </c>
      <c r="JT172">
        <v>49.96202261202194</v>
      </c>
      <c r="JU172">
        <v>0</v>
      </c>
      <c r="JV172" t="s">
        <v>3119</v>
      </c>
      <c r="JW172" t="s">
        <v>3145</v>
      </c>
      <c r="JX172">
        <v>46.96202261202194</v>
      </c>
      <c r="JY172">
        <v>-3</v>
      </c>
      <c r="JZ172" t="s">
        <v>3284</v>
      </c>
      <c r="KA172" t="s">
        <v>535</v>
      </c>
      <c r="KB172">
        <v>100</v>
      </c>
      <c r="KC172">
        <v>48.2581265817128</v>
      </c>
      <c r="KD172">
        <v>48.82444728685121</v>
      </c>
      <c r="KE172">
        <v>100</v>
      </c>
      <c r="KF172">
        <v>50.2600738</v>
      </c>
      <c r="KG172">
        <v>40</v>
      </c>
      <c r="KH172" t="s">
        <v>3301</v>
      </c>
      <c r="KI172">
        <v>1</v>
      </c>
      <c r="KJ172">
        <v>37.17</v>
      </c>
      <c r="KK172">
        <v>43</v>
      </c>
      <c r="KL172">
        <v>12</v>
      </c>
      <c r="KM172">
        <v>43</v>
      </c>
      <c r="KN172">
        <v>60</v>
      </c>
      <c r="KO172">
        <v>60.5</v>
      </c>
      <c r="KP172">
        <v>85</v>
      </c>
      <c r="KQ172">
        <v>45</v>
      </c>
      <c r="KR172">
        <v>1</v>
      </c>
      <c r="KS172" t="s">
        <v>3099</v>
      </c>
      <c r="KT172" t="s">
        <v>3302</v>
      </c>
      <c r="KU172" t="s">
        <v>3303</v>
      </c>
      <c r="KV172">
        <v>0.8</v>
      </c>
      <c r="KW172" t="s">
        <v>3078</v>
      </c>
      <c r="KX172">
        <v>0</v>
      </c>
      <c r="KY172">
        <v>48.76929539080554</v>
      </c>
      <c r="KZ172">
        <v>37.17</v>
      </c>
      <c r="LA172">
        <v>60.5</v>
      </c>
      <c r="LB172">
        <v>60.5</v>
      </c>
      <c r="LC172">
        <v>65.5</v>
      </c>
      <c r="LD172" t="s">
        <v>709</v>
      </c>
      <c r="LE172" t="s">
        <v>3306</v>
      </c>
      <c r="LF172" t="s">
        <v>709</v>
      </c>
      <c r="LG172" t="s">
        <v>174</v>
      </c>
      <c r="LH172" t="s">
        <v>174</v>
      </c>
      <c r="LI172">
        <v>8.296103969690861</v>
      </c>
      <c r="LJ172">
        <v>0.5111688090927373</v>
      </c>
      <c r="LK172">
        <v>16.73070460919446</v>
      </c>
      <c r="LL172">
        <v>-11.0881265817128</v>
      </c>
      <c r="LM172" t="b">
        <v>1</v>
      </c>
      <c r="LO172">
        <v>21</v>
      </c>
      <c r="LP172">
        <v>4.8</v>
      </c>
      <c r="LQ172">
        <v>21</v>
      </c>
      <c r="LR172" t="s">
        <v>611</v>
      </c>
      <c r="LS172">
        <v>22.67</v>
      </c>
      <c r="LT172">
        <v>20.54</v>
      </c>
      <c r="LU172">
        <v>1.35</v>
      </c>
      <c r="LV172">
        <v>36</v>
      </c>
      <c r="LW172" t="s">
        <v>40</v>
      </c>
    </row>
    <row r="173" spans="1:335">
      <c r="A173" t="s">
        <v>316</v>
      </c>
      <c r="B173" t="s">
        <v>470</v>
      </c>
      <c r="C173" t="s">
        <v>1258</v>
      </c>
      <c r="D173" t="s">
        <v>1261</v>
      </c>
      <c r="E173" t="s">
        <v>1258</v>
      </c>
      <c r="F173" t="s">
        <v>74</v>
      </c>
      <c r="G173" t="s">
        <v>1295</v>
      </c>
      <c r="H173" s="14" t="s">
        <v>1497</v>
      </c>
      <c r="I173" t="s">
        <v>1706</v>
      </c>
      <c r="J173">
        <v>2962</v>
      </c>
      <c r="K173" t="s">
        <v>1744</v>
      </c>
      <c r="L173">
        <v>1125.2</v>
      </c>
      <c r="M173">
        <v>1151354798080</v>
      </c>
      <c r="N173">
        <v>1167607595008</v>
      </c>
      <c r="O173">
        <v>1023244581</v>
      </c>
      <c r="P173">
        <v>362919521</v>
      </c>
      <c r="Q173">
        <v>1.08</v>
      </c>
      <c r="R173">
        <v>1309</v>
      </c>
      <c r="S173">
        <v>979.5</v>
      </c>
      <c r="T173">
        <v>1562925</v>
      </c>
      <c r="U173">
        <v>63.17799</v>
      </c>
      <c r="V173">
        <v>50.983234</v>
      </c>
      <c r="W173">
        <v>9.463573</v>
      </c>
      <c r="X173">
        <v>7.751493</v>
      </c>
      <c r="Y173">
        <v>0</v>
      </c>
      <c r="Z173">
        <v>40.282</v>
      </c>
      <c r="AA173">
        <v>7.861</v>
      </c>
      <c r="AB173">
        <v>50</v>
      </c>
      <c r="AC173">
        <v>14.976</v>
      </c>
      <c r="AD173">
        <v>8.742999999999999</v>
      </c>
      <c r="AE173">
        <v>51.893</v>
      </c>
      <c r="AF173">
        <v>17.456</v>
      </c>
      <c r="AG173">
        <v>12.267</v>
      </c>
      <c r="AH173">
        <v>19.514999</v>
      </c>
      <c r="AI173">
        <v>4.3</v>
      </c>
      <c r="AJ173">
        <v>0</v>
      </c>
      <c r="AK173">
        <v>0</v>
      </c>
      <c r="AL173">
        <v>-6.5</v>
      </c>
      <c r="AM173">
        <v>10</v>
      </c>
      <c r="AN173">
        <v>0.992</v>
      </c>
      <c r="AO173">
        <v>0.649</v>
      </c>
      <c r="AP173">
        <v>26787799040</v>
      </c>
      <c r="AQ173">
        <v>41134899200</v>
      </c>
      <c r="AR173">
        <v>23911800832</v>
      </c>
      <c r="AS173">
        <v>11272737792</v>
      </c>
      <c r="AT173">
        <v>17.81</v>
      </c>
      <c r="AU173">
        <v>22.07</v>
      </c>
      <c r="AV173">
        <v>118.898</v>
      </c>
      <c r="AW173">
        <v>145.168</v>
      </c>
      <c r="AX173">
        <v>26.185</v>
      </c>
      <c r="AY173">
        <v>63.28899999999999</v>
      </c>
      <c r="AZ173">
        <v>19.790001</v>
      </c>
      <c r="BA173">
        <v>-0.1915902969162343</v>
      </c>
      <c r="BB173">
        <v>-7.267521875181086</v>
      </c>
      <c r="BC173">
        <v>-12.66970057738036</v>
      </c>
      <c r="BD173">
        <v>-2.937554743241954</v>
      </c>
      <c r="BE173">
        <v>25.44778535231465</v>
      </c>
      <c r="BF173">
        <v>17</v>
      </c>
      <c r="BG173" t="s">
        <v>1749</v>
      </c>
      <c r="BH173" t="s">
        <v>1864</v>
      </c>
      <c r="BI173">
        <v>100</v>
      </c>
      <c r="BJ173" t="s">
        <v>1907</v>
      </c>
      <c r="BK173" t="s">
        <v>316</v>
      </c>
      <c r="BL173">
        <v>90</v>
      </c>
      <c r="BM173" t="s">
        <v>1908</v>
      </c>
      <c r="BN173" t="s">
        <v>1910</v>
      </c>
      <c r="BO173">
        <v>1125.199951171875</v>
      </c>
      <c r="BP173">
        <v>-0.1862944704413949</v>
      </c>
      <c r="BQ173">
        <v>-1.85783243158526</v>
      </c>
      <c r="BR173">
        <v>0.3030756102481602</v>
      </c>
      <c r="BS173">
        <v>-0.02382905984760209</v>
      </c>
      <c r="BT173">
        <v>0.1178804544691658</v>
      </c>
      <c r="BU173">
        <v>-10.20731060820814</v>
      </c>
      <c r="BV173">
        <v>1.431142148494701</v>
      </c>
      <c r="BW173">
        <v>2.362691506053435</v>
      </c>
      <c r="BX173">
        <v>6.699215816723045</v>
      </c>
      <c r="BY173">
        <v>1.758583159978199</v>
      </c>
      <c r="BZ173">
        <v>36.72530619780826</v>
      </c>
      <c r="CA173">
        <v>29.76744186046511</v>
      </c>
      <c r="CB173">
        <v>38.96902442155178</v>
      </c>
      <c r="CC173">
        <v>-3.046092250435322</v>
      </c>
      <c r="CD173">
        <v>-3.86483376005593</v>
      </c>
      <c r="CE173">
        <v>0.8187415096206077</v>
      </c>
      <c r="CF173" t="s">
        <v>1912</v>
      </c>
      <c r="CG173">
        <v>1137.360009765625</v>
      </c>
      <c r="CH173">
        <v>1136.770007324219</v>
      </c>
      <c r="CI173">
        <v>1133.748303222656</v>
      </c>
      <c r="CJ173">
        <v>1133.075263266513</v>
      </c>
      <c r="CK173">
        <v>1135.378212294614</v>
      </c>
      <c r="CL173">
        <v>1136.416513859873</v>
      </c>
      <c r="CM173">
        <v>29.38209647239715</v>
      </c>
      <c r="CN173">
        <v>42.84907983532063</v>
      </c>
      <c r="CO173" t="s">
        <v>2030</v>
      </c>
      <c r="CP173">
        <v>-20</v>
      </c>
      <c r="CQ173" t="s">
        <v>1921</v>
      </c>
      <c r="CR173" t="s">
        <v>1921</v>
      </c>
      <c r="CS173">
        <v>4264130</v>
      </c>
      <c r="CT173">
        <v>1685498.7</v>
      </c>
      <c r="CU173">
        <v>2.529892191551379</v>
      </c>
      <c r="CV173" t="s">
        <v>2058</v>
      </c>
      <c r="CW173">
        <v>-0.2109945442578895</v>
      </c>
      <c r="CX173" t="s">
        <v>2218</v>
      </c>
      <c r="CY173" t="s">
        <v>2425</v>
      </c>
      <c r="CZ173" t="s">
        <v>2621</v>
      </c>
      <c r="DA173" t="s">
        <v>2795</v>
      </c>
      <c r="DB173">
        <v>-2.351826478165164</v>
      </c>
      <c r="DC173">
        <v>-0.1331321616229619</v>
      </c>
      <c r="DD173">
        <v>0.4828664969793506</v>
      </c>
      <c r="DE173" t="s">
        <v>2826</v>
      </c>
      <c r="DF173" t="s">
        <v>1921</v>
      </c>
      <c r="DG173" t="s">
        <v>1921</v>
      </c>
      <c r="DH173">
        <v>0</v>
      </c>
      <c r="DI173">
        <v>59.87815182309456</v>
      </c>
      <c r="DJ173" t="s">
        <v>2831</v>
      </c>
      <c r="DK173" t="s">
        <v>1907</v>
      </c>
      <c r="DL173">
        <v>29.8</v>
      </c>
      <c r="DM173" t="s">
        <v>605</v>
      </c>
      <c r="DN173" t="s">
        <v>606</v>
      </c>
      <c r="DO173" t="s">
        <v>36</v>
      </c>
      <c r="DP173" t="s">
        <v>611</v>
      </c>
      <c r="DQ173">
        <v>88</v>
      </c>
      <c r="DR173">
        <v>1100.18</v>
      </c>
      <c r="DS173">
        <v>1164.38</v>
      </c>
      <c r="DT173" t="s">
        <v>536</v>
      </c>
      <c r="DU173" t="s">
        <v>1907</v>
      </c>
      <c r="DV173" t="s">
        <v>611</v>
      </c>
      <c r="DW173" t="s">
        <v>611</v>
      </c>
      <c r="DX173" t="s">
        <v>36</v>
      </c>
      <c r="DY173">
        <v>50.09052896007674</v>
      </c>
      <c r="DZ173">
        <v>37.14081172603389</v>
      </c>
      <c r="EA173" t="s">
        <v>636</v>
      </c>
      <c r="EB173">
        <v>60</v>
      </c>
      <c r="EC173">
        <v>73</v>
      </c>
      <c r="ED173" t="s">
        <v>611</v>
      </c>
      <c r="EE173" t="s">
        <v>613</v>
      </c>
      <c r="EF173" t="s">
        <v>611</v>
      </c>
      <c r="EG173" t="s">
        <v>1907</v>
      </c>
      <c r="EH173" t="s">
        <v>659</v>
      </c>
      <c r="EI173" t="s">
        <v>657</v>
      </c>
      <c r="EJ173" t="s">
        <v>611</v>
      </c>
      <c r="EK173" t="s">
        <v>611</v>
      </c>
      <c r="EL173" t="s">
        <v>611</v>
      </c>
      <c r="EM173">
        <v>67</v>
      </c>
      <c r="EN173" t="s">
        <v>611</v>
      </c>
      <c r="EO173">
        <v>0</v>
      </c>
      <c r="EP173" t="s">
        <v>611</v>
      </c>
      <c r="EQ173" t="s">
        <v>1907</v>
      </c>
      <c r="ER173">
        <v>74.92</v>
      </c>
      <c r="ES173" t="s">
        <v>2860</v>
      </c>
      <c r="ET173">
        <v>29.76744186046511</v>
      </c>
      <c r="EU173">
        <v>-3.123423164639462</v>
      </c>
      <c r="EV173">
        <v>1133.748303222656</v>
      </c>
      <c r="EW173">
        <v>1152.9801171875</v>
      </c>
      <c r="EX173" t="s">
        <v>2830</v>
      </c>
      <c r="EY173" t="s">
        <v>1907</v>
      </c>
      <c r="EZ173">
        <v>0</v>
      </c>
      <c r="FA173">
        <v>66.7106765007772</v>
      </c>
      <c r="FB173" t="s">
        <v>536</v>
      </c>
      <c r="FC173">
        <v>0</v>
      </c>
      <c r="FD173" t="s">
        <v>2866</v>
      </c>
      <c r="FE173" t="s">
        <v>3039</v>
      </c>
      <c r="FF173" t="s">
        <v>1907</v>
      </c>
      <c r="FG173">
        <v>2</v>
      </c>
      <c r="FH173">
        <v>0</v>
      </c>
      <c r="FI173">
        <v>1</v>
      </c>
      <c r="FJ173" t="s">
        <v>1913</v>
      </c>
      <c r="FK173">
        <v>1</v>
      </c>
      <c r="FL173" t="s">
        <v>613</v>
      </c>
      <c r="FM173" t="s">
        <v>3082</v>
      </c>
      <c r="FN173" t="s">
        <v>3093</v>
      </c>
      <c r="FO173" t="s">
        <v>1913</v>
      </c>
      <c r="FP173">
        <v>0.6347568834128148</v>
      </c>
      <c r="FQ173">
        <v>1073.814331054688</v>
      </c>
      <c r="FR173" t="s">
        <v>3083</v>
      </c>
      <c r="FS173" t="s">
        <v>1913</v>
      </c>
      <c r="FT173">
        <v>0.85</v>
      </c>
      <c r="FU173">
        <v>1096.290771484375</v>
      </c>
      <c r="FX173">
        <v>0</v>
      </c>
      <c r="FY173">
        <v>0</v>
      </c>
      <c r="FZ173" t="s">
        <v>1907</v>
      </c>
      <c r="GA173" t="s">
        <v>3099</v>
      </c>
      <c r="GB173" t="s">
        <v>3100</v>
      </c>
      <c r="GC173">
        <v>0.4242354554176062</v>
      </c>
      <c r="GD173">
        <v>0.4242354554176062</v>
      </c>
      <c r="GE173" t="s">
        <v>611</v>
      </c>
      <c r="GF173" t="s">
        <v>40</v>
      </c>
      <c r="GG173" t="s">
        <v>3101</v>
      </c>
      <c r="GH173">
        <v>13.63000011444092</v>
      </c>
      <c r="GI173">
        <v>26068.150390625</v>
      </c>
      <c r="GJ173" t="s">
        <v>1907</v>
      </c>
      <c r="GK173">
        <v>51.83505886213823</v>
      </c>
      <c r="GL173" t="s">
        <v>611</v>
      </c>
      <c r="GM173" t="s">
        <v>536</v>
      </c>
      <c r="GN173">
        <v>80</v>
      </c>
      <c r="GO173" t="s">
        <v>40</v>
      </c>
      <c r="GP173">
        <v>69.10985167981102</v>
      </c>
      <c r="GQ173" t="s">
        <v>659</v>
      </c>
      <c r="GR173">
        <v>50</v>
      </c>
      <c r="GS173" t="s">
        <v>611</v>
      </c>
      <c r="GT173">
        <v>0</v>
      </c>
      <c r="GU173">
        <v>0</v>
      </c>
      <c r="GV173">
        <v>0</v>
      </c>
      <c r="GW173">
        <v>41.76051679097461</v>
      </c>
      <c r="GX173" t="s">
        <v>611</v>
      </c>
      <c r="GY173">
        <v>35</v>
      </c>
      <c r="GZ173" t="s">
        <v>705</v>
      </c>
      <c r="HA173">
        <v>50</v>
      </c>
      <c r="HB173" t="s">
        <v>611</v>
      </c>
      <c r="HC173" t="s">
        <v>45</v>
      </c>
      <c r="HD173" t="s">
        <v>1907</v>
      </c>
      <c r="HE173">
        <v>1190.897348418793</v>
      </c>
      <c r="HF173" t="s">
        <v>3106</v>
      </c>
      <c r="HG173">
        <v>-5.516629735900201</v>
      </c>
      <c r="HH173" t="s">
        <v>611</v>
      </c>
      <c r="HI173">
        <v>1147.936245913806</v>
      </c>
      <c r="HJ173">
        <v>1233.858450923781</v>
      </c>
      <c r="HK173">
        <v>-0.2832485840348182</v>
      </c>
      <c r="HL173" t="s">
        <v>40</v>
      </c>
      <c r="HM173" t="s">
        <v>696</v>
      </c>
      <c r="HN173">
        <v>35</v>
      </c>
      <c r="HO173">
        <v>2</v>
      </c>
      <c r="HP173">
        <v>24.97947821885012</v>
      </c>
      <c r="HQ173" t="s">
        <v>40</v>
      </c>
      <c r="HR173" t="s">
        <v>666</v>
      </c>
      <c r="HS173">
        <v>1255.8645</v>
      </c>
      <c r="HT173">
        <v>1261.134</v>
      </c>
      <c r="HU173">
        <v>1124.129</v>
      </c>
      <c r="HV173" t="s">
        <v>3110</v>
      </c>
      <c r="HW173" t="b">
        <v>1</v>
      </c>
      <c r="HX173">
        <v>1124.129</v>
      </c>
      <c r="HZ173">
        <v>1255.8645</v>
      </c>
      <c r="IA173">
        <v>1261.134</v>
      </c>
      <c r="IB173">
        <v>1124.129</v>
      </c>
      <c r="IC173">
        <v>0.09526941942384679</v>
      </c>
      <c r="ID173">
        <v>47</v>
      </c>
      <c r="IE173" t="s">
        <v>536</v>
      </c>
      <c r="IF173">
        <v>50</v>
      </c>
      <c r="IG173" t="s">
        <v>45</v>
      </c>
      <c r="IH173" t="s">
        <v>1907</v>
      </c>
      <c r="II173">
        <v>20</v>
      </c>
      <c r="IJ173">
        <v>60</v>
      </c>
      <c r="IK173">
        <v>20</v>
      </c>
      <c r="IL173">
        <v>20</v>
      </c>
      <c r="IM173">
        <v>17</v>
      </c>
      <c r="IN173">
        <v>59.87815182309456</v>
      </c>
      <c r="IO173">
        <v>88</v>
      </c>
      <c r="IP173">
        <v>73</v>
      </c>
      <c r="IQ173">
        <v>67</v>
      </c>
      <c r="IR173">
        <v>0</v>
      </c>
      <c r="IS173">
        <v>64.90781518230946</v>
      </c>
      <c r="IT173">
        <v>79.56344554692836</v>
      </c>
      <c r="IU173">
        <v>74.92</v>
      </c>
      <c r="IV173">
        <v>39.4</v>
      </c>
      <c r="IW173">
        <v>36.16312607292379</v>
      </c>
      <c r="IX173">
        <v>42.95634455469284</v>
      </c>
      <c r="IY173">
        <v>40.48773531380831</v>
      </c>
      <c r="IZ173">
        <v>45.20999999999999</v>
      </c>
      <c r="JA173">
        <v>39.36773531380831</v>
      </c>
      <c r="JB173">
        <v>44.73234455469284</v>
      </c>
      <c r="JC173">
        <v>64.90781518230946</v>
      </c>
      <c r="JD173">
        <v>17</v>
      </c>
      <c r="JE173">
        <v>36.58344554692837</v>
      </c>
      <c r="JF173">
        <v>14.82530089675809</v>
      </c>
      <c r="JG173">
        <v>1.42</v>
      </c>
      <c r="JH173">
        <v>100</v>
      </c>
      <c r="JI173" t="s">
        <v>2865</v>
      </c>
      <c r="JJ173" t="s">
        <v>2867</v>
      </c>
      <c r="JK173" t="s">
        <v>3114</v>
      </c>
      <c r="JM173">
        <v>50.48773531380831</v>
      </c>
      <c r="JN173">
        <v>10</v>
      </c>
      <c r="JO173">
        <v>0</v>
      </c>
      <c r="JP173">
        <v>50.48773531380831</v>
      </c>
      <c r="JQ173">
        <v>0</v>
      </c>
      <c r="JS173" t="s">
        <v>3118</v>
      </c>
      <c r="JT173">
        <v>50.48773531380831</v>
      </c>
      <c r="JU173">
        <v>0</v>
      </c>
      <c r="JV173" t="s">
        <v>3119</v>
      </c>
      <c r="JW173" t="s">
        <v>3233</v>
      </c>
      <c r="JX173">
        <v>50.18773531380831</v>
      </c>
      <c r="JY173">
        <v>-0.3</v>
      </c>
      <c r="JZ173" t="s">
        <v>3262</v>
      </c>
      <c r="KA173" t="s">
        <v>536</v>
      </c>
      <c r="KB173">
        <v>50</v>
      </c>
      <c r="KC173">
        <v>44.40694600256739</v>
      </c>
      <c r="KD173">
        <v>55.97241921026958</v>
      </c>
      <c r="KE173">
        <v>100</v>
      </c>
      <c r="KF173">
        <v>22.069206</v>
      </c>
      <c r="KG173">
        <v>40</v>
      </c>
      <c r="KH173" t="s">
        <v>3301</v>
      </c>
      <c r="KI173">
        <v>1</v>
      </c>
      <c r="KJ173">
        <v>36.96000000000001</v>
      </c>
      <c r="KK173">
        <v>18</v>
      </c>
      <c r="KL173">
        <v>40</v>
      </c>
      <c r="KM173">
        <v>50</v>
      </c>
      <c r="KN173">
        <v>60</v>
      </c>
      <c r="KO173">
        <v>60.5</v>
      </c>
      <c r="KP173">
        <v>85</v>
      </c>
      <c r="KQ173">
        <v>45</v>
      </c>
      <c r="KR173">
        <v>1</v>
      </c>
      <c r="KS173" t="s">
        <v>3099</v>
      </c>
      <c r="KT173" t="s">
        <v>3302</v>
      </c>
      <c r="KU173" t="s">
        <v>3303</v>
      </c>
      <c r="KV173">
        <v>0.8</v>
      </c>
      <c r="KW173" t="s">
        <v>3078</v>
      </c>
      <c r="KX173">
        <v>0</v>
      </c>
      <c r="KY173">
        <v>46.23118279593967</v>
      </c>
      <c r="KZ173">
        <v>36.96000000000001</v>
      </c>
      <c r="LA173">
        <v>60.5</v>
      </c>
      <c r="LB173">
        <v>60.5</v>
      </c>
      <c r="LC173">
        <v>65.5</v>
      </c>
      <c r="LD173" t="s">
        <v>706</v>
      </c>
      <c r="LE173" t="s">
        <v>3306</v>
      </c>
      <c r="LF173" t="s">
        <v>706</v>
      </c>
      <c r="LG173" t="s">
        <v>174</v>
      </c>
      <c r="LH173" t="s">
        <v>174</v>
      </c>
      <c r="LI173">
        <v>3.919210688759087</v>
      </c>
      <c r="LJ173">
        <v>1.824236793372272</v>
      </c>
      <c r="LK173">
        <v>19.26881720406033</v>
      </c>
      <c r="LL173">
        <v>-7.446946002567387</v>
      </c>
      <c r="LM173" t="b">
        <v>1</v>
      </c>
      <c r="LO173">
        <v>12</v>
      </c>
      <c r="LP173">
        <v>15.4</v>
      </c>
      <c r="LQ173">
        <v>13</v>
      </c>
      <c r="LR173" t="s">
        <v>3104</v>
      </c>
      <c r="LS173">
        <v>21.52</v>
      </c>
      <c r="LT173">
        <v>14.51</v>
      </c>
      <c r="LU173">
        <v>1.41</v>
      </c>
      <c r="LV173">
        <v>35.9</v>
      </c>
      <c r="LW173" t="s">
        <v>40</v>
      </c>
    </row>
    <row r="174" spans="1:335">
      <c r="A174" t="s">
        <v>317</v>
      </c>
      <c r="B174" t="s">
        <v>471</v>
      </c>
      <c r="C174" t="s">
        <v>1204</v>
      </c>
      <c r="D174" t="s">
        <v>1261</v>
      </c>
      <c r="E174" t="s">
        <v>1204</v>
      </c>
      <c r="F174" t="s">
        <v>57</v>
      </c>
      <c r="G174" t="s">
        <v>1317</v>
      </c>
      <c r="H174" s="14" t="s">
        <v>1498</v>
      </c>
      <c r="I174" t="s">
        <v>1707</v>
      </c>
      <c r="J174">
        <v>0</v>
      </c>
      <c r="K174" t="s">
        <v>1744</v>
      </c>
      <c r="L174">
        <v>1452.6</v>
      </c>
      <c r="M174">
        <v>390241255424</v>
      </c>
      <c r="N174">
        <v>389695275008</v>
      </c>
      <c r="O174">
        <v>268650163</v>
      </c>
      <c r="P174">
        <v>117292111</v>
      </c>
      <c r="Q174">
        <v>1.37</v>
      </c>
      <c r="R174">
        <v>1867</v>
      </c>
      <c r="S174">
        <v>1232.3</v>
      </c>
      <c r="T174">
        <v>687321</v>
      </c>
      <c r="U174">
        <v>76.412415</v>
      </c>
      <c r="V174">
        <v>48.53324</v>
      </c>
      <c r="W174">
        <v>10.3299675</v>
      </c>
      <c r="X174">
        <v>6.4856453</v>
      </c>
      <c r="Y174">
        <v>0</v>
      </c>
      <c r="Z174">
        <v>41.55</v>
      </c>
      <c r="AA174">
        <v>6.477</v>
      </c>
      <c r="AB174">
        <v>26</v>
      </c>
      <c r="AC174">
        <v>13.975</v>
      </c>
      <c r="AD174">
        <v>8.713999400000001</v>
      </c>
      <c r="AE174">
        <v>39.061</v>
      </c>
      <c r="AF174">
        <v>11.6960004</v>
      </c>
      <c r="AG174">
        <v>8.464</v>
      </c>
      <c r="AH174">
        <v>15.588</v>
      </c>
      <c r="AI174">
        <v>15.1</v>
      </c>
      <c r="AJ174">
        <v>0</v>
      </c>
      <c r="AK174">
        <v>0</v>
      </c>
      <c r="AL174">
        <v>22.5</v>
      </c>
      <c r="AM174">
        <v>6.769</v>
      </c>
      <c r="AN174">
        <v>1.803</v>
      </c>
      <c r="AO174">
        <v>0.782</v>
      </c>
      <c r="AP174">
        <v>5552999936</v>
      </c>
      <c r="AQ174">
        <v>2556000000</v>
      </c>
      <c r="AR174">
        <v>9114000384</v>
      </c>
      <c r="AS174">
        <v>2849250048</v>
      </c>
      <c r="AT174">
        <v>19.01</v>
      </c>
      <c r="AU174">
        <v>29.93</v>
      </c>
      <c r="AV174">
        <v>140.62</v>
      </c>
      <c r="AW174">
        <v>223.996</v>
      </c>
      <c r="AX174">
        <v>20.68</v>
      </c>
      <c r="AY174">
        <v>54.303</v>
      </c>
      <c r="AZ174">
        <v>23.273</v>
      </c>
      <c r="BA174">
        <v>-0.1242938441100547</v>
      </c>
      <c r="BB174">
        <v>6.433685485691552</v>
      </c>
      <c r="BC174">
        <v>7.121201523392036</v>
      </c>
      <c r="BD174">
        <v>-15.01680960034394</v>
      </c>
      <c r="BE174">
        <v>28.08260762689799</v>
      </c>
      <c r="BF174">
        <v>57</v>
      </c>
      <c r="BG174" t="s">
        <v>1747</v>
      </c>
      <c r="BH174" t="s">
        <v>1886</v>
      </c>
      <c r="BI174">
        <v>100</v>
      </c>
      <c r="BJ174" t="s">
        <v>1907</v>
      </c>
      <c r="BK174" t="s">
        <v>317</v>
      </c>
      <c r="BL174">
        <v>90</v>
      </c>
      <c r="BM174" t="s">
        <v>1908</v>
      </c>
      <c r="BN174" t="s">
        <v>1910</v>
      </c>
      <c r="BO174">
        <v>1452.599975585938</v>
      </c>
      <c r="BP174">
        <v>-0.6701346187443891</v>
      </c>
      <c r="BQ174">
        <v>-4.055483779000168</v>
      </c>
      <c r="BR174">
        <v>-6.633885177644516</v>
      </c>
      <c r="BS174">
        <v>1.620807480573716</v>
      </c>
      <c r="BT174">
        <v>3.405920912108473</v>
      </c>
      <c r="BU174">
        <v>4.596113426542847</v>
      </c>
      <c r="BV174">
        <v>3.438009988752633</v>
      </c>
      <c r="BW174">
        <v>5.074135520129061</v>
      </c>
      <c r="BX174">
        <v>9.276463658245692</v>
      </c>
      <c r="BY174">
        <v>2.126066800596521</v>
      </c>
      <c r="BZ174">
        <v>23.36122879305205</v>
      </c>
      <c r="CA174">
        <v>46.00150286158308</v>
      </c>
      <c r="CB174">
        <v>8.819914581174032</v>
      </c>
      <c r="CC174">
        <v>6.326945507600385</v>
      </c>
      <c r="CD174">
        <v>18.02929036472396</v>
      </c>
      <c r="CE174">
        <v>-11.70234485712357</v>
      </c>
      <c r="CF174" t="s">
        <v>1912</v>
      </c>
      <c r="CG174">
        <v>1455.739990234375</v>
      </c>
      <c r="CH174">
        <v>1505.119995117188</v>
      </c>
      <c r="CI174">
        <v>1492.037078857422</v>
      </c>
      <c r="CJ174">
        <v>1466.309097031609</v>
      </c>
      <c r="CK174">
        <v>1481.9803619996</v>
      </c>
      <c r="CL174">
        <v>1482.510504311587</v>
      </c>
      <c r="CM174">
        <v>11.62643284595696</v>
      </c>
      <c r="CN174">
        <v>11.31712356919864</v>
      </c>
      <c r="CO174" t="s">
        <v>2031</v>
      </c>
      <c r="CP174">
        <v>-15</v>
      </c>
      <c r="CQ174" t="s">
        <v>2050</v>
      </c>
      <c r="CR174" t="s">
        <v>2054</v>
      </c>
      <c r="CS174">
        <v>454920</v>
      </c>
      <c r="CT174">
        <v>758030.7</v>
      </c>
      <c r="CU174">
        <v>0.6001340051267053</v>
      </c>
      <c r="CV174" t="s">
        <v>2056</v>
      </c>
      <c r="CW174">
        <v>-0.1481299636099924</v>
      </c>
      <c r="CX174" t="s">
        <v>2219</v>
      </c>
      <c r="CY174" t="s">
        <v>2426</v>
      </c>
      <c r="CZ174" t="s">
        <v>2622</v>
      </c>
      <c r="DA174" t="s">
        <v>2796</v>
      </c>
      <c r="DB174">
        <v>-0.8937692585350487</v>
      </c>
      <c r="DC174">
        <v>-7.294661244955125</v>
      </c>
      <c r="DD174">
        <v>1.309272425225694</v>
      </c>
      <c r="DE174" t="s">
        <v>2828</v>
      </c>
      <c r="DF174" t="s">
        <v>1921</v>
      </c>
      <c r="DG174" t="s">
        <v>1921</v>
      </c>
      <c r="DH174">
        <v>0</v>
      </c>
      <c r="DI174">
        <v>45.05295197677201</v>
      </c>
      <c r="DJ174" t="s">
        <v>675</v>
      </c>
      <c r="DK174" t="s">
        <v>1907</v>
      </c>
      <c r="DL174">
        <v>46</v>
      </c>
      <c r="DM174" t="s">
        <v>613</v>
      </c>
      <c r="DN174" t="s">
        <v>606</v>
      </c>
      <c r="DO174" t="s">
        <v>45</v>
      </c>
      <c r="DP174" t="s">
        <v>622</v>
      </c>
      <c r="DQ174">
        <v>50</v>
      </c>
      <c r="DR174">
        <v>1408.49</v>
      </c>
      <c r="DS174">
        <v>1491.87</v>
      </c>
      <c r="DT174" t="s">
        <v>538</v>
      </c>
      <c r="DU174" t="s">
        <v>1907</v>
      </c>
      <c r="DV174" t="s">
        <v>605</v>
      </c>
      <c r="DW174" t="s">
        <v>622</v>
      </c>
      <c r="DX174" t="s">
        <v>45</v>
      </c>
      <c r="DY174">
        <v>38.58579727919501</v>
      </c>
      <c r="DZ174">
        <v>28.13818848606728</v>
      </c>
      <c r="EA174" t="s">
        <v>636</v>
      </c>
      <c r="EB174">
        <v>65</v>
      </c>
      <c r="EC174">
        <v>55.95337688097196</v>
      </c>
      <c r="ED174" t="s">
        <v>605</v>
      </c>
      <c r="EE174" t="s">
        <v>605</v>
      </c>
      <c r="EF174" t="s">
        <v>611</v>
      </c>
      <c r="EG174" t="s">
        <v>1907</v>
      </c>
      <c r="EH174" t="s">
        <v>611</v>
      </c>
      <c r="EI174" t="s">
        <v>611</v>
      </c>
      <c r="EJ174" t="s">
        <v>611</v>
      </c>
      <c r="EK174" t="s">
        <v>611</v>
      </c>
      <c r="EL174" t="s">
        <v>611</v>
      </c>
      <c r="EM174">
        <v>47</v>
      </c>
      <c r="EN174" t="s">
        <v>611</v>
      </c>
      <c r="EO174">
        <v>0</v>
      </c>
      <c r="EP174" t="s">
        <v>611</v>
      </c>
      <c r="EQ174" t="s">
        <v>1907</v>
      </c>
      <c r="ER174">
        <v>87.05</v>
      </c>
      <c r="ES174" t="s">
        <v>2854</v>
      </c>
      <c r="ET174">
        <v>46.00150286158308</v>
      </c>
      <c r="EU174">
        <v>6.31576618787085</v>
      </c>
      <c r="EV174">
        <v>1492.037078857422</v>
      </c>
      <c r="EW174">
        <v>1451.698425292969</v>
      </c>
      <c r="EX174" t="s">
        <v>2863</v>
      </c>
      <c r="EY174" t="s">
        <v>1907</v>
      </c>
      <c r="EZ174">
        <v>0</v>
      </c>
      <c r="FA174">
        <v>89.51012184785039</v>
      </c>
      <c r="FB174" t="s">
        <v>536</v>
      </c>
      <c r="FC174">
        <v>0</v>
      </c>
      <c r="FD174" t="s">
        <v>2865</v>
      </c>
      <c r="FE174" t="s">
        <v>3040</v>
      </c>
      <c r="FF174" t="s">
        <v>1907</v>
      </c>
      <c r="FG174">
        <v>1</v>
      </c>
      <c r="FH174">
        <v>1</v>
      </c>
      <c r="FI174">
        <v>0</v>
      </c>
      <c r="FJ174" t="s">
        <v>3077</v>
      </c>
      <c r="FK174">
        <v>1</v>
      </c>
      <c r="FL174" t="s">
        <v>605</v>
      </c>
      <c r="FM174" t="s">
        <v>3081</v>
      </c>
      <c r="FN174" t="s">
        <v>3081</v>
      </c>
      <c r="FO174" t="s">
        <v>3077</v>
      </c>
      <c r="FP174">
        <v>0.9</v>
      </c>
      <c r="FQ174">
        <v>1581.595947265625</v>
      </c>
      <c r="FT174">
        <v>0</v>
      </c>
      <c r="FU174">
        <v>0</v>
      </c>
      <c r="FX174">
        <v>0</v>
      </c>
      <c r="FY174">
        <v>0</v>
      </c>
      <c r="FZ174" t="s">
        <v>1907</v>
      </c>
      <c r="GA174" t="s">
        <v>3099</v>
      </c>
      <c r="GB174" t="s">
        <v>3100</v>
      </c>
      <c r="GC174">
        <v>0.4242354554176062</v>
      </c>
      <c r="GD174">
        <v>0.4242354554176062</v>
      </c>
      <c r="GE174" t="s">
        <v>611</v>
      </c>
      <c r="GF174" t="s">
        <v>40</v>
      </c>
      <c r="GG174" t="s">
        <v>3101</v>
      </c>
      <c r="GH174">
        <v>13.63000011444092</v>
      </c>
      <c r="GI174">
        <v>26068.150390625</v>
      </c>
      <c r="GJ174" t="s">
        <v>1907</v>
      </c>
      <c r="GK174">
        <v>54.90286632371795</v>
      </c>
      <c r="GL174" t="s">
        <v>611</v>
      </c>
      <c r="GM174" t="s">
        <v>536</v>
      </c>
      <c r="GN174">
        <v>80</v>
      </c>
      <c r="GO174" t="s">
        <v>40</v>
      </c>
      <c r="GP174">
        <v>75.79306333571787</v>
      </c>
      <c r="GQ174" t="s">
        <v>659</v>
      </c>
      <c r="GR174">
        <v>50</v>
      </c>
      <c r="GS174" t="s">
        <v>611</v>
      </c>
      <c r="GT174">
        <v>0</v>
      </c>
      <c r="GU174">
        <v>0</v>
      </c>
      <c r="GV174">
        <v>0</v>
      </c>
      <c r="GW174">
        <v>47.07473661501292</v>
      </c>
      <c r="GX174" t="s">
        <v>611</v>
      </c>
      <c r="GY174">
        <v>35</v>
      </c>
      <c r="GZ174" t="s">
        <v>705</v>
      </c>
      <c r="HA174">
        <v>50</v>
      </c>
      <c r="HB174" t="s">
        <v>611</v>
      </c>
      <c r="HC174" t="s">
        <v>45</v>
      </c>
      <c r="HD174" t="s">
        <v>1907</v>
      </c>
      <c r="HE174">
        <v>1443.705454076367</v>
      </c>
      <c r="HF174" t="s">
        <v>3105</v>
      </c>
      <c r="HG174">
        <v>0.6160897629399692</v>
      </c>
      <c r="HH174" t="s">
        <v>611</v>
      </c>
      <c r="HI174">
        <v>1388.822678848869</v>
      </c>
      <c r="HJ174">
        <v>1498.588229303865</v>
      </c>
      <c r="HK174">
        <v>0.136719352520205</v>
      </c>
      <c r="HL174" t="s">
        <v>3104</v>
      </c>
      <c r="HM174" t="s">
        <v>3108</v>
      </c>
      <c r="HN174">
        <v>45</v>
      </c>
      <c r="HO174">
        <v>2</v>
      </c>
      <c r="HP174">
        <v>43.75584462584495</v>
      </c>
      <c r="HQ174" t="s">
        <v>40</v>
      </c>
      <c r="HR174" t="s">
        <v>666</v>
      </c>
      <c r="HS174">
        <v>1501.868</v>
      </c>
      <c r="HT174">
        <v>1576.84</v>
      </c>
      <c r="HU174">
        <v>1260.293</v>
      </c>
      <c r="HV174" t="s">
        <v>3110</v>
      </c>
      <c r="HW174" t="b">
        <v>1</v>
      </c>
      <c r="HX174">
        <v>1260.293</v>
      </c>
      <c r="HZ174">
        <v>1501.868</v>
      </c>
      <c r="IA174">
        <v>1576.84</v>
      </c>
      <c r="IB174">
        <v>1501.868</v>
      </c>
      <c r="IC174">
        <v>-3.280449707568338</v>
      </c>
      <c r="ID174">
        <v>55</v>
      </c>
      <c r="IE174" t="s">
        <v>538</v>
      </c>
      <c r="IF174">
        <v>0</v>
      </c>
      <c r="IG174" t="s">
        <v>45</v>
      </c>
      <c r="IH174" t="s">
        <v>1907</v>
      </c>
      <c r="II174">
        <v>20</v>
      </c>
      <c r="IJ174">
        <v>20</v>
      </c>
      <c r="IK174">
        <v>60</v>
      </c>
      <c r="IL174">
        <v>100</v>
      </c>
      <c r="IM174">
        <v>57</v>
      </c>
      <c r="IN174">
        <v>45.05295197677201</v>
      </c>
      <c r="IO174">
        <v>50</v>
      </c>
      <c r="IP174">
        <v>55.95337688097196</v>
      </c>
      <c r="IQ174">
        <v>47</v>
      </c>
      <c r="IR174">
        <v>100</v>
      </c>
      <c r="IS174">
        <v>57.77503811149103</v>
      </c>
      <c r="IT174">
        <v>48.51588559303161</v>
      </c>
      <c r="IU174">
        <v>87.05</v>
      </c>
      <c r="IV174">
        <v>48.5</v>
      </c>
      <c r="IW174">
        <v>57.31001524459641</v>
      </c>
      <c r="IX174">
        <v>63.24251143344731</v>
      </c>
      <c r="IY174">
        <v>54.72126333902186</v>
      </c>
      <c r="IZ174">
        <v>53.275</v>
      </c>
      <c r="JA174">
        <v>55.14626333902186</v>
      </c>
      <c r="JB174">
        <v>53.95751143344731</v>
      </c>
      <c r="JC174">
        <v>57.77503811149103</v>
      </c>
      <c r="JD174">
        <v>57</v>
      </c>
      <c r="JE174">
        <v>50.8658855930316</v>
      </c>
      <c r="JF174">
        <v>17.72929633233958</v>
      </c>
      <c r="JG174">
        <v>1.98</v>
      </c>
      <c r="JH174">
        <v>100</v>
      </c>
      <c r="JI174" t="s">
        <v>2865</v>
      </c>
      <c r="JJ174" t="s">
        <v>2867</v>
      </c>
      <c r="JK174" t="s">
        <v>3114</v>
      </c>
      <c r="JM174">
        <v>64.72126333902186</v>
      </c>
      <c r="JN174">
        <v>10</v>
      </c>
      <c r="JO174">
        <v>0</v>
      </c>
      <c r="JP174">
        <v>66.72126333902186</v>
      </c>
      <c r="JQ174">
        <v>2</v>
      </c>
      <c r="JR174" t="s">
        <v>3117</v>
      </c>
      <c r="JS174" t="s">
        <v>3118</v>
      </c>
      <c r="JT174">
        <v>66.72126333902186</v>
      </c>
      <c r="JU174">
        <v>0</v>
      </c>
      <c r="JV174" t="s">
        <v>3119</v>
      </c>
      <c r="JW174" t="s">
        <v>3197</v>
      </c>
      <c r="JX174">
        <v>66.72126333902186</v>
      </c>
      <c r="JY174">
        <v>0</v>
      </c>
      <c r="JZ174" t="s">
        <v>3263</v>
      </c>
      <c r="KA174" t="s">
        <v>538</v>
      </c>
      <c r="KB174">
        <v>0</v>
      </c>
      <c r="KC174">
        <v>38.58661283425013</v>
      </c>
      <c r="KD174">
        <v>39.1664513370005</v>
      </c>
      <c r="KE174">
        <v>100</v>
      </c>
      <c r="KF174">
        <v>13.975</v>
      </c>
      <c r="KG174">
        <v>40</v>
      </c>
      <c r="KH174" t="s">
        <v>3301</v>
      </c>
      <c r="KI174">
        <v>1</v>
      </c>
      <c r="KJ174">
        <v>36.96000000000001</v>
      </c>
      <c r="KK174">
        <v>18</v>
      </c>
      <c r="KL174">
        <v>40</v>
      </c>
      <c r="KM174">
        <v>50</v>
      </c>
      <c r="KN174">
        <v>60</v>
      </c>
      <c r="KO174">
        <v>60.5</v>
      </c>
      <c r="KP174">
        <v>85</v>
      </c>
      <c r="KQ174">
        <v>45</v>
      </c>
      <c r="KR174">
        <v>1</v>
      </c>
      <c r="KS174" t="s">
        <v>3099</v>
      </c>
      <c r="KT174" t="s">
        <v>3302</v>
      </c>
      <c r="KU174" t="s">
        <v>3303</v>
      </c>
      <c r="KV174">
        <v>0.8</v>
      </c>
      <c r="KW174" t="s">
        <v>3078</v>
      </c>
      <c r="KX174">
        <v>0</v>
      </c>
      <c r="KY174">
        <v>46.42700798568164</v>
      </c>
      <c r="KZ174">
        <v>36.96000000000001</v>
      </c>
      <c r="LA174">
        <v>60.5</v>
      </c>
      <c r="LB174">
        <v>60.5</v>
      </c>
      <c r="LC174">
        <v>65.5</v>
      </c>
      <c r="LD174" t="s">
        <v>675</v>
      </c>
      <c r="LE174" t="s">
        <v>3307</v>
      </c>
      <c r="LF174" t="s">
        <v>675</v>
      </c>
      <c r="LG174" t="s">
        <v>174</v>
      </c>
      <c r="LH174" t="s">
        <v>174</v>
      </c>
      <c r="LI174">
        <v>-16.13465050477173</v>
      </c>
      <c r="LJ174">
        <v>7.840395151431515</v>
      </c>
      <c r="LK174">
        <v>19.07299201431836</v>
      </c>
      <c r="LL174">
        <v>-1.626612834250118</v>
      </c>
      <c r="LM174" t="b">
        <v>1</v>
      </c>
      <c r="LO174">
        <v>21</v>
      </c>
      <c r="LP174">
        <v>33.3</v>
      </c>
      <c r="LQ174">
        <v>30</v>
      </c>
      <c r="LR174" t="s">
        <v>3104</v>
      </c>
      <c r="LS174">
        <v>27.3</v>
      </c>
      <c r="LT174">
        <v>19.25</v>
      </c>
      <c r="LU174">
        <v>1.11</v>
      </c>
      <c r="LV174">
        <v>35.6</v>
      </c>
      <c r="LW174" t="s">
        <v>36</v>
      </c>
    </row>
    <row r="175" spans="1:335">
      <c r="A175" t="s">
        <v>318</v>
      </c>
      <c r="B175" t="s">
        <v>472</v>
      </c>
      <c r="C175" t="s">
        <v>1188</v>
      </c>
      <c r="D175" t="s">
        <v>1261</v>
      </c>
      <c r="E175" t="s">
        <v>1188</v>
      </c>
      <c r="F175" t="s">
        <v>191</v>
      </c>
      <c r="G175" t="s">
        <v>1318</v>
      </c>
      <c r="H175" s="14" t="s">
        <v>1499</v>
      </c>
      <c r="I175" t="s">
        <v>1708</v>
      </c>
      <c r="J175">
        <v>2242</v>
      </c>
      <c r="K175" t="s">
        <v>1744</v>
      </c>
      <c r="L175">
        <v>1698</v>
      </c>
      <c r="M175">
        <v>607191760896</v>
      </c>
      <c r="N175">
        <v>692135264256</v>
      </c>
      <c r="O175">
        <v>357592310</v>
      </c>
      <c r="P175">
        <v>186097913</v>
      </c>
      <c r="Q175">
        <v>1.31</v>
      </c>
      <c r="R175">
        <v>1902</v>
      </c>
      <c r="S175">
        <v>1402.5</v>
      </c>
      <c r="T175">
        <v>618339</v>
      </c>
      <c r="U175">
        <v>56.225163</v>
      </c>
      <c r="V175">
        <v>37.736603</v>
      </c>
      <c r="W175">
        <v>5.62766</v>
      </c>
      <c r="X175">
        <v>15.311327</v>
      </c>
      <c r="Y175">
        <v>0</v>
      </c>
      <c r="Z175">
        <v>29.524</v>
      </c>
      <c r="AA175">
        <v>17.453</v>
      </c>
      <c r="AB175">
        <v>15</v>
      </c>
      <c r="AC175">
        <v>10.0959994</v>
      </c>
      <c r="AD175">
        <v>5.7919998</v>
      </c>
      <c r="AE175">
        <v>90.16499999999999</v>
      </c>
      <c r="AF175">
        <v>51.612</v>
      </c>
      <c r="AG175">
        <v>27.19</v>
      </c>
      <c r="AH175">
        <v>59.115005</v>
      </c>
      <c r="AI175">
        <v>21.5</v>
      </c>
      <c r="AJ175">
        <v>0</v>
      </c>
      <c r="AK175">
        <v>0</v>
      </c>
      <c r="AL175">
        <v>39.4</v>
      </c>
      <c r="AM175">
        <v>10</v>
      </c>
      <c r="AN175">
        <v>0.769</v>
      </c>
      <c r="AO175">
        <v>0.41</v>
      </c>
      <c r="AP175">
        <v>8549360128</v>
      </c>
      <c r="AQ175">
        <v>49101713408</v>
      </c>
      <c r="AR175">
        <v>23667007488</v>
      </c>
      <c r="AS175">
        <v>16740752384</v>
      </c>
      <c r="AT175">
        <v>30.2</v>
      </c>
      <c r="AU175">
        <v>0</v>
      </c>
      <c r="AV175">
        <v>301.724</v>
      </c>
      <c r="AW175">
        <v>110.893</v>
      </c>
      <c r="AX175">
        <v>23.905</v>
      </c>
      <c r="AY175">
        <v>47.879001</v>
      </c>
      <c r="AZ175">
        <v>36.023</v>
      </c>
      <c r="BA175">
        <v>0.4020842611432833</v>
      </c>
      <c r="BB175">
        <v>13.13279057851374</v>
      </c>
      <c r="BC175">
        <v>9.660538349846515</v>
      </c>
      <c r="BD175">
        <v>10.85060407931348</v>
      </c>
      <c r="BE175">
        <v>37.19387248255264</v>
      </c>
      <c r="BF175">
        <v>47</v>
      </c>
      <c r="BG175" t="s">
        <v>1747</v>
      </c>
      <c r="BH175" t="s">
        <v>1887</v>
      </c>
      <c r="BI175">
        <v>100</v>
      </c>
      <c r="BJ175" t="s">
        <v>1907</v>
      </c>
      <c r="BK175" t="s">
        <v>318</v>
      </c>
      <c r="BL175">
        <v>90</v>
      </c>
      <c r="BM175" t="s">
        <v>1908</v>
      </c>
      <c r="BN175" t="s">
        <v>1910</v>
      </c>
      <c r="BO175">
        <v>1698</v>
      </c>
      <c r="BP175">
        <v>-1.031646073066883</v>
      </c>
      <c r="BQ175">
        <v>-2.211473385979723</v>
      </c>
      <c r="BR175">
        <v>-4.246323056150969</v>
      </c>
      <c r="BS175">
        <v>1.029335951135257</v>
      </c>
      <c r="BT175">
        <v>6.537830843240977</v>
      </c>
      <c r="BU175">
        <v>9.055808285284028</v>
      </c>
      <c r="BV175">
        <v>1.639207708694</v>
      </c>
      <c r="BW175">
        <v>2.651806696415043</v>
      </c>
      <c r="BX175">
        <v>5.946591673256972</v>
      </c>
      <c r="BY175">
        <v>2.179957306561061</v>
      </c>
      <c r="BZ175">
        <v>30.19922264068725</v>
      </c>
      <c r="CA175">
        <v>38.49072913214666</v>
      </c>
      <c r="CB175">
        <v>32.37111481937323</v>
      </c>
      <c r="CC175">
        <v>16.82258936515291</v>
      </c>
      <c r="CD175">
        <v>26.53671975420677</v>
      </c>
      <c r="CE175">
        <v>-9.714130389053864</v>
      </c>
      <c r="CF175" t="s">
        <v>1912</v>
      </c>
      <c r="CG175">
        <v>1719.699975585937</v>
      </c>
      <c r="CH175">
        <v>1727.949987792969</v>
      </c>
      <c r="CI175">
        <v>1729.329992675781</v>
      </c>
      <c r="CJ175">
        <v>1715.031034725727</v>
      </c>
      <c r="CK175">
        <v>1722.172885165598</v>
      </c>
      <c r="CL175">
        <v>1714.939373193363</v>
      </c>
      <c r="CM175">
        <v>33.62550670129949</v>
      </c>
      <c r="CN175">
        <v>44.77202375531918</v>
      </c>
      <c r="CO175" t="s">
        <v>1948</v>
      </c>
      <c r="CP175">
        <v>20</v>
      </c>
      <c r="CQ175" t="s">
        <v>1921</v>
      </c>
      <c r="CR175" t="s">
        <v>1921</v>
      </c>
      <c r="CS175">
        <v>407158</v>
      </c>
      <c r="CT175">
        <v>321560.9</v>
      </c>
      <c r="CU175">
        <v>1.266192500394171</v>
      </c>
      <c r="CV175" t="s">
        <v>2057</v>
      </c>
      <c r="CW175">
        <v>-0.6035056114230573</v>
      </c>
      <c r="CX175" t="s">
        <v>2220</v>
      </c>
      <c r="CY175" t="s">
        <v>2427</v>
      </c>
      <c r="CZ175" t="s">
        <v>2623</v>
      </c>
      <c r="DA175" t="s">
        <v>2797</v>
      </c>
      <c r="DB175">
        <v>-2.726854734857553</v>
      </c>
      <c r="DC175">
        <v>-3.572038363449537</v>
      </c>
      <c r="DD175">
        <v>-0.7655879710623981</v>
      </c>
      <c r="DE175" t="s">
        <v>2830</v>
      </c>
      <c r="DF175" t="s">
        <v>1921</v>
      </c>
      <c r="DG175" t="s">
        <v>1921</v>
      </c>
      <c r="DH175">
        <v>0</v>
      </c>
      <c r="DI175">
        <v>47.98191675375274</v>
      </c>
      <c r="DJ175" t="s">
        <v>675</v>
      </c>
      <c r="DK175" t="s">
        <v>1907</v>
      </c>
      <c r="DL175">
        <v>38.5</v>
      </c>
      <c r="DM175" t="s">
        <v>613</v>
      </c>
      <c r="DN175" t="s">
        <v>618</v>
      </c>
      <c r="DO175" t="s">
        <v>610</v>
      </c>
      <c r="DP175" t="s">
        <v>613</v>
      </c>
      <c r="DQ175">
        <v>60</v>
      </c>
      <c r="DR175">
        <v>1616.28</v>
      </c>
      <c r="DS175">
        <v>1749.2</v>
      </c>
      <c r="DT175" t="s">
        <v>538</v>
      </c>
      <c r="DU175" t="s">
        <v>1907</v>
      </c>
      <c r="DV175" t="s">
        <v>605</v>
      </c>
      <c r="DW175" t="s">
        <v>613</v>
      </c>
      <c r="DX175" t="s">
        <v>609</v>
      </c>
      <c r="DY175">
        <v>53.5756994324416</v>
      </c>
      <c r="DZ175">
        <v>42.75000858971946</v>
      </c>
      <c r="EA175" t="s">
        <v>636</v>
      </c>
      <c r="EB175">
        <v>75</v>
      </c>
      <c r="EC175">
        <v>78.87271154767637</v>
      </c>
      <c r="ED175" t="s">
        <v>605</v>
      </c>
      <c r="EE175" t="s">
        <v>605</v>
      </c>
      <c r="EF175" t="s">
        <v>605</v>
      </c>
      <c r="EG175" t="s">
        <v>1907</v>
      </c>
      <c r="EH175" t="s">
        <v>659</v>
      </c>
      <c r="EI175" t="s">
        <v>657</v>
      </c>
      <c r="EJ175" t="s">
        <v>611</v>
      </c>
      <c r="EK175" t="s">
        <v>611</v>
      </c>
      <c r="EL175" t="s">
        <v>611</v>
      </c>
      <c r="EM175">
        <v>67</v>
      </c>
      <c r="EN175" t="s">
        <v>611</v>
      </c>
      <c r="EO175">
        <v>0</v>
      </c>
      <c r="EP175" t="s">
        <v>611</v>
      </c>
      <c r="EQ175" t="s">
        <v>1907</v>
      </c>
      <c r="ER175">
        <v>76.19</v>
      </c>
      <c r="ES175" t="s">
        <v>2839</v>
      </c>
      <c r="ET175">
        <v>38.49072913214666</v>
      </c>
      <c r="EU175">
        <v>16.97057643269795</v>
      </c>
      <c r="EV175">
        <v>1729.329992675781</v>
      </c>
      <c r="EW175">
        <v>1658.420263671875</v>
      </c>
      <c r="EX175" t="s">
        <v>2863</v>
      </c>
      <c r="EY175" t="s">
        <v>1907</v>
      </c>
      <c r="EZ175">
        <v>0</v>
      </c>
      <c r="FA175">
        <v>77.56648436656629</v>
      </c>
      <c r="FB175" t="s">
        <v>536</v>
      </c>
      <c r="FC175">
        <v>0</v>
      </c>
      <c r="FD175" t="s">
        <v>2865</v>
      </c>
      <c r="FE175" t="s">
        <v>3041</v>
      </c>
      <c r="FF175" t="s">
        <v>1907</v>
      </c>
      <c r="FG175">
        <v>0</v>
      </c>
      <c r="FH175">
        <v>0</v>
      </c>
      <c r="FI175">
        <v>0</v>
      </c>
      <c r="FJ175" t="s">
        <v>3078</v>
      </c>
      <c r="FK175">
        <v>0</v>
      </c>
      <c r="FL175" t="s">
        <v>611</v>
      </c>
      <c r="FP175">
        <v>0</v>
      </c>
      <c r="FQ175">
        <v>0</v>
      </c>
      <c r="FT175">
        <v>0</v>
      </c>
      <c r="FU175">
        <v>0</v>
      </c>
      <c r="FX175">
        <v>0</v>
      </c>
      <c r="FY175">
        <v>0</v>
      </c>
      <c r="FZ175" t="s">
        <v>1907</v>
      </c>
      <c r="GA175" t="s">
        <v>3099</v>
      </c>
      <c r="GB175" t="s">
        <v>3100</v>
      </c>
      <c r="GC175">
        <v>0.4242354554176062</v>
      </c>
      <c r="GD175">
        <v>0.4242354554176062</v>
      </c>
      <c r="GE175" t="s">
        <v>611</v>
      </c>
      <c r="GF175" t="s">
        <v>40</v>
      </c>
      <c r="GG175" t="s">
        <v>3101</v>
      </c>
      <c r="GH175">
        <v>13.63000011444092</v>
      </c>
      <c r="GI175">
        <v>26068.150390625</v>
      </c>
      <c r="GJ175" t="s">
        <v>1907</v>
      </c>
      <c r="GK175">
        <v>46.76798751386925</v>
      </c>
      <c r="GL175" t="s">
        <v>611</v>
      </c>
      <c r="GM175" t="s">
        <v>536</v>
      </c>
      <c r="GN175">
        <v>92</v>
      </c>
      <c r="GO175" t="s">
        <v>40</v>
      </c>
      <c r="GP175">
        <v>54.65503699283856</v>
      </c>
      <c r="GQ175" t="s">
        <v>611</v>
      </c>
      <c r="GR175">
        <v>50</v>
      </c>
      <c r="GS175" t="s">
        <v>611</v>
      </c>
      <c r="GT175">
        <v>0</v>
      </c>
      <c r="GU175">
        <v>0</v>
      </c>
      <c r="GV175">
        <v>0</v>
      </c>
      <c r="GW175">
        <v>38.1073820800884</v>
      </c>
      <c r="GX175" t="s">
        <v>611</v>
      </c>
      <c r="GY175">
        <v>35</v>
      </c>
      <c r="GZ175" t="s">
        <v>705</v>
      </c>
      <c r="HA175">
        <v>50</v>
      </c>
      <c r="HB175" t="s">
        <v>611</v>
      </c>
      <c r="HC175" t="s">
        <v>45</v>
      </c>
      <c r="HD175" t="s">
        <v>1907</v>
      </c>
      <c r="HE175">
        <v>1572.611683356982</v>
      </c>
      <c r="HF175" t="s">
        <v>3105</v>
      </c>
      <c r="HG175">
        <v>7.973253535504524</v>
      </c>
      <c r="HH175" t="s">
        <v>611</v>
      </c>
      <c r="HI175">
        <v>1487.703476347177</v>
      </c>
      <c r="HJ175">
        <v>1657.519890366787</v>
      </c>
      <c r="HK175">
        <v>0.1506722615493001</v>
      </c>
      <c r="HL175" t="s">
        <v>40</v>
      </c>
      <c r="HM175" t="s">
        <v>657</v>
      </c>
      <c r="HN175">
        <v>40</v>
      </c>
      <c r="HO175">
        <v>1</v>
      </c>
      <c r="HP175">
        <v>22.68158124383246</v>
      </c>
      <c r="HQ175" t="s">
        <v>45</v>
      </c>
      <c r="HR175" t="s">
        <v>538</v>
      </c>
      <c r="HS175">
        <v>1621.8275</v>
      </c>
      <c r="HT175">
        <v>1631.461</v>
      </c>
      <c r="HU175">
        <v>1477.322</v>
      </c>
      <c r="HV175" t="s">
        <v>3110</v>
      </c>
      <c r="HW175" t="b">
        <v>0</v>
      </c>
      <c r="HX175">
        <v>1621.8275</v>
      </c>
      <c r="HY175">
        <v>1477.322</v>
      </c>
      <c r="IB175">
        <v>1621.8275</v>
      </c>
      <c r="IC175">
        <v>4.696707880462018</v>
      </c>
      <c r="ID175">
        <v>58</v>
      </c>
      <c r="IE175" t="s">
        <v>538</v>
      </c>
      <c r="IF175">
        <v>100</v>
      </c>
      <c r="IG175" t="s">
        <v>40</v>
      </c>
      <c r="IH175" t="s">
        <v>1907</v>
      </c>
      <c r="II175">
        <v>20</v>
      </c>
      <c r="IJ175">
        <v>20</v>
      </c>
      <c r="IK175">
        <v>20</v>
      </c>
      <c r="IL175">
        <v>100</v>
      </c>
      <c r="IM175">
        <v>47</v>
      </c>
      <c r="IN175">
        <v>47.98191675375274</v>
      </c>
      <c r="IO175">
        <v>60</v>
      </c>
      <c r="IP175">
        <v>78.87271154767637</v>
      </c>
      <c r="IQ175">
        <v>67</v>
      </c>
      <c r="IR175">
        <v>50</v>
      </c>
      <c r="IS175">
        <v>62.71018821586407</v>
      </c>
      <c r="IT175">
        <v>56.39457502612582</v>
      </c>
      <c r="IU175">
        <v>76.19</v>
      </c>
      <c r="IV175">
        <v>40.7</v>
      </c>
      <c r="IW175">
        <v>53.28407528634563</v>
      </c>
      <c r="IX175">
        <v>57.55105646475922</v>
      </c>
      <c r="IY175">
        <v>50.60856587555242</v>
      </c>
      <c r="IZ175">
        <v>50.605</v>
      </c>
      <c r="JA175">
        <v>50.92356587555243</v>
      </c>
      <c r="JB175">
        <v>54.76805646475921</v>
      </c>
      <c r="JC175">
        <v>62.71018821586407</v>
      </c>
      <c r="JD175">
        <v>47</v>
      </c>
      <c r="JE175">
        <v>45.40457502612583</v>
      </c>
      <c r="JF175">
        <v>17.1560653339665</v>
      </c>
      <c r="JG175">
        <v>2.24</v>
      </c>
      <c r="JH175">
        <v>100</v>
      </c>
      <c r="JI175" t="s">
        <v>2865</v>
      </c>
      <c r="JJ175" t="s">
        <v>2867</v>
      </c>
      <c r="JK175" t="s">
        <v>3114</v>
      </c>
      <c r="JM175">
        <v>60.60856587555242</v>
      </c>
      <c r="JN175">
        <v>10</v>
      </c>
      <c r="JO175">
        <v>0</v>
      </c>
      <c r="JP175">
        <v>60.60856587555242</v>
      </c>
      <c r="JQ175">
        <v>0</v>
      </c>
      <c r="JS175" t="s">
        <v>3118</v>
      </c>
      <c r="JT175">
        <v>60.60856587555242</v>
      </c>
      <c r="JU175">
        <v>0</v>
      </c>
      <c r="JV175" t="s">
        <v>3119</v>
      </c>
      <c r="JW175" t="s">
        <v>3182</v>
      </c>
      <c r="JX175">
        <v>62.20856587555242</v>
      </c>
      <c r="JY175">
        <v>1.6</v>
      </c>
      <c r="JZ175" t="s">
        <v>3261</v>
      </c>
      <c r="KA175" t="s">
        <v>538</v>
      </c>
      <c r="KB175">
        <v>100</v>
      </c>
      <c r="KC175">
        <v>40.28376661047022</v>
      </c>
      <c r="KD175">
        <v>40.04634516188088</v>
      </c>
      <c r="KE175">
        <v>100</v>
      </c>
      <c r="KF175">
        <v>21.3609016</v>
      </c>
      <c r="KG175">
        <v>40</v>
      </c>
      <c r="KH175" t="s">
        <v>3301</v>
      </c>
      <c r="KI175">
        <v>1</v>
      </c>
      <c r="KJ175">
        <v>36.435</v>
      </c>
      <c r="KK175">
        <v>18</v>
      </c>
      <c r="KL175">
        <v>35</v>
      </c>
      <c r="KM175">
        <v>50</v>
      </c>
      <c r="KN175">
        <v>70</v>
      </c>
      <c r="KO175">
        <v>60.8</v>
      </c>
      <c r="KP175">
        <v>85</v>
      </c>
      <c r="KQ175">
        <v>50</v>
      </c>
      <c r="KR175">
        <v>1</v>
      </c>
      <c r="KS175" t="s">
        <v>3099</v>
      </c>
      <c r="KT175" t="s">
        <v>3302</v>
      </c>
      <c r="KU175" t="s">
        <v>3303</v>
      </c>
      <c r="KV175">
        <v>0.8</v>
      </c>
      <c r="KW175" t="s">
        <v>3078</v>
      </c>
      <c r="KX175">
        <v>0</v>
      </c>
      <c r="KY175">
        <v>46.38120638999487</v>
      </c>
      <c r="KZ175">
        <v>36.435</v>
      </c>
      <c r="LA175">
        <v>60.8</v>
      </c>
      <c r="LB175">
        <v>60.8</v>
      </c>
      <c r="LC175">
        <v>65.8</v>
      </c>
      <c r="LD175" t="s">
        <v>675</v>
      </c>
      <c r="LE175" t="s">
        <v>3306</v>
      </c>
      <c r="LF175" t="s">
        <v>675</v>
      </c>
      <c r="LG175" t="s">
        <v>174</v>
      </c>
      <c r="LH175" t="s">
        <v>174</v>
      </c>
      <c r="LI175">
        <v>-10.32479926508221</v>
      </c>
      <c r="LJ175">
        <v>6.097439779524656</v>
      </c>
      <c r="LK175">
        <v>19.41879361000512</v>
      </c>
      <c r="LL175">
        <v>-3.848766610470214</v>
      </c>
      <c r="LM175" t="b">
        <v>1</v>
      </c>
      <c r="LO175">
        <v>4</v>
      </c>
      <c r="LP175">
        <v>50</v>
      </c>
      <c r="LQ175">
        <v>6</v>
      </c>
      <c r="LR175" t="s">
        <v>3104</v>
      </c>
      <c r="LS175">
        <v>26.11</v>
      </c>
      <c r="LT175">
        <v>14.1</v>
      </c>
      <c r="LU175">
        <v>1.14</v>
      </c>
      <c r="LV175">
        <v>35.1</v>
      </c>
      <c r="LW175" t="s">
        <v>36</v>
      </c>
    </row>
    <row r="176" spans="1:335">
      <c r="A176" t="s">
        <v>319</v>
      </c>
      <c r="B176" t="s">
        <v>473</v>
      </c>
      <c r="C176" t="s">
        <v>1198</v>
      </c>
      <c r="D176" t="s">
        <v>1261</v>
      </c>
      <c r="E176" t="s">
        <v>1198</v>
      </c>
      <c r="F176" t="s">
        <v>73</v>
      </c>
      <c r="G176" t="s">
        <v>1319</v>
      </c>
      <c r="H176" s="14" t="s">
        <v>1500</v>
      </c>
      <c r="I176" t="s">
        <v>1709</v>
      </c>
      <c r="J176">
        <v>4240</v>
      </c>
      <c r="K176" t="s">
        <v>1744</v>
      </c>
      <c r="L176">
        <v>78.81999999999999</v>
      </c>
      <c r="M176">
        <v>791749591040</v>
      </c>
      <c r="N176">
        <v>1302183018496</v>
      </c>
      <c r="O176">
        <v>10045034805</v>
      </c>
      <c r="P176">
        <v>3258093176</v>
      </c>
      <c r="Q176">
        <v>1.11</v>
      </c>
      <c r="R176">
        <v>92.34</v>
      </c>
      <c r="S176">
        <v>71</v>
      </c>
      <c r="T176">
        <v>12402644</v>
      </c>
      <c r="U176">
        <v>29.08487</v>
      </c>
      <c r="V176">
        <v>20.41969</v>
      </c>
      <c r="W176">
        <v>1.913943</v>
      </c>
      <c r="X176">
        <v>7.0514383</v>
      </c>
      <c r="Y176">
        <v>0</v>
      </c>
      <c r="Z176">
        <v>21.665</v>
      </c>
      <c r="AA176">
        <v>11.597</v>
      </c>
      <c r="AB176">
        <v>50</v>
      </c>
      <c r="AC176">
        <v>7.776</v>
      </c>
      <c r="AD176">
        <v>2.744</v>
      </c>
      <c r="AE176">
        <v>88.505</v>
      </c>
      <c r="AF176">
        <v>47.111</v>
      </c>
      <c r="AG176">
        <v>28.244</v>
      </c>
      <c r="AH176">
        <v>53.53099999999999</v>
      </c>
      <c r="AI176">
        <v>10.3</v>
      </c>
      <c r="AJ176">
        <v>0</v>
      </c>
      <c r="AK176">
        <v>0</v>
      </c>
      <c r="AL176">
        <v>12.4</v>
      </c>
      <c r="AM176">
        <v>10</v>
      </c>
      <c r="AN176">
        <v>1.076</v>
      </c>
      <c r="AO176">
        <v>0.757</v>
      </c>
      <c r="AP176">
        <v>30482200576</v>
      </c>
      <c r="AQ176">
        <v>472331091968</v>
      </c>
      <c r="AR176">
        <v>38667001856</v>
      </c>
      <c r="AS176">
        <v>-86840909824</v>
      </c>
      <c r="AT176">
        <v>2.71</v>
      </c>
      <c r="AU176">
        <v>3.86</v>
      </c>
      <c r="AV176">
        <v>41.182</v>
      </c>
      <c r="AW176">
        <v>11.195</v>
      </c>
      <c r="AX176">
        <v>3.044</v>
      </c>
      <c r="AY176">
        <v>68.485</v>
      </c>
      <c r="AZ176">
        <v>14.657</v>
      </c>
      <c r="BA176">
        <v>-8.156606880554635</v>
      </c>
      <c r="BB176">
        <v>-3.98342890601039</v>
      </c>
      <c r="BC176">
        <v>-11.60946131976273</v>
      </c>
      <c r="BD176">
        <v>1.816778592477533</v>
      </c>
      <c r="BE176">
        <v>29.04039020763525</v>
      </c>
      <c r="BF176">
        <v>70</v>
      </c>
      <c r="BG176" t="s">
        <v>1748</v>
      </c>
      <c r="BH176" t="s">
        <v>1888</v>
      </c>
      <c r="BI176">
        <v>100</v>
      </c>
      <c r="BJ176" t="s">
        <v>1907</v>
      </c>
      <c r="BK176" t="s">
        <v>319</v>
      </c>
      <c r="BL176">
        <v>90</v>
      </c>
      <c r="BM176" t="s">
        <v>1908</v>
      </c>
      <c r="BN176" t="s">
        <v>1910</v>
      </c>
      <c r="BO176">
        <v>78.81999969482422</v>
      </c>
      <c r="BP176">
        <v>-1.622569904134552</v>
      </c>
      <c r="BQ176">
        <v>-1.843092528875312</v>
      </c>
      <c r="BR176">
        <v>-3.264609170985044</v>
      </c>
      <c r="BS176">
        <v>-7.040926000992476</v>
      </c>
      <c r="BT176">
        <v>-9.057342379100019</v>
      </c>
      <c r="BU176">
        <v>-1.277550964243135</v>
      </c>
      <c r="BV176">
        <v>2.37372206504413</v>
      </c>
      <c r="BW176">
        <v>2.953094129325675</v>
      </c>
      <c r="BX176">
        <v>5.097228881548853</v>
      </c>
      <c r="BY176">
        <v>1.754113332119829</v>
      </c>
      <c r="BZ176">
        <v>1.981330217553295</v>
      </c>
      <c r="CA176">
        <v>18.67176468255747</v>
      </c>
      <c r="CB176">
        <v>19.61533157074653</v>
      </c>
      <c r="CC176">
        <v>-1.475053502981666</v>
      </c>
      <c r="CD176">
        <v>-1.116263780090176</v>
      </c>
      <c r="CE176">
        <v>-0.3587897228914905</v>
      </c>
      <c r="CF176" t="s">
        <v>1912</v>
      </c>
      <c r="CG176">
        <v>80.15400085449218</v>
      </c>
      <c r="CH176">
        <v>80.87100067138672</v>
      </c>
      <c r="CI176">
        <v>82.71400032043456</v>
      </c>
      <c r="CJ176">
        <v>79.97065918470834</v>
      </c>
      <c r="CK176">
        <v>80.84805721826281</v>
      </c>
      <c r="CL176">
        <v>82.15488069755948</v>
      </c>
      <c r="CM176">
        <v>5.604180044037925</v>
      </c>
      <c r="CN176">
        <v>7.708573699204642</v>
      </c>
      <c r="CO176" t="s">
        <v>1940</v>
      </c>
      <c r="CP176">
        <v>-30</v>
      </c>
      <c r="CQ176" t="s">
        <v>1921</v>
      </c>
      <c r="CR176" t="s">
        <v>1921</v>
      </c>
      <c r="CS176">
        <v>7143879</v>
      </c>
      <c r="CT176">
        <v>9137200.5</v>
      </c>
      <c r="CU176">
        <v>0.7818454897646167</v>
      </c>
      <c r="CV176" t="s">
        <v>2056</v>
      </c>
      <c r="CW176">
        <v>-0.7012444538355448</v>
      </c>
      <c r="CX176" t="s">
        <v>2221</v>
      </c>
      <c r="CY176" t="s">
        <v>2428</v>
      </c>
      <c r="CZ176" t="s">
        <v>2624</v>
      </c>
      <c r="DA176" t="s">
        <v>1921</v>
      </c>
      <c r="DB176">
        <v>-2.990769606370192</v>
      </c>
      <c r="DC176">
        <v>-4.24006556589328</v>
      </c>
      <c r="DD176">
        <v>-7.292398486289297</v>
      </c>
      <c r="DE176" t="s">
        <v>2830</v>
      </c>
      <c r="DF176" t="s">
        <v>1921</v>
      </c>
      <c r="DG176" t="s">
        <v>1921</v>
      </c>
      <c r="DH176">
        <v>0</v>
      </c>
      <c r="DI176">
        <v>45.78186668237707</v>
      </c>
      <c r="DJ176" t="s">
        <v>675</v>
      </c>
      <c r="DK176" t="s">
        <v>1907</v>
      </c>
      <c r="DL176">
        <v>18.7</v>
      </c>
      <c r="DM176" t="s">
        <v>613</v>
      </c>
      <c r="DN176" t="s">
        <v>618</v>
      </c>
      <c r="DO176" t="s">
        <v>610</v>
      </c>
      <c r="DP176" t="s">
        <v>613</v>
      </c>
      <c r="DQ176">
        <v>52</v>
      </c>
      <c r="DR176">
        <v>77</v>
      </c>
      <c r="DS176">
        <v>82.81</v>
      </c>
      <c r="DT176" t="s">
        <v>535</v>
      </c>
      <c r="DU176" t="s">
        <v>1907</v>
      </c>
      <c r="DV176" t="s">
        <v>613</v>
      </c>
      <c r="DW176" t="s">
        <v>613</v>
      </c>
      <c r="DX176" t="s">
        <v>610</v>
      </c>
      <c r="DY176">
        <v>43.0586568386056</v>
      </c>
      <c r="DZ176">
        <v>13.89838371662008</v>
      </c>
      <c r="EA176" t="s">
        <v>45</v>
      </c>
      <c r="EB176">
        <v>50</v>
      </c>
      <c r="EC176">
        <v>29.1972737949057</v>
      </c>
      <c r="ED176" t="s">
        <v>613</v>
      </c>
      <c r="EE176" t="s">
        <v>611</v>
      </c>
      <c r="EF176" t="s">
        <v>605</v>
      </c>
      <c r="EG176" t="s">
        <v>1907</v>
      </c>
      <c r="EH176" t="s">
        <v>611</v>
      </c>
      <c r="EI176" t="s">
        <v>611</v>
      </c>
      <c r="EJ176" t="s">
        <v>611</v>
      </c>
      <c r="EK176" t="s">
        <v>611</v>
      </c>
      <c r="EL176" t="s">
        <v>611</v>
      </c>
      <c r="EM176">
        <v>62</v>
      </c>
      <c r="EN176" t="s">
        <v>658</v>
      </c>
      <c r="EO176">
        <v>0</v>
      </c>
      <c r="EP176" t="s">
        <v>611</v>
      </c>
      <c r="EQ176" t="s">
        <v>1907</v>
      </c>
      <c r="ER176">
        <v>69.92</v>
      </c>
      <c r="ES176" t="s">
        <v>2851</v>
      </c>
      <c r="ET176">
        <v>18.67176468255747</v>
      </c>
      <c r="EU176">
        <v>-1.478150747587989</v>
      </c>
      <c r="EV176">
        <v>82.71400032043456</v>
      </c>
      <c r="EW176">
        <v>84.83580001831055</v>
      </c>
      <c r="EX176" t="s">
        <v>2830</v>
      </c>
      <c r="EY176" t="s">
        <v>1907</v>
      </c>
      <c r="EZ176">
        <v>0</v>
      </c>
      <c r="FA176">
        <v>76.41173267733711</v>
      </c>
      <c r="FB176" t="s">
        <v>536</v>
      </c>
      <c r="FC176">
        <v>0</v>
      </c>
      <c r="FD176" t="s">
        <v>2865</v>
      </c>
      <c r="FE176" t="s">
        <v>3042</v>
      </c>
      <c r="FF176" t="s">
        <v>1907</v>
      </c>
      <c r="FG176">
        <v>1</v>
      </c>
      <c r="FH176">
        <v>0</v>
      </c>
      <c r="FI176">
        <v>1</v>
      </c>
      <c r="FJ176" t="s">
        <v>1913</v>
      </c>
      <c r="FK176">
        <v>1</v>
      </c>
      <c r="FL176" t="s">
        <v>613</v>
      </c>
      <c r="FM176" t="s">
        <v>3083</v>
      </c>
      <c r="FN176" t="s">
        <v>3083</v>
      </c>
      <c r="FO176" t="s">
        <v>1913</v>
      </c>
      <c r="FP176">
        <v>0.85</v>
      </c>
      <c r="FQ176">
        <v>77.86062622070312</v>
      </c>
      <c r="FT176">
        <v>0</v>
      </c>
      <c r="FU176">
        <v>0</v>
      </c>
      <c r="FX176">
        <v>0</v>
      </c>
      <c r="FY176">
        <v>0</v>
      </c>
      <c r="FZ176" t="s">
        <v>1907</v>
      </c>
      <c r="GA176" t="s">
        <v>3099</v>
      </c>
      <c r="GB176" t="s">
        <v>3100</v>
      </c>
      <c r="GC176">
        <v>0.4242354554176062</v>
      </c>
      <c r="GD176">
        <v>0.4242354554176062</v>
      </c>
      <c r="GE176" t="s">
        <v>611</v>
      </c>
      <c r="GF176" t="s">
        <v>40</v>
      </c>
      <c r="GG176" t="s">
        <v>3101</v>
      </c>
      <c r="GH176">
        <v>13.63000011444092</v>
      </c>
      <c r="GI176">
        <v>26068.150390625</v>
      </c>
      <c r="GJ176" t="s">
        <v>1907</v>
      </c>
      <c r="GK176">
        <v>43.82465084918755</v>
      </c>
      <c r="GL176" t="s">
        <v>611</v>
      </c>
      <c r="GM176" t="s">
        <v>536</v>
      </c>
      <c r="GN176">
        <v>88</v>
      </c>
      <c r="GO176" t="s">
        <v>40</v>
      </c>
      <c r="GP176">
        <v>49.06206940768058</v>
      </c>
      <c r="GQ176" t="s">
        <v>611</v>
      </c>
      <c r="GR176">
        <v>50</v>
      </c>
      <c r="GS176" t="s">
        <v>611</v>
      </c>
      <c r="GT176">
        <v>0</v>
      </c>
      <c r="GU176">
        <v>0</v>
      </c>
      <c r="GV176">
        <v>0</v>
      </c>
      <c r="GW176">
        <v>31.78015013441686</v>
      </c>
      <c r="GX176" t="s">
        <v>613</v>
      </c>
      <c r="GY176">
        <v>35</v>
      </c>
      <c r="GZ176" t="s">
        <v>705</v>
      </c>
      <c r="HA176">
        <v>50</v>
      </c>
      <c r="HB176" t="s">
        <v>611</v>
      </c>
      <c r="HC176" t="s">
        <v>45</v>
      </c>
      <c r="HD176" t="s">
        <v>1907</v>
      </c>
      <c r="HE176">
        <v>84.95945633750134</v>
      </c>
      <c r="HF176" t="s">
        <v>3106</v>
      </c>
      <c r="HG176">
        <v>-7.226337016903845</v>
      </c>
      <c r="HH176" t="s">
        <v>611</v>
      </c>
      <c r="HI176">
        <v>82.28597107477877</v>
      </c>
      <c r="HJ176">
        <v>87.6329416002239</v>
      </c>
      <c r="HK176">
        <v>-0.3372129955381462</v>
      </c>
      <c r="HL176" t="s">
        <v>3103</v>
      </c>
      <c r="HM176" t="s">
        <v>696</v>
      </c>
      <c r="HN176">
        <v>35</v>
      </c>
      <c r="HO176">
        <v>0</v>
      </c>
      <c r="HP176">
        <v>0</v>
      </c>
      <c r="HQ176" t="s">
        <v>45</v>
      </c>
      <c r="HR176" t="s">
        <v>538</v>
      </c>
      <c r="HS176">
        <v>86.8545</v>
      </c>
      <c r="HT176">
        <v>87.99299999999999</v>
      </c>
      <c r="HU176">
        <v>81.922</v>
      </c>
      <c r="HV176" t="s">
        <v>3111</v>
      </c>
      <c r="HW176" t="b">
        <v>0</v>
      </c>
      <c r="HZ176">
        <v>86.8545</v>
      </c>
      <c r="IA176">
        <v>87.99299999999999</v>
      </c>
      <c r="IB176">
        <v>86.8545</v>
      </c>
      <c r="IC176">
        <v>-9.250528533554142</v>
      </c>
      <c r="ID176">
        <v>35</v>
      </c>
      <c r="IE176" t="s">
        <v>535</v>
      </c>
      <c r="IF176">
        <v>100</v>
      </c>
      <c r="IG176" t="s">
        <v>40</v>
      </c>
      <c r="IH176" t="s">
        <v>1907</v>
      </c>
      <c r="II176">
        <v>40</v>
      </c>
      <c r="IJ176">
        <v>100</v>
      </c>
      <c r="IK176">
        <v>20</v>
      </c>
      <c r="IL176">
        <v>100</v>
      </c>
      <c r="IM176">
        <v>70</v>
      </c>
      <c r="IN176">
        <v>45.78186668237707</v>
      </c>
      <c r="IO176">
        <v>52</v>
      </c>
      <c r="IP176">
        <v>29.1972737949057</v>
      </c>
      <c r="IQ176">
        <v>62</v>
      </c>
      <c r="IR176">
        <v>0</v>
      </c>
      <c r="IS176">
        <v>40.36158690311696</v>
      </c>
      <c r="IT176">
        <v>50.13456000471312</v>
      </c>
      <c r="IU176">
        <v>69.92</v>
      </c>
      <c r="IV176">
        <v>57.1</v>
      </c>
      <c r="IW176">
        <v>58.14463476124678</v>
      </c>
      <c r="IX176">
        <v>61.09247607093508</v>
      </c>
      <c r="IY176">
        <v>55.75655541609093</v>
      </c>
      <c r="IZ176">
        <v>61.765</v>
      </c>
      <c r="JA176">
        <v>56.40155541609094</v>
      </c>
      <c r="JB176">
        <v>57.57347607093508</v>
      </c>
      <c r="JC176">
        <v>40.36158690311696</v>
      </c>
      <c r="JD176">
        <v>70</v>
      </c>
      <c r="JE176">
        <v>58.86456000471311</v>
      </c>
      <c r="JF176">
        <v>21.23420805998126</v>
      </c>
      <c r="JG176">
        <v>3.16</v>
      </c>
      <c r="JH176">
        <v>100</v>
      </c>
      <c r="JI176" t="s">
        <v>2865</v>
      </c>
      <c r="JJ176" t="s">
        <v>2867</v>
      </c>
      <c r="JK176" t="s">
        <v>3114</v>
      </c>
      <c r="JM176">
        <v>65.75655541609093</v>
      </c>
      <c r="JN176">
        <v>10</v>
      </c>
      <c r="JO176">
        <v>0</v>
      </c>
      <c r="JP176">
        <v>65.75655541609093</v>
      </c>
      <c r="JQ176">
        <v>0</v>
      </c>
      <c r="JS176" t="s">
        <v>3118</v>
      </c>
      <c r="JT176">
        <v>65.75655541609093</v>
      </c>
      <c r="JU176">
        <v>0</v>
      </c>
      <c r="JV176" t="s">
        <v>3119</v>
      </c>
      <c r="JW176" t="s">
        <v>3160</v>
      </c>
      <c r="JX176">
        <v>62.75655541609093</v>
      </c>
      <c r="JY176">
        <v>-3</v>
      </c>
      <c r="JZ176" t="s">
        <v>3284</v>
      </c>
      <c r="KA176" t="s">
        <v>535</v>
      </c>
      <c r="KB176">
        <v>100</v>
      </c>
      <c r="KC176">
        <v>46.73892049665649</v>
      </c>
      <c r="KD176">
        <v>46.17927758662594</v>
      </c>
      <c r="KE176">
        <v>100</v>
      </c>
      <c r="KF176">
        <v>45.9705055</v>
      </c>
      <c r="KG176">
        <v>40</v>
      </c>
      <c r="KH176" t="s">
        <v>3301</v>
      </c>
      <c r="KI176">
        <v>1</v>
      </c>
      <c r="KJ176">
        <v>36.225</v>
      </c>
      <c r="KK176">
        <v>45</v>
      </c>
      <c r="KL176">
        <v>5</v>
      </c>
      <c r="KM176">
        <v>35</v>
      </c>
      <c r="KN176">
        <v>80</v>
      </c>
      <c r="KO176">
        <v>58</v>
      </c>
      <c r="KP176">
        <v>85</v>
      </c>
      <c r="KQ176">
        <v>35</v>
      </c>
      <c r="KR176">
        <v>1</v>
      </c>
      <c r="KS176" t="s">
        <v>3099</v>
      </c>
      <c r="KT176" t="s">
        <v>3302</v>
      </c>
      <c r="KU176" t="s">
        <v>3303</v>
      </c>
      <c r="KV176">
        <v>0.8</v>
      </c>
      <c r="KW176" t="s">
        <v>3078</v>
      </c>
      <c r="KX176">
        <v>0</v>
      </c>
      <c r="KY176">
        <v>52.44421097248683</v>
      </c>
      <c r="KZ176">
        <v>36.225</v>
      </c>
      <c r="LA176">
        <v>58</v>
      </c>
      <c r="LB176">
        <v>58</v>
      </c>
      <c r="LC176">
        <v>63</v>
      </c>
      <c r="LD176" t="s">
        <v>675</v>
      </c>
      <c r="LE176" t="s">
        <v>3306</v>
      </c>
      <c r="LF176" t="s">
        <v>675</v>
      </c>
      <c r="LG176" t="s">
        <v>174</v>
      </c>
      <c r="LH176" t="s">
        <v>174</v>
      </c>
      <c r="LI176">
        <v>-9.017634919434443</v>
      </c>
      <c r="LJ176">
        <v>5.705290475830338</v>
      </c>
      <c r="LK176">
        <v>10.55578902751317</v>
      </c>
      <c r="LL176">
        <v>-10.51392049665649</v>
      </c>
      <c r="LM176" t="b">
        <v>1</v>
      </c>
      <c r="LO176">
        <v>6</v>
      </c>
      <c r="LP176">
        <v>64.3</v>
      </c>
      <c r="LQ176">
        <v>14</v>
      </c>
      <c r="LR176" t="s">
        <v>3104</v>
      </c>
      <c r="LS176">
        <v>22.22</v>
      </c>
      <c r="LT176">
        <v>14.55</v>
      </c>
      <c r="LU176">
        <v>1.33</v>
      </c>
      <c r="LV176">
        <v>35.1</v>
      </c>
      <c r="LW176" t="s">
        <v>40</v>
      </c>
    </row>
    <row r="177" spans="1:335">
      <c r="A177" t="s">
        <v>320</v>
      </c>
      <c r="B177" t="s">
        <v>474</v>
      </c>
      <c r="C177" t="s">
        <v>1193</v>
      </c>
      <c r="D177" t="s">
        <v>1261</v>
      </c>
      <c r="E177" t="s">
        <v>1193</v>
      </c>
      <c r="F177" t="s">
        <v>74</v>
      </c>
      <c r="G177" t="s">
        <v>1320</v>
      </c>
      <c r="H177" s="14" t="s">
        <v>1501</v>
      </c>
      <c r="I177" t="s">
        <v>1710</v>
      </c>
      <c r="J177">
        <v>16959</v>
      </c>
      <c r="K177" t="s">
        <v>1744</v>
      </c>
      <c r="L177">
        <v>4038</v>
      </c>
      <c r="M177">
        <v>2627660152832</v>
      </c>
      <c r="N177">
        <v>2671397044224</v>
      </c>
      <c r="O177">
        <v>650733068</v>
      </c>
      <c r="P177">
        <v>146024876</v>
      </c>
      <c r="Q177">
        <v>1.11</v>
      </c>
      <c r="R177">
        <v>4949.5</v>
      </c>
      <c r="S177">
        <v>3340</v>
      </c>
      <c r="T177">
        <v>424717</v>
      </c>
      <c r="U177">
        <v>96.90425</v>
      </c>
      <c r="V177">
        <v>77.25272</v>
      </c>
      <c r="W177">
        <v>11.476156</v>
      </c>
      <c r="X177">
        <v>4.113405</v>
      </c>
      <c r="Y177">
        <v>0</v>
      </c>
      <c r="Z177">
        <v>59.87</v>
      </c>
      <c r="AA177">
        <v>4.182</v>
      </c>
      <c r="AB177">
        <v>0</v>
      </c>
      <c r="AC177">
        <v>12.699</v>
      </c>
      <c r="AD177">
        <v>9.366000400000001</v>
      </c>
      <c r="AE177">
        <v>14.485</v>
      </c>
      <c r="AF177">
        <v>5.7579998</v>
      </c>
      <c r="AG177">
        <v>4.2779997</v>
      </c>
      <c r="AH177">
        <v>6.984999999999999</v>
      </c>
      <c r="AI177">
        <v>15.5</v>
      </c>
      <c r="AJ177">
        <v>0</v>
      </c>
      <c r="AK177">
        <v>0</v>
      </c>
      <c r="AL177">
        <v>3.9</v>
      </c>
      <c r="AM177">
        <v>7.031</v>
      </c>
      <c r="AN177">
        <v>2.493</v>
      </c>
      <c r="AO177">
        <v>0.116</v>
      </c>
      <c r="AP177">
        <v>2103500032</v>
      </c>
      <c r="AQ177">
        <v>16091899904</v>
      </c>
      <c r="AR177">
        <v>28260200448</v>
      </c>
      <c r="AS177">
        <v>-4530449920</v>
      </c>
      <c r="AT177">
        <v>41.67</v>
      </c>
      <c r="AU177">
        <v>52.27</v>
      </c>
      <c r="AV177">
        <v>351.86</v>
      </c>
      <c r="AW177">
        <v>981.717</v>
      </c>
      <c r="AX177">
        <v>3.234</v>
      </c>
      <c r="AY177">
        <v>78.567004</v>
      </c>
      <c r="AZ177">
        <v>12.531</v>
      </c>
      <c r="BA177">
        <v>-5.388940955951265</v>
      </c>
      <c r="BB177">
        <v>-13.2210128404154</v>
      </c>
      <c r="BC177">
        <v>-3.620788797304028</v>
      </c>
      <c r="BD177">
        <v>11.45767503506544</v>
      </c>
      <c r="BE177">
        <v>28.1750570452564</v>
      </c>
      <c r="BF177">
        <v>47</v>
      </c>
      <c r="BG177" t="s">
        <v>1747</v>
      </c>
      <c r="BH177" t="s">
        <v>1889</v>
      </c>
      <c r="BI177">
        <v>100</v>
      </c>
      <c r="BJ177" t="s">
        <v>1907</v>
      </c>
      <c r="BK177" t="s">
        <v>320</v>
      </c>
      <c r="BL177">
        <v>90</v>
      </c>
      <c r="BM177" t="s">
        <v>1908</v>
      </c>
      <c r="BN177" t="s">
        <v>1910</v>
      </c>
      <c r="BO177">
        <v>4038</v>
      </c>
      <c r="BP177">
        <v>-1.15055079559363</v>
      </c>
      <c r="BQ177">
        <v>-0.3872992910424089</v>
      </c>
      <c r="BR177">
        <v>0.6731488406880981</v>
      </c>
      <c r="BS177">
        <v>-4.174278137122222</v>
      </c>
      <c r="BT177">
        <v>-6.204271482599499</v>
      </c>
      <c r="BU177">
        <v>-14.38385031783731</v>
      </c>
      <c r="BV177">
        <v>2.516356829670309</v>
      </c>
      <c r="BW177">
        <v>2.791830875977467</v>
      </c>
      <c r="BX177">
        <v>4.57863826932169</v>
      </c>
      <c r="BY177">
        <v>1.546680817405199</v>
      </c>
      <c r="BZ177">
        <v>17.32639620528111</v>
      </c>
      <c r="CA177">
        <v>37.65173208084747</v>
      </c>
      <c r="CB177">
        <v>45.11241680011264</v>
      </c>
      <c r="CC177">
        <v>-74.83317879333117</v>
      </c>
      <c r="CD177">
        <v>-83.27433329117383</v>
      </c>
      <c r="CE177">
        <v>8.44115449784266</v>
      </c>
      <c r="CF177" t="s">
        <v>1912</v>
      </c>
      <c r="CG177">
        <v>4036.57998046875</v>
      </c>
      <c r="CH177">
        <v>4044.82998046875</v>
      </c>
      <c r="CI177">
        <v>4104.254968261719</v>
      </c>
      <c r="CJ177">
        <v>4045.79108271877</v>
      </c>
      <c r="CK177">
        <v>4058.39842252096</v>
      </c>
      <c r="CL177">
        <v>4108.862875660255</v>
      </c>
      <c r="CM177">
        <v>27.47820661805791</v>
      </c>
      <c r="CN177">
        <v>20.97175674591304</v>
      </c>
      <c r="CO177" t="s">
        <v>1977</v>
      </c>
      <c r="CP177">
        <v>-15</v>
      </c>
      <c r="CQ177" t="s">
        <v>1921</v>
      </c>
      <c r="CR177" t="s">
        <v>1921</v>
      </c>
      <c r="CS177">
        <v>330938</v>
      </c>
      <c r="CT177">
        <v>309676.2</v>
      </c>
      <c r="CU177">
        <v>1.068658166174863</v>
      </c>
      <c r="CV177" t="s">
        <v>2057</v>
      </c>
      <c r="CW177">
        <v>-0.1704772870362311</v>
      </c>
      <c r="CX177" t="s">
        <v>2222</v>
      </c>
      <c r="CY177" t="s">
        <v>2429</v>
      </c>
      <c r="CZ177" t="s">
        <v>2625</v>
      </c>
      <c r="DA177" t="s">
        <v>2798</v>
      </c>
      <c r="DB177">
        <v>0.0445976128512271</v>
      </c>
      <c r="DC177">
        <v>0.4727544165215258</v>
      </c>
      <c r="DD177">
        <v>-5.164515544921722</v>
      </c>
      <c r="DE177" t="s">
        <v>2826</v>
      </c>
      <c r="DF177" t="s">
        <v>1921</v>
      </c>
      <c r="DG177" t="s">
        <v>1921</v>
      </c>
      <c r="DH177">
        <v>0</v>
      </c>
      <c r="DI177">
        <v>50.51533698423789</v>
      </c>
      <c r="DJ177" t="s">
        <v>675</v>
      </c>
      <c r="DK177" t="s">
        <v>1907</v>
      </c>
      <c r="DL177">
        <v>37.7</v>
      </c>
      <c r="DM177" t="s">
        <v>605</v>
      </c>
      <c r="DN177" t="s">
        <v>606</v>
      </c>
      <c r="DO177" t="s">
        <v>610</v>
      </c>
      <c r="DP177" t="s">
        <v>611</v>
      </c>
      <c r="DQ177">
        <v>70</v>
      </c>
      <c r="DR177">
        <v>3836.1</v>
      </c>
      <c r="DS177">
        <v>4273.68</v>
      </c>
      <c r="DT177" t="s">
        <v>535</v>
      </c>
      <c r="DU177" t="s">
        <v>1907</v>
      </c>
      <c r="DV177" t="s">
        <v>613</v>
      </c>
      <c r="DW177" t="s">
        <v>611</v>
      </c>
      <c r="DX177" t="s">
        <v>610</v>
      </c>
      <c r="DY177">
        <v>54.02466561860189</v>
      </c>
      <c r="DZ177">
        <v>33.9056543902756</v>
      </c>
      <c r="EA177" t="s">
        <v>636</v>
      </c>
      <c r="EB177">
        <v>65</v>
      </c>
      <c r="EC177">
        <v>53.95739968558057</v>
      </c>
      <c r="ED177" t="s">
        <v>613</v>
      </c>
      <c r="EE177" t="s">
        <v>613</v>
      </c>
      <c r="EF177" t="s">
        <v>605</v>
      </c>
      <c r="EG177" t="s">
        <v>1907</v>
      </c>
      <c r="EH177" t="s">
        <v>611</v>
      </c>
      <c r="EI177" t="s">
        <v>696</v>
      </c>
      <c r="EJ177" t="s">
        <v>611</v>
      </c>
      <c r="EK177" t="s">
        <v>611</v>
      </c>
      <c r="EL177" t="s">
        <v>611</v>
      </c>
      <c r="EM177">
        <v>47</v>
      </c>
      <c r="EN177" t="s">
        <v>658</v>
      </c>
      <c r="EO177">
        <v>0</v>
      </c>
      <c r="EP177" t="s">
        <v>611</v>
      </c>
      <c r="EQ177" t="s">
        <v>1907</v>
      </c>
      <c r="ER177">
        <v>60.85</v>
      </c>
      <c r="ES177" t="s">
        <v>2843</v>
      </c>
      <c r="ET177">
        <v>37.65173208084747</v>
      </c>
      <c r="EU177">
        <v>-74.89032936286367</v>
      </c>
      <c r="EV177">
        <v>4104.254968261719</v>
      </c>
      <c r="EW177">
        <v>4313.043979492188</v>
      </c>
      <c r="EX177" t="s">
        <v>2830</v>
      </c>
      <c r="EY177" t="s">
        <v>1907</v>
      </c>
      <c r="EZ177">
        <v>0</v>
      </c>
      <c r="FA177">
        <v>93.97086262435133</v>
      </c>
      <c r="FB177" t="s">
        <v>536</v>
      </c>
      <c r="FC177">
        <v>0</v>
      </c>
      <c r="FD177" t="s">
        <v>2865</v>
      </c>
      <c r="FE177" t="s">
        <v>3043</v>
      </c>
      <c r="FF177" t="s">
        <v>1907</v>
      </c>
      <c r="FG177">
        <v>2</v>
      </c>
      <c r="FH177">
        <v>0</v>
      </c>
      <c r="FI177">
        <v>1</v>
      </c>
      <c r="FJ177" t="s">
        <v>1913</v>
      </c>
      <c r="FK177">
        <v>1</v>
      </c>
      <c r="FL177" t="s">
        <v>613</v>
      </c>
      <c r="FM177" t="s">
        <v>3082</v>
      </c>
      <c r="FN177" t="s">
        <v>3093</v>
      </c>
      <c r="FO177" t="s">
        <v>1913</v>
      </c>
      <c r="FP177">
        <v>0.6118174521854816</v>
      </c>
      <c r="FQ177">
        <v>4530.7001953125</v>
      </c>
      <c r="FR177" t="s">
        <v>3083</v>
      </c>
      <c r="FS177" t="s">
        <v>1913</v>
      </c>
      <c r="FT177">
        <v>0.85</v>
      </c>
      <c r="FU177">
        <v>4622.10009765625</v>
      </c>
      <c r="FX177">
        <v>0</v>
      </c>
      <c r="FY177">
        <v>0</v>
      </c>
      <c r="FZ177" t="s">
        <v>1907</v>
      </c>
      <c r="GA177" t="s">
        <v>3099</v>
      </c>
      <c r="GB177" t="s">
        <v>3100</v>
      </c>
      <c r="GC177">
        <v>0.4242354554176062</v>
      </c>
      <c r="GD177">
        <v>0.4242354554176062</v>
      </c>
      <c r="GE177" t="s">
        <v>611</v>
      </c>
      <c r="GF177" t="s">
        <v>40</v>
      </c>
      <c r="GG177" t="s">
        <v>3101</v>
      </c>
      <c r="GH177">
        <v>13.63000011444092</v>
      </c>
      <c r="GI177">
        <v>26068.150390625</v>
      </c>
      <c r="GJ177" t="s">
        <v>1907</v>
      </c>
      <c r="GK177">
        <v>49.32021963388293</v>
      </c>
      <c r="GL177" t="s">
        <v>611</v>
      </c>
      <c r="GM177" t="s">
        <v>536</v>
      </c>
      <c r="GN177">
        <v>92</v>
      </c>
      <c r="GO177" t="s">
        <v>40</v>
      </c>
      <c r="GP177">
        <v>60.05369363324442</v>
      </c>
      <c r="GQ177" t="s">
        <v>611</v>
      </c>
      <c r="GR177">
        <v>50</v>
      </c>
      <c r="GS177" t="s">
        <v>611</v>
      </c>
      <c r="GT177">
        <v>0</v>
      </c>
      <c r="GU177">
        <v>0</v>
      </c>
      <c r="GV177">
        <v>0</v>
      </c>
      <c r="GW177">
        <v>42.77055771954802</v>
      </c>
      <c r="GX177" t="s">
        <v>611</v>
      </c>
      <c r="GY177">
        <v>35</v>
      </c>
      <c r="GZ177" t="s">
        <v>705</v>
      </c>
      <c r="HA177">
        <v>50</v>
      </c>
      <c r="HB177" t="s">
        <v>611</v>
      </c>
      <c r="HC177" t="s">
        <v>45</v>
      </c>
      <c r="HD177" t="s">
        <v>1907</v>
      </c>
      <c r="HE177">
        <v>4298.558409393923</v>
      </c>
      <c r="HF177" t="s">
        <v>3106</v>
      </c>
      <c r="HG177">
        <v>-6.061530042828029</v>
      </c>
      <c r="HH177" t="s">
        <v>611</v>
      </c>
      <c r="HI177">
        <v>4072.830871708997</v>
      </c>
      <c r="HJ177">
        <v>4524.285947078849</v>
      </c>
      <c r="HK177">
        <v>-0.2569952798193543</v>
      </c>
      <c r="HL177" t="s">
        <v>40</v>
      </c>
      <c r="HM177" t="s">
        <v>696</v>
      </c>
      <c r="HN177">
        <v>45</v>
      </c>
      <c r="HO177">
        <v>1</v>
      </c>
      <c r="HP177">
        <v>17.74051308092062</v>
      </c>
      <c r="HQ177" t="s">
        <v>45</v>
      </c>
      <c r="HR177" t="s">
        <v>666</v>
      </c>
      <c r="HS177">
        <v>4056.475</v>
      </c>
      <c r="HT177">
        <v>4745.38</v>
      </c>
      <c r="HU177">
        <v>3979.93</v>
      </c>
      <c r="HV177" t="s">
        <v>3110</v>
      </c>
      <c r="HW177" t="b">
        <v>1</v>
      </c>
      <c r="HX177">
        <v>3979.93</v>
      </c>
      <c r="HZ177">
        <v>4056.475</v>
      </c>
      <c r="IA177">
        <v>4745.38</v>
      </c>
      <c r="IB177">
        <v>4056.475</v>
      </c>
      <c r="IC177">
        <v>-0.4554446902791194</v>
      </c>
      <c r="ID177">
        <v>47</v>
      </c>
      <c r="IE177" t="s">
        <v>536</v>
      </c>
      <c r="IF177">
        <v>50</v>
      </c>
      <c r="IG177" t="s">
        <v>45</v>
      </c>
      <c r="IH177" t="s">
        <v>1907</v>
      </c>
      <c r="II177">
        <v>20</v>
      </c>
      <c r="IJ177">
        <v>40</v>
      </c>
      <c r="IK177">
        <v>20</v>
      </c>
      <c r="IL177">
        <v>60</v>
      </c>
      <c r="IM177">
        <v>47</v>
      </c>
      <c r="IN177">
        <v>50.51533698423789</v>
      </c>
      <c r="IO177">
        <v>70</v>
      </c>
      <c r="IP177">
        <v>53.95739968558057</v>
      </c>
      <c r="IQ177">
        <v>47</v>
      </c>
      <c r="IR177">
        <v>0</v>
      </c>
      <c r="IS177">
        <v>49.88216162925151</v>
      </c>
      <c r="IT177">
        <v>64.15460109527137</v>
      </c>
      <c r="IU177">
        <v>60.85</v>
      </c>
      <c r="IV177">
        <v>38.6</v>
      </c>
      <c r="IW177">
        <v>48.15286465170061</v>
      </c>
      <c r="IX177">
        <v>50.63464848877545</v>
      </c>
      <c r="IY177">
        <v>45.48875657023802</v>
      </c>
      <c r="IZ177">
        <v>53.79</v>
      </c>
      <c r="JA177">
        <v>45.90875657023803</v>
      </c>
      <c r="JB177">
        <v>46.60464848877545</v>
      </c>
      <c r="JC177">
        <v>49.88216162925151</v>
      </c>
      <c r="JD177">
        <v>47</v>
      </c>
      <c r="JE177">
        <v>45.53460109527137</v>
      </c>
      <c r="JF177">
        <v>16.66529978254116</v>
      </c>
      <c r="JG177">
        <v>1.42</v>
      </c>
      <c r="JH177">
        <v>100</v>
      </c>
      <c r="JI177" t="s">
        <v>2865</v>
      </c>
      <c r="JJ177" t="s">
        <v>2867</v>
      </c>
      <c r="JK177" t="s">
        <v>3114</v>
      </c>
      <c r="JM177">
        <v>55.48875657023802</v>
      </c>
      <c r="JN177">
        <v>10</v>
      </c>
      <c r="JO177">
        <v>0</v>
      </c>
      <c r="JP177">
        <v>55.48875657023802</v>
      </c>
      <c r="JQ177">
        <v>0</v>
      </c>
      <c r="JS177" t="s">
        <v>3118</v>
      </c>
      <c r="JT177">
        <v>55.48875657023802</v>
      </c>
      <c r="JU177">
        <v>0</v>
      </c>
      <c r="JV177" t="s">
        <v>3119</v>
      </c>
      <c r="JW177" t="s">
        <v>3240</v>
      </c>
      <c r="JX177">
        <v>55.18875657023803</v>
      </c>
      <c r="JY177">
        <v>-0.3</v>
      </c>
      <c r="JZ177" t="s">
        <v>3262</v>
      </c>
      <c r="KA177" t="s">
        <v>536</v>
      </c>
      <c r="KB177">
        <v>50</v>
      </c>
      <c r="KC177">
        <v>36.78941988371896</v>
      </c>
      <c r="KD177">
        <v>32.99847953487585</v>
      </c>
      <c r="KE177">
        <v>100</v>
      </c>
      <c r="KF177">
        <v>12.699</v>
      </c>
      <c r="KG177">
        <v>39.99999999999999</v>
      </c>
      <c r="KH177" t="s">
        <v>3301</v>
      </c>
      <c r="KI177">
        <v>1</v>
      </c>
      <c r="KJ177">
        <v>36.12</v>
      </c>
      <c r="KK177">
        <v>18</v>
      </c>
      <c r="KL177">
        <v>42</v>
      </c>
      <c r="KM177">
        <v>43</v>
      </c>
      <c r="KN177">
        <v>60</v>
      </c>
      <c r="KO177">
        <v>58</v>
      </c>
      <c r="KP177">
        <v>85</v>
      </c>
      <c r="KQ177">
        <v>35</v>
      </c>
      <c r="KR177">
        <v>1</v>
      </c>
      <c r="KS177" t="s">
        <v>3099</v>
      </c>
      <c r="KT177" t="s">
        <v>3302</v>
      </c>
      <c r="KU177" t="s">
        <v>3303</v>
      </c>
      <c r="KV177">
        <v>0.8</v>
      </c>
      <c r="KW177" t="s">
        <v>3078</v>
      </c>
      <c r="KX177">
        <v>0</v>
      </c>
      <c r="KY177">
        <v>42.39922088967468</v>
      </c>
      <c r="KZ177">
        <v>36.12</v>
      </c>
      <c r="LA177">
        <v>58</v>
      </c>
      <c r="LB177">
        <v>58</v>
      </c>
      <c r="LC177">
        <v>63</v>
      </c>
      <c r="LD177" t="s">
        <v>706</v>
      </c>
      <c r="LE177" t="s">
        <v>3307</v>
      </c>
      <c r="LF177" t="s">
        <v>706</v>
      </c>
      <c r="LG177" t="s">
        <v>174</v>
      </c>
      <c r="LH177" t="s">
        <v>174</v>
      </c>
      <c r="LI177">
        <v>-8.699336686519061</v>
      </c>
      <c r="LJ177">
        <v>5.609801005955717</v>
      </c>
      <c r="LK177">
        <v>20.60077911032532</v>
      </c>
      <c r="LL177">
        <v>-0.669419883718966</v>
      </c>
      <c r="LM177" t="b">
        <v>1</v>
      </c>
      <c r="LO177">
        <v>11</v>
      </c>
      <c r="LP177">
        <v>23.1</v>
      </c>
      <c r="LQ177">
        <v>13</v>
      </c>
      <c r="LR177" t="s">
        <v>3104</v>
      </c>
      <c r="LS177">
        <v>22.27</v>
      </c>
      <c r="LT177">
        <v>17.23</v>
      </c>
      <c r="LU177">
        <v>1.33</v>
      </c>
      <c r="LV177">
        <v>35</v>
      </c>
      <c r="LW177" t="s">
        <v>40</v>
      </c>
    </row>
    <row r="178" spans="1:335">
      <c r="A178" t="s">
        <v>321</v>
      </c>
      <c r="B178" t="s">
        <v>475</v>
      </c>
      <c r="C178" t="s">
        <v>1205</v>
      </c>
      <c r="D178" t="s">
        <v>1261</v>
      </c>
      <c r="E178" t="s">
        <v>1205</v>
      </c>
      <c r="F178" t="s">
        <v>67</v>
      </c>
      <c r="G178" t="s">
        <v>1268</v>
      </c>
      <c r="H178" s="14" t="s">
        <v>1502</v>
      </c>
      <c r="I178" t="s">
        <v>1711</v>
      </c>
      <c r="J178">
        <v>3382</v>
      </c>
      <c r="K178" t="s">
        <v>1744</v>
      </c>
      <c r="L178">
        <v>1727.8</v>
      </c>
      <c r="M178">
        <v>479870222336</v>
      </c>
      <c r="N178">
        <v>471727439872</v>
      </c>
      <c r="O178">
        <v>277636026</v>
      </c>
      <c r="P178">
        <v>177628162</v>
      </c>
      <c r="Q178">
        <v>1.09</v>
      </c>
      <c r="R178">
        <v>1936</v>
      </c>
      <c r="S178">
        <v>1272.7</v>
      </c>
      <c r="T178">
        <v>516403</v>
      </c>
      <c r="U178">
        <v>45.8424</v>
      </c>
      <c r="V178">
        <v>33.231564</v>
      </c>
      <c r="W178">
        <v>10.416341</v>
      </c>
      <c r="X178">
        <v>2.2501662</v>
      </c>
      <c r="Y178">
        <v>0</v>
      </c>
      <c r="Z178">
        <v>29.79</v>
      </c>
      <c r="AA178">
        <v>2.212</v>
      </c>
      <c r="AB178">
        <v>33</v>
      </c>
      <c r="AC178">
        <v>24.81</v>
      </c>
      <c r="AD178">
        <v>10.998</v>
      </c>
      <c r="AE178">
        <v>15.105</v>
      </c>
      <c r="AF178">
        <v>7.470000000000001</v>
      </c>
      <c r="AG178">
        <v>4.918</v>
      </c>
      <c r="AH178">
        <v>7.425000499999999</v>
      </c>
      <c r="AI178">
        <v>9.1</v>
      </c>
      <c r="AJ178">
        <v>0</v>
      </c>
      <c r="AK178">
        <v>0</v>
      </c>
      <c r="AL178">
        <v>460.4</v>
      </c>
      <c r="AM178">
        <v>10</v>
      </c>
      <c r="AN178">
        <v>1.279</v>
      </c>
      <c r="AO178">
        <v>0.534</v>
      </c>
      <c r="AP178">
        <v>13337600000</v>
      </c>
      <c r="AQ178">
        <v>7154699776</v>
      </c>
      <c r="AR178">
        <v>16793100288</v>
      </c>
      <c r="AS178">
        <v>7343750144</v>
      </c>
      <c r="AT178">
        <v>37.69</v>
      </c>
      <c r="AU178">
        <v>0</v>
      </c>
      <c r="AV178">
        <v>165.874</v>
      </c>
      <c r="AW178">
        <v>768.385</v>
      </c>
      <c r="AX178">
        <v>48.036</v>
      </c>
      <c r="AY178">
        <v>36.023</v>
      </c>
      <c r="AZ178">
        <v>40.875</v>
      </c>
      <c r="BA178">
        <v>-1.471254967894936</v>
      </c>
      <c r="BB178">
        <v>6.611971758422068</v>
      </c>
      <c r="BC178">
        <v>-2.888400415886628</v>
      </c>
      <c r="BD178">
        <v>20.36310628688285</v>
      </c>
      <c r="BE178">
        <v>27.96632987133682</v>
      </c>
      <c r="BF178">
        <v>52</v>
      </c>
      <c r="BG178" t="s">
        <v>1747</v>
      </c>
      <c r="BH178" t="s">
        <v>1890</v>
      </c>
      <c r="BI178">
        <v>100</v>
      </c>
      <c r="BJ178" t="s">
        <v>1907</v>
      </c>
      <c r="BK178" t="s">
        <v>321</v>
      </c>
      <c r="BL178">
        <v>90</v>
      </c>
      <c r="BM178" t="s">
        <v>1908</v>
      </c>
      <c r="BN178" t="s">
        <v>1910</v>
      </c>
      <c r="BO178">
        <v>1727.800048828125</v>
      </c>
      <c r="BP178">
        <v>0.383459089210203</v>
      </c>
      <c r="BQ178">
        <v>-2.013270516472399</v>
      </c>
      <c r="BR178">
        <v>-4.037764574944458</v>
      </c>
      <c r="BS178">
        <v>-1.5161864578075</v>
      </c>
      <c r="BT178">
        <v>-0.4149827764769465</v>
      </c>
      <c r="BU178">
        <v>6.071583457041085</v>
      </c>
      <c r="BV178">
        <v>2.8601065427192</v>
      </c>
      <c r="BW178">
        <v>3.158513547240484</v>
      </c>
      <c r="BX178">
        <v>4.230217571924196</v>
      </c>
      <c r="BY178">
        <v>1.919726331261896</v>
      </c>
      <c r="BZ178">
        <v>20.3279088755123</v>
      </c>
      <c r="CA178">
        <v>29.19709763551744</v>
      </c>
      <c r="CB178">
        <v>19.1546398316481</v>
      </c>
      <c r="CC178">
        <v>-1.089414176371065</v>
      </c>
      <c r="CD178">
        <v>9.479559049611336</v>
      </c>
      <c r="CE178">
        <v>-10.5689732259824</v>
      </c>
      <c r="CF178" t="s">
        <v>1912</v>
      </c>
      <c r="CG178">
        <v>1742.280004882813</v>
      </c>
      <c r="CH178">
        <v>1762.660009765625</v>
      </c>
      <c r="CI178">
        <v>1774.614996337891</v>
      </c>
      <c r="CJ178">
        <v>1738.658118352343</v>
      </c>
      <c r="CK178">
        <v>1752.89185843775</v>
      </c>
      <c r="CL178">
        <v>1759.299151558198</v>
      </c>
      <c r="CM178">
        <v>11.39068990608379</v>
      </c>
      <c r="CN178">
        <v>17.36963434754146</v>
      </c>
      <c r="CO178" t="s">
        <v>1942</v>
      </c>
      <c r="CP178">
        <v>20</v>
      </c>
      <c r="CQ178" t="s">
        <v>1921</v>
      </c>
      <c r="CR178" t="s">
        <v>1921</v>
      </c>
      <c r="CS178">
        <v>450086</v>
      </c>
      <c r="CT178">
        <v>476852.8</v>
      </c>
      <c r="CU178">
        <v>0.9438677931638443</v>
      </c>
      <c r="CV178" t="s">
        <v>2057</v>
      </c>
      <c r="CW178">
        <v>-0.3398194499812475</v>
      </c>
      <c r="CX178" t="s">
        <v>2223</v>
      </c>
      <c r="CY178" t="s">
        <v>2430</v>
      </c>
      <c r="CZ178" t="s">
        <v>2626</v>
      </c>
      <c r="DA178" t="s">
        <v>2799</v>
      </c>
      <c r="DB178">
        <v>-2.806992389849339</v>
      </c>
      <c r="DC178">
        <v>-3.963088640173607</v>
      </c>
      <c r="DD178">
        <v>-2.218446585844647</v>
      </c>
      <c r="DE178" t="s">
        <v>2830</v>
      </c>
      <c r="DF178" t="s">
        <v>1921</v>
      </c>
      <c r="DG178" t="s">
        <v>1921</v>
      </c>
      <c r="DH178">
        <v>0</v>
      </c>
      <c r="DI178">
        <v>57.33718175277431</v>
      </c>
      <c r="DJ178" t="s">
        <v>2831</v>
      </c>
      <c r="DK178" t="s">
        <v>1907</v>
      </c>
      <c r="DL178">
        <v>29.2</v>
      </c>
      <c r="DM178" t="s">
        <v>613</v>
      </c>
      <c r="DN178" t="s">
        <v>618</v>
      </c>
      <c r="DO178" t="s">
        <v>45</v>
      </c>
      <c r="DP178" t="s">
        <v>613</v>
      </c>
      <c r="DQ178">
        <v>57</v>
      </c>
      <c r="DR178">
        <v>1677.46</v>
      </c>
      <c r="DS178">
        <v>1772.36</v>
      </c>
      <c r="DT178" t="s">
        <v>536</v>
      </c>
      <c r="DU178" t="s">
        <v>1907</v>
      </c>
      <c r="DV178" t="s">
        <v>605</v>
      </c>
      <c r="DW178" t="s">
        <v>613</v>
      </c>
      <c r="DX178" t="s">
        <v>610</v>
      </c>
      <c r="DY178">
        <v>52.44952061214021</v>
      </c>
      <c r="DZ178">
        <v>25.51755591208992</v>
      </c>
      <c r="EA178" t="s">
        <v>636</v>
      </c>
      <c r="EB178">
        <v>65</v>
      </c>
      <c r="EC178">
        <v>70.58836736606006</v>
      </c>
      <c r="ED178" t="s">
        <v>611</v>
      </c>
      <c r="EE178" t="s">
        <v>605</v>
      </c>
      <c r="EF178" t="s">
        <v>605</v>
      </c>
      <c r="EG178" t="s">
        <v>1907</v>
      </c>
      <c r="EH178" t="s">
        <v>705</v>
      </c>
      <c r="EI178" t="s">
        <v>611</v>
      </c>
      <c r="EJ178" t="s">
        <v>611</v>
      </c>
      <c r="EK178" t="s">
        <v>611</v>
      </c>
      <c r="EL178" t="s">
        <v>611</v>
      </c>
      <c r="EM178">
        <v>35</v>
      </c>
      <c r="EN178" t="s">
        <v>667</v>
      </c>
      <c r="EO178">
        <v>0</v>
      </c>
      <c r="EP178" t="s">
        <v>611</v>
      </c>
      <c r="EQ178" t="s">
        <v>1907</v>
      </c>
      <c r="ER178">
        <v>76.45999999999999</v>
      </c>
      <c r="ES178" t="s">
        <v>2856</v>
      </c>
      <c r="ET178">
        <v>29.19709763551744</v>
      </c>
      <c r="EU178">
        <v>-1.081998787862858</v>
      </c>
      <c r="EV178">
        <v>1774.614996337891</v>
      </c>
      <c r="EW178">
        <v>1739.207993164063</v>
      </c>
      <c r="EX178" t="s">
        <v>2863</v>
      </c>
      <c r="EY178" t="s">
        <v>1907</v>
      </c>
      <c r="EZ178">
        <v>0</v>
      </c>
      <c r="FA178">
        <v>52.13431370321487</v>
      </c>
      <c r="FB178" t="s">
        <v>536</v>
      </c>
      <c r="FC178">
        <v>0</v>
      </c>
      <c r="FD178" t="s">
        <v>2866</v>
      </c>
      <c r="FE178" t="s">
        <v>3044</v>
      </c>
      <c r="FF178" t="s">
        <v>1907</v>
      </c>
      <c r="FG178">
        <v>0</v>
      </c>
      <c r="FH178">
        <v>0</v>
      </c>
      <c r="FI178">
        <v>0</v>
      </c>
      <c r="FJ178" t="s">
        <v>3078</v>
      </c>
      <c r="FK178">
        <v>0</v>
      </c>
      <c r="FL178" t="s">
        <v>611</v>
      </c>
      <c r="FP178">
        <v>0</v>
      </c>
      <c r="FQ178">
        <v>0</v>
      </c>
      <c r="FT178">
        <v>0</v>
      </c>
      <c r="FU178">
        <v>0</v>
      </c>
      <c r="FX178">
        <v>0</v>
      </c>
      <c r="FY178">
        <v>0</v>
      </c>
      <c r="FZ178" t="s">
        <v>1907</v>
      </c>
      <c r="GA178" t="s">
        <v>3099</v>
      </c>
      <c r="GB178" t="s">
        <v>3100</v>
      </c>
      <c r="GC178">
        <v>0.4242354554176062</v>
      </c>
      <c r="GD178">
        <v>0.4242354554176062</v>
      </c>
      <c r="GE178" t="s">
        <v>611</v>
      </c>
      <c r="GF178" t="s">
        <v>40</v>
      </c>
      <c r="GG178" t="s">
        <v>3101</v>
      </c>
      <c r="GH178">
        <v>13.63000011444092</v>
      </c>
      <c r="GI178">
        <v>26068.150390625</v>
      </c>
      <c r="GJ178" t="s">
        <v>1907</v>
      </c>
      <c r="GK178">
        <v>48.43624838336299</v>
      </c>
      <c r="GL178" t="s">
        <v>611</v>
      </c>
      <c r="GM178" t="s">
        <v>536</v>
      </c>
      <c r="GN178">
        <v>92</v>
      </c>
      <c r="GO178" t="s">
        <v>40</v>
      </c>
      <c r="GP178">
        <v>59.87047910451091</v>
      </c>
      <c r="GQ178" t="s">
        <v>611</v>
      </c>
      <c r="GR178">
        <v>50</v>
      </c>
      <c r="GS178" t="s">
        <v>611</v>
      </c>
      <c r="GT178">
        <v>0</v>
      </c>
      <c r="GU178">
        <v>0</v>
      </c>
      <c r="GV178">
        <v>0</v>
      </c>
      <c r="GW178">
        <v>38.6255232600486</v>
      </c>
      <c r="GX178" t="s">
        <v>611</v>
      </c>
      <c r="GY178">
        <v>35</v>
      </c>
      <c r="GZ178" t="s">
        <v>705</v>
      </c>
      <c r="HA178">
        <v>50</v>
      </c>
      <c r="HB178" t="s">
        <v>611</v>
      </c>
      <c r="HC178" t="s">
        <v>45</v>
      </c>
      <c r="HD178" t="s">
        <v>1907</v>
      </c>
      <c r="HE178">
        <v>1711.600258064635</v>
      </c>
      <c r="HF178" t="s">
        <v>3105</v>
      </c>
      <c r="HG178">
        <v>0.9464704557714427</v>
      </c>
      <c r="HH178" t="s">
        <v>611</v>
      </c>
      <c r="HI178">
        <v>1639.31496506759</v>
      </c>
      <c r="HJ178">
        <v>1783.885551061681</v>
      </c>
      <c r="HK178">
        <v>0.3168269718218308</v>
      </c>
      <c r="HL178" t="s">
        <v>3103</v>
      </c>
      <c r="HM178" t="s">
        <v>657</v>
      </c>
      <c r="HN178">
        <v>55.00000000000001</v>
      </c>
      <c r="HO178">
        <v>4</v>
      </c>
      <c r="HP178">
        <v>40.91272549035463</v>
      </c>
      <c r="HQ178" t="s">
        <v>40</v>
      </c>
      <c r="HR178" t="s">
        <v>666</v>
      </c>
      <c r="HS178">
        <v>1696.977</v>
      </c>
      <c r="HT178">
        <v>1840.775</v>
      </c>
      <c r="HU178">
        <v>1575.302</v>
      </c>
      <c r="HV178" t="s">
        <v>3110</v>
      </c>
      <c r="HW178" t="b">
        <v>1</v>
      </c>
      <c r="HX178">
        <v>1696.977</v>
      </c>
      <c r="HY178">
        <v>1575.302</v>
      </c>
      <c r="HZ178">
        <v>1840.775</v>
      </c>
      <c r="IB178">
        <v>1696.977</v>
      </c>
      <c r="IC178">
        <v>1.816350417720755</v>
      </c>
      <c r="ID178">
        <v>70</v>
      </c>
      <c r="IE178" t="s">
        <v>3102</v>
      </c>
      <c r="IF178">
        <v>50</v>
      </c>
      <c r="IG178" t="s">
        <v>45</v>
      </c>
      <c r="IH178" t="s">
        <v>1907</v>
      </c>
      <c r="II178">
        <v>20</v>
      </c>
      <c r="IJ178">
        <v>20</v>
      </c>
      <c r="IK178">
        <v>100</v>
      </c>
      <c r="IL178">
        <v>100</v>
      </c>
      <c r="IM178">
        <v>52</v>
      </c>
      <c r="IN178">
        <v>57.33718175277431</v>
      </c>
      <c r="IO178">
        <v>57</v>
      </c>
      <c r="IP178">
        <v>70.58836736606006</v>
      </c>
      <c r="IQ178">
        <v>35</v>
      </c>
      <c r="IR178">
        <v>50</v>
      </c>
      <c r="IS178">
        <v>55.01315899581064</v>
      </c>
      <c r="IT178">
        <v>57.10115452583229</v>
      </c>
      <c r="IU178">
        <v>76.45999999999999</v>
      </c>
      <c r="IV178">
        <v>49.4</v>
      </c>
      <c r="IW178">
        <v>53.20526359832426</v>
      </c>
      <c r="IX178">
        <v>57.79594769874319</v>
      </c>
      <c r="IY178">
        <v>52.27460564853372</v>
      </c>
      <c r="IZ178">
        <v>53.36</v>
      </c>
      <c r="JA178">
        <v>52.40460564853372</v>
      </c>
      <c r="JB178">
        <v>49.11394769874319</v>
      </c>
      <c r="JC178">
        <v>55.01315899581064</v>
      </c>
      <c r="JD178">
        <v>52</v>
      </c>
      <c r="JE178">
        <v>52.82115452583229</v>
      </c>
      <c r="JF178">
        <v>15.21801044062179</v>
      </c>
      <c r="JG178">
        <v>1.91</v>
      </c>
      <c r="JH178">
        <v>100</v>
      </c>
      <c r="JI178" t="s">
        <v>2865</v>
      </c>
      <c r="JJ178" t="s">
        <v>2867</v>
      </c>
      <c r="JK178" t="s">
        <v>3114</v>
      </c>
      <c r="JM178">
        <v>62.27460564853372</v>
      </c>
      <c r="JN178">
        <v>10</v>
      </c>
      <c r="JO178">
        <v>0</v>
      </c>
      <c r="JP178">
        <v>65.27460564853372</v>
      </c>
      <c r="JQ178">
        <v>3</v>
      </c>
      <c r="JR178" t="s">
        <v>3115</v>
      </c>
      <c r="JS178" t="s">
        <v>3118</v>
      </c>
      <c r="JT178">
        <v>65.27460564853372</v>
      </c>
      <c r="JU178">
        <v>0</v>
      </c>
      <c r="JV178" t="s">
        <v>3119</v>
      </c>
      <c r="JW178" t="s">
        <v>3218</v>
      </c>
      <c r="JX178">
        <v>67.27460564853372</v>
      </c>
      <c r="JY178">
        <v>2</v>
      </c>
      <c r="JZ178" t="s">
        <v>3273</v>
      </c>
      <c r="KA178" t="s">
        <v>3102</v>
      </c>
      <c r="KB178">
        <v>50</v>
      </c>
      <c r="KC178">
        <v>43.8588648873543</v>
      </c>
      <c r="KD178">
        <v>41.43981154941719</v>
      </c>
      <c r="KE178">
        <v>100</v>
      </c>
      <c r="KF178">
        <v>37.49456</v>
      </c>
      <c r="KG178">
        <v>39.99999999999998</v>
      </c>
      <c r="KH178" t="s">
        <v>3301</v>
      </c>
      <c r="KI178">
        <v>1</v>
      </c>
      <c r="KJ178">
        <v>35.7</v>
      </c>
      <c r="KK178">
        <v>30</v>
      </c>
      <c r="KL178">
        <v>20</v>
      </c>
      <c r="KM178">
        <v>50</v>
      </c>
      <c r="KN178">
        <v>60</v>
      </c>
      <c r="KO178">
        <v>60.5</v>
      </c>
      <c r="KP178">
        <v>85</v>
      </c>
      <c r="KQ178">
        <v>45</v>
      </c>
      <c r="KR178">
        <v>1</v>
      </c>
      <c r="KS178" t="s">
        <v>3099</v>
      </c>
      <c r="KT178" t="s">
        <v>3302</v>
      </c>
      <c r="KU178" t="s">
        <v>3303</v>
      </c>
      <c r="KV178">
        <v>0.8</v>
      </c>
      <c r="KW178" t="s">
        <v>3078</v>
      </c>
      <c r="KX178">
        <v>0</v>
      </c>
      <c r="KY178">
        <v>49.38358711570812</v>
      </c>
      <c r="KZ178">
        <v>35.7</v>
      </c>
      <c r="LA178">
        <v>60.5</v>
      </c>
      <c r="LB178">
        <v>60.5</v>
      </c>
      <c r="LC178">
        <v>65.5</v>
      </c>
      <c r="LD178" t="s">
        <v>675</v>
      </c>
      <c r="LE178" t="s">
        <v>3306</v>
      </c>
      <c r="LF178" t="s">
        <v>675</v>
      </c>
      <c r="LG178" t="s">
        <v>174</v>
      </c>
      <c r="LH178" t="s">
        <v>174</v>
      </c>
      <c r="LI178">
        <v>-8.415740761179421</v>
      </c>
      <c r="LJ178">
        <v>5.524722228353824</v>
      </c>
      <c r="LK178">
        <v>16.11641288429188</v>
      </c>
      <c r="LL178">
        <v>-8.158864887354298</v>
      </c>
      <c r="LM178" t="b">
        <v>1</v>
      </c>
      <c r="LO178">
        <v>14</v>
      </c>
      <c r="LP178">
        <v>38.1</v>
      </c>
      <c r="LQ178">
        <v>21</v>
      </c>
      <c r="LR178" t="s">
        <v>611</v>
      </c>
      <c r="LS178">
        <v>21.85</v>
      </c>
      <c r="LT178">
        <v>21.66</v>
      </c>
      <c r="LU178">
        <v>1.33</v>
      </c>
      <c r="LV178">
        <v>34.6</v>
      </c>
      <c r="LW178" t="s">
        <v>40</v>
      </c>
    </row>
    <row r="179" spans="1:335">
      <c r="A179" t="s">
        <v>322</v>
      </c>
      <c r="B179" t="s">
        <v>322</v>
      </c>
      <c r="C179" t="s">
        <v>1184</v>
      </c>
      <c r="D179" t="s">
        <v>1261</v>
      </c>
      <c r="E179" t="s">
        <v>1184</v>
      </c>
      <c r="F179" t="s">
        <v>69</v>
      </c>
      <c r="G179" t="s">
        <v>1314</v>
      </c>
      <c r="H179" s="14" t="s">
        <v>1503</v>
      </c>
      <c r="I179" t="s">
        <v>1712</v>
      </c>
      <c r="J179">
        <v>1804</v>
      </c>
      <c r="K179" t="s">
        <v>1744</v>
      </c>
      <c r="L179">
        <v>3185.7</v>
      </c>
      <c r="M179">
        <v>916337590272</v>
      </c>
      <c r="N179">
        <v>883972440064</v>
      </c>
      <c r="O179">
        <v>287640905</v>
      </c>
      <c r="P179">
        <v>76946963</v>
      </c>
      <c r="Q179">
        <v>2.2</v>
      </c>
      <c r="R179">
        <v>3865</v>
      </c>
      <c r="S179">
        <v>1863</v>
      </c>
      <c r="T179">
        <v>2195720</v>
      </c>
      <c r="U179">
        <v>33.951828</v>
      </c>
      <c r="V179">
        <v>20.64887</v>
      </c>
      <c r="W179">
        <v>7.9678755</v>
      </c>
      <c r="X179">
        <v>5.10418</v>
      </c>
      <c r="Y179">
        <v>0</v>
      </c>
      <c r="Z179">
        <v>22.064</v>
      </c>
      <c r="AA179">
        <v>4.924</v>
      </c>
      <c r="AB179">
        <v>12</v>
      </c>
      <c r="AC179">
        <v>33.703</v>
      </c>
      <c r="AD179">
        <v>10.941</v>
      </c>
      <c r="AE179">
        <v>32.509997</v>
      </c>
      <c r="AF179">
        <v>19.233999</v>
      </c>
      <c r="AG179">
        <v>15.036</v>
      </c>
      <c r="AH179">
        <v>22.317</v>
      </c>
      <c r="AI179">
        <v>69.69999999999999</v>
      </c>
      <c r="AJ179">
        <v>0</v>
      </c>
      <c r="AK179">
        <v>0</v>
      </c>
      <c r="AL179">
        <v>133</v>
      </c>
      <c r="AM179">
        <v>10</v>
      </c>
      <c r="AN179">
        <v>1.409</v>
      </c>
      <c r="AO179">
        <v>0.855</v>
      </c>
      <c r="AP179">
        <v>80301703168</v>
      </c>
      <c r="AQ179">
        <v>29406400512</v>
      </c>
      <c r="AR179">
        <v>22397700096</v>
      </c>
      <c r="AS179">
        <v>-27337138176</v>
      </c>
      <c r="AT179">
        <v>93.83</v>
      </c>
      <c r="AU179">
        <v>0</v>
      </c>
      <c r="AV179">
        <v>399.818</v>
      </c>
      <c r="AW179">
        <v>628.22</v>
      </c>
      <c r="AX179">
        <v>279.538</v>
      </c>
      <c r="AY179">
        <v>69.417</v>
      </c>
      <c r="AZ179">
        <v>4.504</v>
      </c>
      <c r="BA179">
        <v>-10.65208382633922</v>
      </c>
      <c r="BB179">
        <v>4.937840907948571</v>
      </c>
      <c r="BC179">
        <v>9.119403237198362</v>
      </c>
      <c r="BD179">
        <v>17.1245912213377</v>
      </c>
      <c r="BE179">
        <v>47.89919954330627</v>
      </c>
      <c r="BF179">
        <v>77</v>
      </c>
      <c r="BG179" t="s">
        <v>1748</v>
      </c>
      <c r="BH179" t="s">
        <v>1799</v>
      </c>
      <c r="BI179">
        <v>100</v>
      </c>
      <c r="BJ179" t="s">
        <v>1907</v>
      </c>
      <c r="BK179" t="s">
        <v>322</v>
      </c>
      <c r="BL179">
        <v>90</v>
      </c>
      <c r="BM179" t="s">
        <v>1908</v>
      </c>
      <c r="BN179" t="s">
        <v>1910</v>
      </c>
      <c r="BO179">
        <v>3185.699951171875</v>
      </c>
      <c r="BP179">
        <v>-1.881855880786465</v>
      </c>
      <c r="BQ179">
        <v>-4.867560616858436</v>
      </c>
      <c r="BR179">
        <v>-2.762346662255111</v>
      </c>
      <c r="BS179">
        <v>-9.740757864516924</v>
      </c>
      <c r="BT179">
        <v>-4.700358817166839</v>
      </c>
      <c r="BU179">
        <v>-2.383032281101216</v>
      </c>
      <c r="BV179">
        <v>4.615094895340691</v>
      </c>
      <c r="BW179">
        <v>5.209400783473162</v>
      </c>
      <c r="BX179">
        <v>6.709850995355199</v>
      </c>
      <c r="BY179">
        <v>2.095624993798725</v>
      </c>
      <c r="BZ179">
        <v>19.47523728374915</v>
      </c>
      <c r="CA179">
        <v>28.84117256746636</v>
      </c>
      <c r="CB179">
        <v>24.9854092985703</v>
      </c>
      <c r="CC179">
        <v>-54.7359811009228</v>
      </c>
      <c r="CD179">
        <v>-35.61516239496412</v>
      </c>
      <c r="CE179">
        <v>-19.12081870595868</v>
      </c>
      <c r="CF179" t="s">
        <v>1912</v>
      </c>
      <c r="CG179">
        <v>3238.099951171875</v>
      </c>
      <c r="CH179">
        <v>3286.55</v>
      </c>
      <c r="CI179">
        <v>3354.45</v>
      </c>
      <c r="CJ179">
        <v>3235.410917823442</v>
      </c>
      <c r="CK179">
        <v>3276.412635896743</v>
      </c>
      <c r="CL179">
        <v>3328.003459311561</v>
      </c>
      <c r="CM179">
        <v>33.00350467581053</v>
      </c>
      <c r="CN179">
        <v>24.79049457735215</v>
      </c>
      <c r="CO179" t="s">
        <v>2031</v>
      </c>
      <c r="CP179">
        <v>-15</v>
      </c>
      <c r="CQ179" t="s">
        <v>1921</v>
      </c>
      <c r="CR179" t="s">
        <v>1921</v>
      </c>
      <c r="CS179">
        <v>472175</v>
      </c>
      <c r="CT179">
        <v>812550.3</v>
      </c>
      <c r="CU179">
        <v>0.5811024868245079</v>
      </c>
      <c r="CV179" t="s">
        <v>2056</v>
      </c>
      <c r="CW179">
        <v>-0.6524205536425712</v>
      </c>
      <c r="CX179" t="s">
        <v>2224</v>
      </c>
      <c r="CY179" t="s">
        <v>2431</v>
      </c>
      <c r="CZ179" t="s">
        <v>2627</v>
      </c>
      <c r="DA179" t="s">
        <v>2800</v>
      </c>
      <c r="DB179">
        <v>-3.513341663854952</v>
      </c>
      <c r="DC179">
        <v>-3.903355635501315</v>
      </c>
      <c r="DD179">
        <v>-11.15046852121392</v>
      </c>
      <c r="DE179" t="s">
        <v>2830</v>
      </c>
      <c r="DF179" t="s">
        <v>1921</v>
      </c>
      <c r="DG179" t="s">
        <v>1921</v>
      </c>
      <c r="DH179">
        <v>0</v>
      </c>
      <c r="DI179">
        <v>46.15723627052986</v>
      </c>
      <c r="DJ179" t="s">
        <v>675</v>
      </c>
      <c r="DK179" t="s">
        <v>1907</v>
      </c>
      <c r="DL179">
        <v>28.8</v>
      </c>
      <c r="DM179" t="s">
        <v>613</v>
      </c>
      <c r="DN179" t="s">
        <v>618</v>
      </c>
      <c r="DO179" t="s">
        <v>45</v>
      </c>
      <c r="DP179" t="s">
        <v>613</v>
      </c>
      <c r="DQ179">
        <v>52</v>
      </c>
      <c r="DR179">
        <v>3075.1</v>
      </c>
      <c r="DS179">
        <v>3359.88</v>
      </c>
      <c r="DT179" t="s">
        <v>535</v>
      </c>
      <c r="DU179" t="s">
        <v>1907</v>
      </c>
      <c r="DV179" t="s">
        <v>613</v>
      </c>
      <c r="DW179" t="s">
        <v>622</v>
      </c>
      <c r="DX179" t="s">
        <v>45</v>
      </c>
      <c r="DY179">
        <v>32.64240433373257</v>
      </c>
      <c r="DZ179">
        <v>11.20995115669963</v>
      </c>
      <c r="EA179" t="s">
        <v>36</v>
      </c>
      <c r="EB179">
        <v>81.25</v>
      </c>
      <c r="EC179">
        <v>27.2222115314597</v>
      </c>
      <c r="ED179" t="s">
        <v>613</v>
      </c>
      <c r="EE179" t="s">
        <v>605</v>
      </c>
      <c r="EF179" t="s">
        <v>611</v>
      </c>
      <c r="EG179" t="s">
        <v>1907</v>
      </c>
      <c r="EH179" t="s">
        <v>611</v>
      </c>
      <c r="EI179" t="s">
        <v>611</v>
      </c>
      <c r="EJ179" t="s">
        <v>611</v>
      </c>
      <c r="EK179" t="s">
        <v>611</v>
      </c>
      <c r="EL179" t="s">
        <v>611</v>
      </c>
      <c r="EM179">
        <v>62</v>
      </c>
      <c r="EN179" t="s">
        <v>658</v>
      </c>
      <c r="EO179">
        <v>0</v>
      </c>
      <c r="EP179" t="s">
        <v>611</v>
      </c>
      <c r="EQ179" t="s">
        <v>1907</v>
      </c>
      <c r="ER179">
        <v>68.87</v>
      </c>
      <c r="ES179" t="s">
        <v>2861</v>
      </c>
      <c r="ET179">
        <v>28.84117256746636</v>
      </c>
      <c r="EU179">
        <v>-54.37829079733729</v>
      </c>
      <c r="EV179">
        <v>3354.45</v>
      </c>
      <c r="EW179">
        <v>3422.868188476562</v>
      </c>
      <c r="EX179" t="s">
        <v>2862</v>
      </c>
      <c r="EY179" t="s">
        <v>1907</v>
      </c>
      <c r="EZ179">
        <v>0</v>
      </c>
      <c r="FA179">
        <v>92.73921567996705</v>
      </c>
      <c r="FB179" t="s">
        <v>536</v>
      </c>
      <c r="FC179">
        <v>0</v>
      </c>
      <c r="FD179" t="s">
        <v>2865</v>
      </c>
      <c r="FE179" t="s">
        <v>3045</v>
      </c>
      <c r="FF179" t="s">
        <v>1907</v>
      </c>
      <c r="FG179">
        <v>0</v>
      </c>
      <c r="FH179">
        <v>0</v>
      </c>
      <c r="FI179">
        <v>0</v>
      </c>
      <c r="FJ179" t="s">
        <v>3078</v>
      </c>
      <c r="FK179">
        <v>0</v>
      </c>
      <c r="FL179" t="s">
        <v>611</v>
      </c>
      <c r="FP179">
        <v>0</v>
      </c>
      <c r="FQ179">
        <v>0</v>
      </c>
      <c r="FT179">
        <v>0</v>
      </c>
      <c r="FU179">
        <v>0</v>
      </c>
      <c r="FX179">
        <v>0</v>
      </c>
      <c r="FY179">
        <v>0</v>
      </c>
      <c r="FZ179" t="s">
        <v>1907</v>
      </c>
      <c r="GA179" t="s">
        <v>3099</v>
      </c>
      <c r="GB179" t="s">
        <v>3100</v>
      </c>
      <c r="GC179">
        <v>0.4242354554176062</v>
      </c>
      <c r="GD179">
        <v>0.4242354554176062</v>
      </c>
      <c r="GE179" t="s">
        <v>611</v>
      </c>
      <c r="GF179" t="s">
        <v>40</v>
      </c>
      <c r="GG179" t="s">
        <v>3101</v>
      </c>
      <c r="GH179">
        <v>13.63000011444092</v>
      </c>
      <c r="GI179">
        <v>26068.150390625</v>
      </c>
      <c r="GJ179" t="s">
        <v>1907</v>
      </c>
      <c r="GK179">
        <v>42.81398184249164</v>
      </c>
      <c r="GL179" t="s">
        <v>611</v>
      </c>
      <c r="GM179" t="s">
        <v>536</v>
      </c>
      <c r="GN179">
        <v>88</v>
      </c>
      <c r="GO179" t="s">
        <v>40</v>
      </c>
      <c r="GP179">
        <v>44.68488692190819</v>
      </c>
      <c r="GQ179" t="s">
        <v>611</v>
      </c>
      <c r="GR179">
        <v>50</v>
      </c>
      <c r="GS179" t="s">
        <v>611</v>
      </c>
      <c r="GT179">
        <v>0</v>
      </c>
      <c r="GU179">
        <v>0</v>
      </c>
      <c r="GV179">
        <v>0</v>
      </c>
      <c r="GW179">
        <v>33.2925788295959</v>
      </c>
      <c r="GX179" t="s">
        <v>613</v>
      </c>
      <c r="GY179">
        <v>35</v>
      </c>
      <c r="GZ179" t="s">
        <v>705</v>
      </c>
      <c r="HA179">
        <v>50</v>
      </c>
      <c r="HB179" t="s">
        <v>611</v>
      </c>
      <c r="HC179" t="s">
        <v>45</v>
      </c>
      <c r="HD179" t="s">
        <v>1907</v>
      </c>
      <c r="HE179">
        <v>3200.252747567472</v>
      </c>
      <c r="HF179" t="s">
        <v>3107</v>
      </c>
      <c r="HG179">
        <v>-0.4547389704347132</v>
      </c>
      <c r="HH179" t="s">
        <v>611</v>
      </c>
      <c r="HI179">
        <v>3054.244857488681</v>
      </c>
      <c r="HJ179">
        <v>3346.260637646263</v>
      </c>
      <c r="HK179">
        <v>-0.2385522271972016</v>
      </c>
      <c r="HL179" t="s">
        <v>40</v>
      </c>
      <c r="HM179" t="s">
        <v>696</v>
      </c>
      <c r="HN179">
        <v>35</v>
      </c>
      <c r="HO179">
        <v>1</v>
      </c>
      <c r="HP179">
        <v>14.63944568410719</v>
      </c>
      <c r="HQ179" t="s">
        <v>45</v>
      </c>
      <c r="HR179" t="s">
        <v>538</v>
      </c>
      <c r="HS179">
        <v>3159.428</v>
      </c>
      <c r="HT179">
        <v>3495.839</v>
      </c>
      <c r="HU179">
        <v>2884.182</v>
      </c>
      <c r="HV179" t="s">
        <v>3110</v>
      </c>
      <c r="HW179" t="b">
        <v>1</v>
      </c>
      <c r="HX179">
        <v>3159.428</v>
      </c>
      <c r="HY179">
        <v>2884.182</v>
      </c>
      <c r="HZ179">
        <v>3495.839</v>
      </c>
      <c r="IB179">
        <v>3159.428</v>
      </c>
      <c r="IC179">
        <v>0.8315413793849747</v>
      </c>
      <c r="ID179">
        <v>52</v>
      </c>
      <c r="IE179" t="s">
        <v>536</v>
      </c>
      <c r="IF179">
        <v>33.33333333333333</v>
      </c>
      <c r="IG179" t="s">
        <v>45</v>
      </c>
      <c r="IH179" t="s">
        <v>1907</v>
      </c>
      <c r="II179">
        <v>40</v>
      </c>
      <c r="IJ179">
        <v>60</v>
      </c>
      <c r="IK179">
        <v>100</v>
      </c>
      <c r="IL179">
        <v>100</v>
      </c>
      <c r="IM179">
        <v>77</v>
      </c>
      <c r="IN179">
        <v>46.15723627052986</v>
      </c>
      <c r="IO179">
        <v>52</v>
      </c>
      <c r="IP179">
        <v>27.2222115314597</v>
      </c>
      <c r="IQ179">
        <v>62</v>
      </c>
      <c r="IR179">
        <v>50</v>
      </c>
      <c r="IS179">
        <v>47.46461016397411</v>
      </c>
      <c r="IT179">
        <v>50.24717088115896</v>
      </c>
      <c r="IU179">
        <v>68.87</v>
      </c>
      <c r="IV179">
        <v>59.5</v>
      </c>
      <c r="IW179">
        <v>65.18584406558963</v>
      </c>
      <c r="IX179">
        <v>66.51338304919224</v>
      </c>
      <c r="IY179">
        <v>61.41261355739094</v>
      </c>
      <c r="IZ179">
        <v>65.625</v>
      </c>
      <c r="JA179">
        <v>62.28761355739094</v>
      </c>
      <c r="JB179">
        <v>62.51438304919223</v>
      </c>
      <c r="JC179">
        <v>47.46461016397411</v>
      </c>
      <c r="JD179">
        <v>77</v>
      </c>
      <c r="JE179">
        <v>62.49717088115895</v>
      </c>
      <c r="JF179">
        <v>16.70724275724276</v>
      </c>
      <c r="JG179">
        <v>1.94</v>
      </c>
      <c r="JH179">
        <v>100</v>
      </c>
      <c r="JI179" t="s">
        <v>2865</v>
      </c>
      <c r="JJ179" t="s">
        <v>2867</v>
      </c>
      <c r="JK179" t="s">
        <v>3114</v>
      </c>
      <c r="JM179">
        <v>71.41261355739094</v>
      </c>
      <c r="JN179">
        <v>10</v>
      </c>
      <c r="JO179">
        <v>0</v>
      </c>
      <c r="JP179">
        <v>74.41261355739094</v>
      </c>
      <c r="JQ179">
        <v>3</v>
      </c>
      <c r="JR179" t="s">
        <v>3115</v>
      </c>
      <c r="JS179" t="s">
        <v>3118</v>
      </c>
      <c r="JT179">
        <v>74.41261355739094</v>
      </c>
      <c r="JU179">
        <v>0</v>
      </c>
      <c r="JV179" t="s">
        <v>3119</v>
      </c>
      <c r="JW179" t="s">
        <v>3241</v>
      </c>
      <c r="JX179">
        <v>74.54594689072428</v>
      </c>
      <c r="JY179">
        <v>0.1333333333333333</v>
      </c>
      <c r="JZ179" t="s">
        <v>3296</v>
      </c>
      <c r="KA179" t="s">
        <v>536</v>
      </c>
      <c r="KB179">
        <v>33.33333333333333</v>
      </c>
      <c r="KC179">
        <v>47.47645110264382</v>
      </c>
      <c r="KD179">
        <v>50.2026818505753</v>
      </c>
      <c r="KE179">
        <v>100</v>
      </c>
      <c r="KF179">
        <v>44.6289032</v>
      </c>
      <c r="KG179">
        <v>40</v>
      </c>
      <c r="KH179" t="s">
        <v>3301</v>
      </c>
      <c r="KI179">
        <v>1</v>
      </c>
      <c r="KJ179">
        <v>36.225</v>
      </c>
      <c r="KK179">
        <v>45</v>
      </c>
      <c r="KL179">
        <v>5</v>
      </c>
      <c r="KM179">
        <v>35</v>
      </c>
      <c r="KN179">
        <v>80</v>
      </c>
      <c r="KO179">
        <v>57</v>
      </c>
      <c r="KP179">
        <v>85</v>
      </c>
      <c r="KQ179">
        <v>35</v>
      </c>
      <c r="KR179">
        <v>1</v>
      </c>
      <c r="KS179" t="s">
        <v>3099</v>
      </c>
      <c r="KT179" t="s">
        <v>3302</v>
      </c>
      <c r="KU179" t="s">
        <v>3303</v>
      </c>
      <c r="KV179">
        <v>0.8</v>
      </c>
      <c r="KW179" t="s">
        <v>3078</v>
      </c>
      <c r="KX179">
        <v>0</v>
      </c>
      <c r="KY179">
        <v>54.65729983906796</v>
      </c>
      <c r="KZ179">
        <v>36.225</v>
      </c>
      <c r="LA179">
        <v>57</v>
      </c>
      <c r="LB179">
        <v>57</v>
      </c>
      <c r="LC179">
        <v>62</v>
      </c>
      <c r="LD179" t="s">
        <v>2832</v>
      </c>
      <c r="LE179" t="s">
        <v>3306</v>
      </c>
      <c r="LF179" t="s">
        <v>2832</v>
      </c>
      <c r="LG179" t="s">
        <v>174</v>
      </c>
      <c r="LH179" t="s">
        <v>174</v>
      </c>
      <c r="LI179">
        <v>-13.93616245474712</v>
      </c>
      <c r="LJ179">
        <v>7.180848736424139</v>
      </c>
      <c r="LK179">
        <v>7.34270016093204</v>
      </c>
      <c r="LL179">
        <v>-11.25145110264382</v>
      </c>
      <c r="LM179" t="b">
        <v>1</v>
      </c>
      <c r="LO179">
        <v>8</v>
      </c>
      <c r="LP179">
        <v>58.8</v>
      </c>
      <c r="LQ179">
        <v>17</v>
      </c>
      <c r="LR179" t="s">
        <v>3104</v>
      </c>
      <c r="LS179">
        <v>43.98</v>
      </c>
      <c r="LT179">
        <v>15.07</v>
      </c>
      <c r="LU179">
        <v>0.67</v>
      </c>
      <c r="LV179">
        <v>34.2</v>
      </c>
      <c r="LW179" t="s">
        <v>173</v>
      </c>
    </row>
    <row r="180" spans="1:335">
      <c r="A180" t="s">
        <v>323</v>
      </c>
      <c r="B180" t="s">
        <v>476</v>
      </c>
      <c r="C180" t="s">
        <v>1210</v>
      </c>
      <c r="D180" t="s">
        <v>1261</v>
      </c>
      <c r="E180" t="s">
        <v>1210</v>
      </c>
      <c r="F180" t="s">
        <v>57</v>
      </c>
      <c r="G180" t="s">
        <v>1266</v>
      </c>
      <c r="H180" s="14" t="s">
        <v>1504</v>
      </c>
      <c r="I180" t="s">
        <v>1713</v>
      </c>
      <c r="J180">
        <v>329</v>
      </c>
      <c r="K180" t="s">
        <v>1744</v>
      </c>
      <c r="L180">
        <v>314</v>
      </c>
      <c r="M180">
        <v>656142827520</v>
      </c>
      <c r="N180">
        <v>698979254272</v>
      </c>
      <c r="O180">
        <v>2085020100</v>
      </c>
      <c r="P180">
        <v>568586010</v>
      </c>
      <c r="Q180">
        <v>1.3</v>
      </c>
      <c r="R180">
        <v>501.8</v>
      </c>
      <c r="S180">
        <v>301.6</v>
      </c>
      <c r="T180">
        <v>5264532</v>
      </c>
      <c r="U180">
        <v>57.509155</v>
      </c>
      <c r="V180">
        <v>40.25641</v>
      </c>
      <c r="W180">
        <v>6.87767</v>
      </c>
      <c r="X180">
        <v>3.2764497</v>
      </c>
      <c r="Y180">
        <v>0</v>
      </c>
      <c r="Z180">
        <v>73.374</v>
      </c>
      <c r="AA180">
        <v>3.49</v>
      </c>
      <c r="AB180">
        <v>50</v>
      </c>
      <c r="AC180">
        <v>12.377</v>
      </c>
      <c r="AD180">
        <v>2.9070001</v>
      </c>
      <c r="AE180">
        <v>7.27</v>
      </c>
      <c r="AF180">
        <v>4.0599998</v>
      </c>
      <c r="AG180">
        <v>5.6700002</v>
      </c>
      <c r="AH180">
        <v>4.757</v>
      </c>
      <c r="AI180">
        <v>5.5</v>
      </c>
      <c r="AJ180">
        <v>0</v>
      </c>
      <c r="AK180">
        <v>0</v>
      </c>
      <c r="AL180">
        <v>-19.7</v>
      </c>
      <c r="AM180">
        <v>10</v>
      </c>
      <c r="AN180">
        <v>2.115</v>
      </c>
      <c r="AO180">
        <v>0.744</v>
      </c>
      <c r="AP180">
        <v>18881599488</v>
      </c>
      <c r="AQ180">
        <v>49806901248</v>
      </c>
      <c r="AR180">
        <v>-11324999680</v>
      </c>
      <c r="AS180">
        <v>-36523151360</v>
      </c>
      <c r="AT180">
        <v>5.46</v>
      </c>
      <c r="AU180">
        <v>0</v>
      </c>
      <c r="AV180">
        <v>45.655</v>
      </c>
      <c r="AW180">
        <v>96.05200000000001</v>
      </c>
      <c r="AX180">
        <v>9.019</v>
      </c>
      <c r="AY180">
        <v>72.84099999999999</v>
      </c>
      <c r="AZ180">
        <v>8.895000999999999</v>
      </c>
      <c r="BA180">
        <v>-4.834069288357297</v>
      </c>
      <c r="BB180">
        <v>-3.694531691743564</v>
      </c>
      <c r="BC180">
        <v>-22.93917002765206</v>
      </c>
      <c r="BD180">
        <v>-25.17691591061126</v>
      </c>
      <c r="BE180">
        <v>42.85524614886336</v>
      </c>
      <c r="BF180">
        <v>37</v>
      </c>
      <c r="BG180" t="s">
        <v>1749</v>
      </c>
      <c r="BH180" t="s">
        <v>1891</v>
      </c>
      <c r="BI180">
        <v>100</v>
      </c>
      <c r="BJ180" t="s">
        <v>1907</v>
      </c>
      <c r="BK180" t="s">
        <v>323</v>
      </c>
      <c r="BL180">
        <v>90</v>
      </c>
      <c r="BM180" t="s">
        <v>1908</v>
      </c>
      <c r="BN180" t="s">
        <v>1910</v>
      </c>
      <c r="BO180">
        <v>314</v>
      </c>
      <c r="BP180">
        <v>-1.598246946401249</v>
      </c>
      <c r="BQ180">
        <v>-2.195915919957914</v>
      </c>
      <c r="BR180">
        <v>-1.257861635220126</v>
      </c>
      <c r="BS180">
        <v>-4.689637770394805</v>
      </c>
      <c r="BT180">
        <v>-8.826943796526788</v>
      </c>
      <c r="BU180">
        <v>0.4157300103039496</v>
      </c>
      <c r="BV180">
        <v>3.241276498058921</v>
      </c>
      <c r="BW180">
        <v>4.111438883048068</v>
      </c>
      <c r="BX180">
        <v>4.967931435879051</v>
      </c>
      <c r="BY180">
        <v>2.082082690075969</v>
      </c>
      <c r="BZ180">
        <v>20.47782423117544</v>
      </c>
      <c r="CA180">
        <v>33.37105447033449</v>
      </c>
      <c r="CB180">
        <v>45.76575942497248</v>
      </c>
      <c r="CC180">
        <v>-4.500678255204605</v>
      </c>
      <c r="CD180">
        <v>-4.664353539775578</v>
      </c>
      <c r="CE180">
        <v>0.1636752845709735</v>
      </c>
      <c r="CF180" t="s">
        <v>1912</v>
      </c>
      <c r="CG180">
        <v>320.2900024414063</v>
      </c>
      <c r="CH180">
        <v>318.6799987792969</v>
      </c>
      <c r="CI180">
        <v>322.742497253418</v>
      </c>
      <c r="CJ180">
        <v>318.1833825414122</v>
      </c>
      <c r="CK180">
        <v>319.6287815802008</v>
      </c>
      <c r="CL180">
        <v>322.8936630571752</v>
      </c>
      <c r="CM180">
        <v>35.26221393213285</v>
      </c>
      <c r="CN180">
        <v>43.19605937957337</v>
      </c>
      <c r="CO180" t="s">
        <v>2032</v>
      </c>
      <c r="CP180">
        <v>-35</v>
      </c>
      <c r="CQ180" t="s">
        <v>1921</v>
      </c>
      <c r="CR180" t="s">
        <v>1921</v>
      </c>
      <c r="CS180">
        <v>2553693</v>
      </c>
      <c r="CT180">
        <v>4705445.2</v>
      </c>
      <c r="CU180">
        <v>0.5427101775619446</v>
      </c>
      <c r="CV180" t="s">
        <v>2056</v>
      </c>
      <c r="CW180">
        <v>0.5876664610000303</v>
      </c>
      <c r="CX180" t="s">
        <v>2225</v>
      </c>
      <c r="CY180" t="s">
        <v>2432</v>
      </c>
      <c r="CZ180" t="s">
        <v>2628</v>
      </c>
      <c r="DA180" t="s">
        <v>2801</v>
      </c>
      <c r="DB180">
        <v>-3.975535168195721</v>
      </c>
      <c r="DC180">
        <v>-0.6014542365287201</v>
      </c>
      <c r="DD180">
        <v>-4.848484848484846</v>
      </c>
      <c r="DE180" t="s">
        <v>2826</v>
      </c>
      <c r="DF180" t="s">
        <v>1921</v>
      </c>
      <c r="DG180" t="s">
        <v>1921</v>
      </c>
      <c r="DH180">
        <v>0</v>
      </c>
      <c r="DI180">
        <v>45.27555911690681</v>
      </c>
      <c r="DJ180" t="s">
        <v>675</v>
      </c>
      <c r="DK180" t="s">
        <v>1907</v>
      </c>
      <c r="DL180">
        <v>33.4</v>
      </c>
      <c r="DM180" t="s">
        <v>605</v>
      </c>
      <c r="DN180" t="s">
        <v>618</v>
      </c>
      <c r="DO180" t="s">
        <v>45</v>
      </c>
      <c r="DP180" t="s">
        <v>611</v>
      </c>
      <c r="DQ180">
        <v>80</v>
      </c>
      <c r="DR180">
        <v>304.9</v>
      </c>
      <c r="DS180">
        <v>330.91</v>
      </c>
      <c r="DT180" t="s">
        <v>535</v>
      </c>
      <c r="DU180" t="s">
        <v>1907</v>
      </c>
      <c r="DV180" t="s">
        <v>613</v>
      </c>
      <c r="DW180" t="s">
        <v>613</v>
      </c>
      <c r="DX180" t="s">
        <v>45</v>
      </c>
      <c r="DY180">
        <v>57.67110723208697</v>
      </c>
      <c r="DZ180">
        <v>18.66433893665848</v>
      </c>
      <c r="EA180" t="s">
        <v>36</v>
      </c>
      <c r="EB180">
        <v>90</v>
      </c>
      <c r="EC180">
        <v>44.53419995695779</v>
      </c>
      <c r="ED180" t="s">
        <v>613</v>
      </c>
      <c r="EE180" t="s">
        <v>613</v>
      </c>
      <c r="EF180" t="s">
        <v>613</v>
      </c>
      <c r="EG180" t="s">
        <v>1907</v>
      </c>
      <c r="EH180" t="s">
        <v>656</v>
      </c>
      <c r="EI180" t="s">
        <v>657</v>
      </c>
      <c r="EJ180" t="s">
        <v>611</v>
      </c>
      <c r="EK180" t="s">
        <v>659</v>
      </c>
      <c r="EL180" t="s">
        <v>611</v>
      </c>
      <c r="EM180">
        <v>100</v>
      </c>
      <c r="EN180" t="s">
        <v>658</v>
      </c>
      <c r="EO180">
        <v>0</v>
      </c>
      <c r="EP180" t="s">
        <v>660</v>
      </c>
      <c r="EQ180" t="s">
        <v>1907</v>
      </c>
      <c r="ER180">
        <v>56.61</v>
      </c>
      <c r="ES180" t="s">
        <v>2846</v>
      </c>
      <c r="ET180">
        <v>33.37105447033449</v>
      </c>
      <c r="EU180">
        <v>-4.565836880549057</v>
      </c>
      <c r="EV180">
        <v>322.742497253418</v>
      </c>
      <c r="EW180">
        <v>335.426997680664</v>
      </c>
      <c r="EX180" t="s">
        <v>2830</v>
      </c>
      <c r="EY180" t="s">
        <v>1907</v>
      </c>
      <c r="EZ180">
        <v>0</v>
      </c>
      <c r="FA180">
        <v>92.75869030276242</v>
      </c>
      <c r="FB180" t="s">
        <v>536</v>
      </c>
      <c r="FC180">
        <v>0</v>
      </c>
      <c r="FD180" t="s">
        <v>2865</v>
      </c>
      <c r="FE180" t="s">
        <v>3046</v>
      </c>
      <c r="FF180" t="s">
        <v>1907</v>
      </c>
      <c r="FG180">
        <v>1</v>
      </c>
      <c r="FH180">
        <v>0</v>
      </c>
      <c r="FI180">
        <v>1</v>
      </c>
      <c r="FJ180" t="s">
        <v>1913</v>
      </c>
      <c r="FK180">
        <v>1</v>
      </c>
      <c r="FL180" t="s">
        <v>613</v>
      </c>
      <c r="FM180" t="s">
        <v>3083</v>
      </c>
      <c r="FN180" t="s">
        <v>3083</v>
      </c>
      <c r="FO180" t="s">
        <v>1913</v>
      </c>
      <c r="FP180">
        <v>0.85</v>
      </c>
      <c r="FQ180">
        <v>295.8499755859375</v>
      </c>
      <c r="FT180">
        <v>0</v>
      </c>
      <c r="FU180">
        <v>0</v>
      </c>
      <c r="FX180">
        <v>0</v>
      </c>
      <c r="FY180">
        <v>0</v>
      </c>
      <c r="FZ180" t="s">
        <v>1907</v>
      </c>
      <c r="GA180" t="s">
        <v>3099</v>
      </c>
      <c r="GB180" t="s">
        <v>3100</v>
      </c>
      <c r="GC180">
        <v>0.4242354554176062</v>
      </c>
      <c r="GD180">
        <v>0.4242354554176062</v>
      </c>
      <c r="GE180" t="s">
        <v>611</v>
      </c>
      <c r="GF180" t="s">
        <v>40</v>
      </c>
      <c r="GG180" t="s">
        <v>3101</v>
      </c>
      <c r="GH180">
        <v>13.63000011444092</v>
      </c>
      <c r="GI180">
        <v>26068.150390625</v>
      </c>
      <c r="GJ180" t="s">
        <v>1907</v>
      </c>
      <c r="GK180">
        <v>52.76527016707989</v>
      </c>
      <c r="GL180" t="s">
        <v>611</v>
      </c>
      <c r="GM180" t="s">
        <v>536</v>
      </c>
      <c r="GN180">
        <v>80</v>
      </c>
      <c r="GO180" t="s">
        <v>40</v>
      </c>
      <c r="GP180">
        <v>68.77767070211965</v>
      </c>
      <c r="GQ180" t="s">
        <v>659</v>
      </c>
      <c r="GR180">
        <v>50</v>
      </c>
      <c r="GS180" t="s">
        <v>611</v>
      </c>
      <c r="GT180">
        <v>0</v>
      </c>
      <c r="GU180">
        <v>0</v>
      </c>
      <c r="GV180">
        <v>0</v>
      </c>
      <c r="GW180">
        <v>46.90984478222001</v>
      </c>
      <c r="GX180" t="s">
        <v>611</v>
      </c>
      <c r="GY180">
        <v>35</v>
      </c>
      <c r="GZ180" t="s">
        <v>705</v>
      </c>
      <c r="HA180">
        <v>50</v>
      </c>
      <c r="HB180" t="s">
        <v>611</v>
      </c>
      <c r="HC180" t="s">
        <v>45</v>
      </c>
      <c r="HD180" t="s">
        <v>1907</v>
      </c>
      <c r="HE180">
        <v>369.5304469990726</v>
      </c>
      <c r="HF180" t="s">
        <v>3106</v>
      </c>
      <c r="HG180">
        <v>-15.02729949589566</v>
      </c>
      <c r="HH180" t="s">
        <v>611</v>
      </c>
      <c r="HI180">
        <v>346.8236282507308</v>
      </c>
      <c r="HJ180">
        <v>392.2372657474144</v>
      </c>
      <c r="HK180">
        <v>-0.1196615601508932</v>
      </c>
      <c r="HL180" t="s">
        <v>3104</v>
      </c>
      <c r="HM180" t="s">
        <v>3108</v>
      </c>
      <c r="HN180">
        <v>30</v>
      </c>
      <c r="HO180">
        <v>3</v>
      </c>
      <c r="HP180">
        <v>36.83264778250563</v>
      </c>
      <c r="HQ180" t="s">
        <v>40</v>
      </c>
      <c r="HR180" t="s">
        <v>538</v>
      </c>
      <c r="HS180">
        <v>332.852</v>
      </c>
      <c r="HT180">
        <v>433.553</v>
      </c>
      <c r="HU180">
        <v>315.49</v>
      </c>
      <c r="HV180" t="s">
        <v>3110</v>
      </c>
      <c r="HW180" t="b">
        <v>0</v>
      </c>
      <c r="HZ180">
        <v>332.852</v>
      </c>
      <c r="IA180">
        <v>433.553</v>
      </c>
      <c r="IB180">
        <v>332.852</v>
      </c>
      <c r="IC180">
        <v>-5.663778496148431</v>
      </c>
      <c r="ID180">
        <v>55</v>
      </c>
      <c r="IE180" t="s">
        <v>538</v>
      </c>
      <c r="IF180">
        <v>100</v>
      </c>
      <c r="IG180" t="s">
        <v>40</v>
      </c>
      <c r="IH180" t="s">
        <v>1907</v>
      </c>
      <c r="II180">
        <v>20</v>
      </c>
      <c r="IJ180">
        <v>20</v>
      </c>
      <c r="IK180">
        <v>60</v>
      </c>
      <c r="IL180">
        <v>40</v>
      </c>
      <c r="IM180">
        <v>37</v>
      </c>
      <c r="IN180">
        <v>45.27555911690681</v>
      </c>
      <c r="IO180">
        <v>80</v>
      </c>
      <c r="IP180">
        <v>44.53419995695779</v>
      </c>
      <c r="IQ180">
        <v>100</v>
      </c>
      <c r="IR180">
        <v>0</v>
      </c>
      <c r="IS180">
        <v>60.3250799022214</v>
      </c>
      <c r="IT180">
        <v>69.58266773507205</v>
      </c>
      <c r="IU180">
        <v>56.61</v>
      </c>
      <c r="IV180">
        <v>46.9</v>
      </c>
      <c r="IW180">
        <v>46.33003196088856</v>
      </c>
      <c r="IX180">
        <v>47.91952397066642</v>
      </c>
      <c r="IY180">
        <v>48.13377796577749</v>
      </c>
      <c r="IZ180">
        <v>53.535</v>
      </c>
      <c r="JA180">
        <v>47.63877796577749</v>
      </c>
      <c r="JB180">
        <v>58.08252397066641</v>
      </c>
      <c r="JC180">
        <v>60.3250799022214</v>
      </c>
      <c r="JD180">
        <v>37</v>
      </c>
      <c r="JE180">
        <v>42.45266773507204</v>
      </c>
      <c r="JF180">
        <v>17.21861423625767</v>
      </c>
      <c r="JG180">
        <v>1.55</v>
      </c>
      <c r="JH180">
        <v>100</v>
      </c>
      <c r="JI180" t="s">
        <v>2865</v>
      </c>
      <c r="JJ180" t="s">
        <v>2867</v>
      </c>
      <c r="JK180" t="s">
        <v>3114</v>
      </c>
      <c r="JM180">
        <v>58.13377796577749</v>
      </c>
      <c r="JN180">
        <v>10</v>
      </c>
      <c r="JO180">
        <v>0</v>
      </c>
      <c r="JP180">
        <v>58.13377796577749</v>
      </c>
      <c r="JQ180">
        <v>0</v>
      </c>
      <c r="JS180" t="s">
        <v>3118</v>
      </c>
      <c r="JT180">
        <v>58.13377796577749</v>
      </c>
      <c r="JU180">
        <v>0</v>
      </c>
      <c r="JV180" t="s">
        <v>3119</v>
      </c>
      <c r="JW180" t="s">
        <v>3202</v>
      </c>
      <c r="JX180">
        <v>59.13377796577749</v>
      </c>
      <c r="JY180">
        <v>1</v>
      </c>
      <c r="JZ180" t="s">
        <v>3275</v>
      </c>
      <c r="KA180" t="s">
        <v>538</v>
      </c>
      <c r="KB180">
        <v>100</v>
      </c>
      <c r="KC180">
        <v>40.54623833996844</v>
      </c>
      <c r="KD180">
        <v>39.88774775987374</v>
      </c>
      <c r="KE180">
        <v>100</v>
      </c>
      <c r="KF180">
        <v>22.871507</v>
      </c>
      <c r="KG180">
        <v>40.00000000000001</v>
      </c>
      <c r="KH180" t="s">
        <v>3301</v>
      </c>
      <c r="KI180">
        <v>1</v>
      </c>
      <c r="KJ180">
        <v>35.07</v>
      </c>
      <c r="KK180">
        <v>18</v>
      </c>
      <c r="KL180">
        <v>42</v>
      </c>
      <c r="KM180">
        <v>43</v>
      </c>
      <c r="KN180">
        <v>50</v>
      </c>
      <c r="KO180">
        <v>59.5</v>
      </c>
      <c r="KP180">
        <v>85</v>
      </c>
      <c r="KQ180">
        <v>45</v>
      </c>
      <c r="KR180">
        <v>1</v>
      </c>
      <c r="KS180" t="s">
        <v>3099</v>
      </c>
      <c r="KT180" t="s">
        <v>3302</v>
      </c>
      <c r="KU180" t="s">
        <v>3303</v>
      </c>
      <c r="KV180">
        <v>0.8</v>
      </c>
      <c r="KW180" t="s">
        <v>3078</v>
      </c>
      <c r="KX180">
        <v>0</v>
      </c>
      <c r="KY180">
        <v>45.82250022771115</v>
      </c>
      <c r="KZ180">
        <v>35.07</v>
      </c>
      <c r="LA180">
        <v>59.5</v>
      </c>
      <c r="LB180">
        <v>59.5</v>
      </c>
      <c r="LC180">
        <v>64.5</v>
      </c>
      <c r="LD180" t="s">
        <v>706</v>
      </c>
      <c r="LE180" t="s">
        <v>3306</v>
      </c>
      <c r="LF180" t="s">
        <v>706</v>
      </c>
      <c r="LG180" t="s">
        <v>174</v>
      </c>
      <c r="LH180" t="s">
        <v>174</v>
      </c>
      <c r="LI180">
        <v>-7.58753962580905</v>
      </c>
      <c r="LJ180">
        <v>5.276261887742713</v>
      </c>
      <c r="LK180">
        <v>18.67749977228885</v>
      </c>
      <c r="LL180">
        <v>-5.47623833996844</v>
      </c>
      <c r="LM180" t="b">
        <v>1</v>
      </c>
      <c r="LO180">
        <v>24</v>
      </c>
      <c r="LP180">
        <v>23.3</v>
      </c>
      <c r="LQ180">
        <v>30</v>
      </c>
      <c r="LR180" t="s">
        <v>3104</v>
      </c>
      <c r="LS180">
        <v>25.95</v>
      </c>
      <c r="LT180">
        <v>29.55</v>
      </c>
      <c r="LU180">
        <v>1.1</v>
      </c>
      <c r="LV180">
        <v>33.8</v>
      </c>
      <c r="LW180" t="s">
        <v>36</v>
      </c>
    </row>
    <row r="181" spans="1:335">
      <c r="A181" t="s">
        <v>324</v>
      </c>
      <c r="B181" t="s">
        <v>477</v>
      </c>
      <c r="C181" t="s">
        <v>1257</v>
      </c>
      <c r="D181" t="s">
        <v>1261</v>
      </c>
      <c r="E181" t="s">
        <v>1257</v>
      </c>
      <c r="F181" t="s">
        <v>67</v>
      </c>
      <c r="G181" t="s">
        <v>1268</v>
      </c>
      <c r="H181" s="14" t="s">
        <v>1505</v>
      </c>
      <c r="I181" t="s">
        <v>1714</v>
      </c>
      <c r="J181">
        <v>115788</v>
      </c>
      <c r="K181" t="s">
        <v>1744</v>
      </c>
      <c r="L181">
        <v>168</v>
      </c>
      <c r="M181">
        <v>2095270461440</v>
      </c>
      <c r="N181">
        <v>3029725609984</v>
      </c>
      <c r="O181">
        <v>12471847611</v>
      </c>
      <c r="P181">
        <v>8114751014</v>
      </c>
      <c r="Q181">
        <v>1.12</v>
      </c>
      <c r="R181">
        <v>186.94</v>
      </c>
      <c r="S181">
        <v>122.62</v>
      </c>
      <c r="T181">
        <v>24536135</v>
      </c>
      <c r="U181">
        <v>30.82569</v>
      </c>
      <c r="V181">
        <v>12.581263</v>
      </c>
      <c r="W181">
        <v>2.204117</v>
      </c>
      <c r="X181">
        <v>0.9449485</v>
      </c>
      <c r="Y181">
        <v>0</v>
      </c>
      <c r="Z181">
        <v>11.036</v>
      </c>
      <c r="AA181">
        <v>1.366</v>
      </c>
      <c r="AB181">
        <v>50</v>
      </c>
      <c r="AC181">
        <v>7.1729995</v>
      </c>
      <c r="AD181">
        <v>3.849</v>
      </c>
      <c r="AE181">
        <v>53.543</v>
      </c>
      <c r="AF181">
        <v>10.2290004</v>
      </c>
      <c r="AG181">
        <v>3.07</v>
      </c>
      <c r="AH181">
        <v>12.380999</v>
      </c>
      <c r="AI181">
        <v>8.9</v>
      </c>
      <c r="AJ181">
        <v>0</v>
      </c>
      <c r="AK181">
        <v>0</v>
      </c>
      <c r="AL181">
        <v>272.2</v>
      </c>
      <c r="AM181">
        <v>10</v>
      </c>
      <c r="AN181">
        <v>0.742</v>
      </c>
      <c r="AO181">
        <v>0.16</v>
      </c>
      <c r="AP181">
        <v>84856102912</v>
      </c>
      <c r="AQ181">
        <v>956431269888</v>
      </c>
      <c r="AR181">
        <v>304696885248</v>
      </c>
      <c r="AS181">
        <v>94074462208</v>
      </c>
      <c r="AT181">
        <v>5.45</v>
      </c>
      <c r="AU181">
        <v>0</v>
      </c>
      <c r="AV181">
        <v>76.221</v>
      </c>
      <c r="AW181">
        <v>177.583</v>
      </c>
      <c r="AX181">
        <v>6.812</v>
      </c>
      <c r="AY181">
        <v>34.869</v>
      </c>
      <c r="AZ181">
        <v>33.039</v>
      </c>
      <c r="BA181">
        <v>-3.53697952031541</v>
      </c>
      <c r="BB181">
        <v>5.507758907101542</v>
      </c>
      <c r="BC181">
        <v>9.119549807009884</v>
      </c>
      <c r="BD181">
        <v>22.60580634514019</v>
      </c>
      <c r="BE181">
        <v>27.56844654931186</v>
      </c>
      <c r="BF181">
        <v>37</v>
      </c>
      <c r="BG181" t="s">
        <v>1749</v>
      </c>
      <c r="BH181" t="s">
        <v>1892</v>
      </c>
      <c r="BI181">
        <v>100</v>
      </c>
      <c r="BJ181" t="s">
        <v>1907</v>
      </c>
      <c r="BK181" t="s">
        <v>324</v>
      </c>
      <c r="BL181">
        <v>90</v>
      </c>
      <c r="BM181" t="s">
        <v>1908</v>
      </c>
      <c r="BN181" t="s">
        <v>1910</v>
      </c>
      <c r="BO181">
        <v>168</v>
      </c>
      <c r="BP181">
        <v>-2.586110715666912</v>
      </c>
      <c r="BQ181">
        <v>-3.592330256036114</v>
      </c>
      <c r="BR181">
        <v>-7.371668675708365</v>
      </c>
      <c r="BS181">
        <v>-3.691815152071798</v>
      </c>
      <c r="BT181">
        <v>-4.772700519406003</v>
      </c>
      <c r="BU181">
        <v>8.366123539204452</v>
      </c>
      <c r="BV181">
        <v>2.503347088637454</v>
      </c>
      <c r="BW181">
        <v>2.741783330625432</v>
      </c>
      <c r="BX181">
        <v>6.189530991101522</v>
      </c>
      <c r="BY181">
        <v>2.051379741097976</v>
      </c>
      <c r="BZ181">
        <v>1.559266975596254</v>
      </c>
      <c r="CA181">
        <v>20.19504712491809</v>
      </c>
      <c r="CB181">
        <v>6.265527647546449</v>
      </c>
      <c r="CC181">
        <v>-0.8327668156780419</v>
      </c>
      <c r="CD181">
        <v>0.6624776721471758</v>
      </c>
      <c r="CE181">
        <v>-1.495244487825218</v>
      </c>
      <c r="CF181" t="s">
        <v>1912</v>
      </c>
      <c r="CG181">
        <v>171.8580017089844</v>
      </c>
      <c r="CH181">
        <v>175.1329986572266</v>
      </c>
      <c r="CI181">
        <v>178.103498840332</v>
      </c>
      <c r="CJ181">
        <v>171.7738762469463</v>
      </c>
      <c r="CK181">
        <v>173.9621497687535</v>
      </c>
      <c r="CL181">
        <v>175.3680966204367</v>
      </c>
      <c r="CM181">
        <v>11.76065172190052</v>
      </c>
      <c r="CN181">
        <v>13.45668016914692</v>
      </c>
      <c r="CO181" t="s">
        <v>2033</v>
      </c>
      <c r="CP181">
        <v>-25</v>
      </c>
      <c r="CQ181" t="s">
        <v>2050</v>
      </c>
      <c r="CR181" t="s">
        <v>2054</v>
      </c>
      <c r="CS181">
        <v>28401733</v>
      </c>
      <c r="CT181">
        <v>29842679.9</v>
      </c>
      <c r="CU181">
        <v>0.951715231178015</v>
      </c>
      <c r="CV181" t="s">
        <v>2057</v>
      </c>
      <c r="CW181">
        <v>-0.3536781068791795</v>
      </c>
      <c r="CX181" t="s">
        <v>2226</v>
      </c>
      <c r="CY181" t="s">
        <v>2433</v>
      </c>
      <c r="CZ181" t="s">
        <v>2629</v>
      </c>
      <c r="DA181" t="s">
        <v>1921</v>
      </c>
      <c r="DB181">
        <v>-2.985504546752638</v>
      </c>
      <c r="DC181">
        <v>-7.427813557906926</v>
      </c>
      <c r="DD181">
        <v>-4.902073747645231</v>
      </c>
      <c r="DE181" t="s">
        <v>2830</v>
      </c>
      <c r="DF181" t="s">
        <v>1921</v>
      </c>
      <c r="DG181" t="s">
        <v>1921</v>
      </c>
      <c r="DH181">
        <v>0</v>
      </c>
      <c r="DI181">
        <v>46.7370573007568</v>
      </c>
      <c r="DJ181" t="s">
        <v>675</v>
      </c>
      <c r="DK181" t="s">
        <v>1907</v>
      </c>
      <c r="DL181">
        <v>20.2</v>
      </c>
      <c r="DM181" t="s">
        <v>613</v>
      </c>
      <c r="DN181" t="s">
        <v>618</v>
      </c>
      <c r="DO181" t="s">
        <v>610</v>
      </c>
      <c r="DP181" t="s">
        <v>622</v>
      </c>
      <c r="DQ181">
        <v>57</v>
      </c>
      <c r="DR181">
        <v>156.08</v>
      </c>
      <c r="DS181">
        <v>173.22</v>
      </c>
      <c r="DT181" t="s">
        <v>536</v>
      </c>
      <c r="DU181" t="s">
        <v>1907</v>
      </c>
      <c r="DV181" t="s">
        <v>605</v>
      </c>
      <c r="DW181" t="s">
        <v>622</v>
      </c>
      <c r="DX181" t="s">
        <v>610</v>
      </c>
      <c r="DY181">
        <v>61.54484100406653</v>
      </c>
      <c r="DZ181">
        <v>10.96949480702706</v>
      </c>
      <c r="EA181" t="s">
        <v>636</v>
      </c>
      <c r="EB181">
        <v>75</v>
      </c>
      <c r="EC181">
        <v>64.90735126262537</v>
      </c>
      <c r="ED181" t="s">
        <v>611</v>
      </c>
      <c r="EE181" t="s">
        <v>605</v>
      </c>
      <c r="EF181" t="s">
        <v>605</v>
      </c>
      <c r="EG181" t="s">
        <v>1907</v>
      </c>
      <c r="EH181" t="s">
        <v>656</v>
      </c>
      <c r="EI181" t="s">
        <v>657</v>
      </c>
      <c r="EJ181" t="s">
        <v>611</v>
      </c>
      <c r="EK181" t="s">
        <v>611</v>
      </c>
      <c r="EL181" t="s">
        <v>611</v>
      </c>
      <c r="EM181">
        <v>82</v>
      </c>
      <c r="EN181" t="s">
        <v>658</v>
      </c>
      <c r="EO181">
        <v>0</v>
      </c>
      <c r="EP181" t="s">
        <v>611</v>
      </c>
      <c r="EQ181" t="s">
        <v>1907</v>
      </c>
      <c r="ER181">
        <v>76.19</v>
      </c>
      <c r="ES181" t="s">
        <v>2856</v>
      </c>
      <c r="ET181">
        <v>20.19504712491809</v>
      </c>
      <c r="EU181">
        <v>-0.8161707062710377</v>
      </c>
      <c r="EV181">
        <v>178.103498840332</v>
      </c>
      <c r="EW181">
        <v>174.2601992797852</v>
      </c>
      <c r="EX181" t="s">
        <v>2863</v>
      </c>
      <c r="EY181" t="s">
        <v>1907</v>
      </c>
      <c r="EZ181">
        <v>0</v>
      </c>
      <c r="FA181">
        <v>64.97902324815605</v>
      </c>
      <c r="FB181" t="s">
        <v>536</v>
      </c>
      <c r="FC181">
        <v>0</v>
      </c>
      <c r="FD181" t="s">
        <v>2866</v>
      </c>
      <c r="FE181" t="s">
        <v>3047</v>
      </c>
      <c r="FF181" t="s">
        <v>1907</v>
      </c>
      <c r="FG181">
        <v>2</v>
      </c>
      <c r="FH181">
        <v>1</v>
      </c>
      <c r="FI181">
        <v>0</v>
      </c>
      <c r="FJ181" t="s">
        <v>3077</v>
      </c>
      <c r="FK181">
        <v>1</v>
      </c>
      <c r="FL181" t="s">
        <v>605</v>
      </c>
      <c r="FM181" t="s">
        <v>3079</v>
      </c>
      <c r="FN181" t="s">
        <v>3081</v>
      </c>
      <c r="FO181" t="s">
        <v>3077</v>
      </c>
      <c r="FP181">
        <v>0.6496639845196234</v>
      </c>
      <c r="FQ181">
        <v>173.9499969482422</v>
      </c>
      <c r="FR181" t="s">
        <v>3080</v>
      </c>
      <c r="FS181" t="s">
        <v>3077</v>
      </c>
      <c r="FT181">
        <v>0.85</v>
      </c>
      <c r="FU181">
        <v>168.5399932861328</v>
      </c>
      <c r="FX181">
        <v>0</v>
      </c>
      <c r="FY181">
        <v>0</v>
      </c>
      <c r="FZ181" t="s">
        <v>1907</v>
      </c>
      <c r="GA181" t="s">
        <v>3099</v>
      </c>
      <c r="GB181" t="s">
        <v>3100</v>
      </c>
      <c r="GC181">
        <v>0.4242354554176062</v>
      </c>
      <c r="GD181">
        <v>0.4242354554176062</v>
      </c>
      <c r="GE181" t="s">
        <v>611</v>
      </c>
      <c r="GF181" t="s">
        <v>40</v>
      </c>
      <c r="GG181" t="s">
        <v>3101</v>
      </c>
      <c r="GH181">
        <v>13.63000011444092</v>
      </c>
      <c r="GI181">
        <v>26068.150390625</v>
      </c>
      <c r="GJ181" t="s">
        <v>1907</v>
      </c>
      <c r="GK181">
        <v>48.6241636982617</v>
      </c>
      <c r="GL181" t="s">
        <v>611</v>
      </c>
      <c r="GM181" t="s">
        <v>536</v>
      </c>
      <c r="GN181">
        <v>92</v>
      </c>
      <c r="GO181" t="s">
        <v>40</v>
      </c>
      <c r="GP181">
        <v>60.99184001176575</v>
      </c>
      <c r="GQ181" t="s">
        <v>611</v>
      </c>
      <c r="GR181">
        <v>50</v>
      </c>
      <c r="GS181" t="s">
        <v>611</v>
      </c>
      <c r="GT181">
        <v>0</v>
      </c>
      <c r="GU181">
        <v>0</v>
      </c>
      <c r="GV181">
        <v>0</v>
      </c>
      <c r="GW181">
        <v>37.88305847365991</v>
      </c>
      <c r="GX181" t="s">
        <v>611</v>
      </c>
      <c r="GY181">
        <v>35</v>
      </c>
      <c r="GZ181" t="s">
        <v>705</v>
      </c>
      <c r="HA181">
        <v>50</v>
      </c>
      <c r="HB181" t="s">
        <v>611</v>
      </c>
      <c r="HC181" t="s">
        <v>45</v>
      </c>
      <c r="HD181" t="s">
        <v>1907</v>
      </c>
      <c r="HE181">
        <v>165.4220224937423</v>
      </c>
      <c r="HF181" t="s">
        <v>3105</v>
      </c>
      <c r="HG181">
        <v>1.558424608401367</v>
      </c>
      <c r="HH181" t="s">
        <v>611</v>
      </c>
      <c r="HI181">
        <v>158.9674378851757</v>
      </c>
      <c r="HJ181">
        <v>171.8766071023088</v>
      </c>
      <c r="HK181">
        <v>-0.3038215476436346</v>
      </c>
      <c r="HL181" t="s">
        <v>3103</v>
      </c>
      <c r="HM181" t="s">
        <v>696</v>
      </c>
      <c r="HN181">
        <v>30</v>
      </c>
      <c r="HO181">
        <v>2</v>
      </c>
      <c r="HP181">
        <v>25.65493335716951</v>
      </c>
      <c r="HQ181" t="s">
        <v>40</v>
      </c>
      <c r="HR181" t="s">
        <v>538</v>
      </c>
      <c r="HS181">
        <v>158.1565</v>
      </c>
      <c r="HT181">
        <v>177.655</v>
      </c>
      <c r="HU181">
        <v>153.514</v>
      </c>
      <c r="HV181" t="s">
        <v>3110</v>
      </c>
      <c r="HW181" t="b">
        <v>1</v>
      </c>
      <c r="HX181">
        <v>158.1565</v>
      </c>
      <c r="HY181">
        <v>153.514</v>
      </c>
      <c r="HZ181">
        <v>177.655</v>
      </c>
      <c r="IB181">
        <v>177.655</v>
      </c>
      <c r="IC181">
        <v>-5.434690833356788</v>
      </c>
      <c r="ID181">
        <v>45</v>
      </c>
      <c r="IE181" t="s">
        <v>536</v>
      </c>
      <c r="IF181">
        <v>33.33333333333333</v>
      </c>
      <c r="IG181" t="s">
        <v>45</v>
      </c>
      <c r="IH181" t="s">
        <v>1907</v>
      </c>
      <c r="II181">
        <v>20</v>
      </c>
      <c r="IJ181">
        <v>60</v>
      </c>
      <c r="IK181">
        <v>20</v>
      </c>
      <c r="IL181">
        <v>80</v>
      </c>
      <c r="IM181">
        <v>37</v>
      </c>
      <c r="IN181">
        <v>46.7370573007568</v>
      </c>
      <c r="IO181">
        <v>57</v>
      </c>
      <c r="IP181">
        <v>64.90735126262537</v>
      </c>
      <c r="IQ181">
        <v>82</v>
      </c>
      <c r="IR181">
        <v>100</v>
      </c>
      <c r="IS181">
        <v>68.66332300785325</v>
      </c>
      <c r="IT181">
        <v>53.92111719022704</v>
      </c>
      <c r="IU181">
        <v>76.19</v>
      </c>
      <c r="IV181">
        <v>47.8</v>
      </c>
      <c r="IW181">
        <v>49.6653292031413</v>
      </c>
      <c r="IX181">
        <v>54.33699690235598</v>
      </c>
      <c r="IY181">
        <v>51.32216305274863</v>
      </c>
      <c r="IZ181">
        <v>45.62</v>
      </c>
      <c r="JA181">
        <v>50.78216305274864</v>
      </c>
      <c r="JB181">
        <v>57.11899690235597</v>
      </c>
      <c r="JC181">
        <v>68.66332300785325</v>
      </c>
      <c r="JD181">
        <v>37</v>
      </c>
      <c r="JE181">
        <v>43.16111719022704</v>
      </c>
      <c r="JF181">
        <v>18.04484062527569</v>
      </c>
      <c r="JG181">
        <v>1.55</v>
      </c>
      <c r="JH181">
        <v>100</v>
      </c>
      <c r="JI181" t="s">
        <v>2865</v>
      </c>
      <c r="JJ181" t="s">
        <v>2867</v>
      </c>
      <c r="JK181" t="s">
        <v>3114</v>
      </c>
      <c r="JM181">
        <v>61.32216305274863</v>
      </c>
      <c r="JN181">
        <v>10</v>
      </c>
      <c r="JO181">
        <v>0</v>
      </c>
      <c r="JP181">
        <v>61.32216305274863</v>
      </c>
      <c r="JQ181">
        <v>0</v>
      </c>
      <c r="JS181" t="s">
        <v>3118</v>
      </c>
      <c r="JT181">
        <v>61.32216305274863</v>
      </c>
      <c r="JU181">
        <v>0</v>
      </c>
      <c r="JV181" t="s">
        <v>3119</v>
      </c>
      <c r="JW181" t="s">
        <v>3183</v>
      </c>
      <c r="JX181">
        <v>60.98882971941529</v>
      </c>
      <c r="JY181">
        <v>-0.3333333333333333</v>
      </c>
      <c r="JZ181" t="s">
        <v>3285</v>
      </c>
      <c r="KA181" t="s">
        <v>536</v>
      </c>
      <c r="KB181">
        <v>33.33333333333333</v>
      </c>
      <c r="KC181">
        <v>47.09858929202709</v>
      </c>
      <c r="KD181">
        <v>50.67699076810834</v>
      </c>
      <c r="KE181">
        <v>100</v>
      </c>
      <c r="KF181">
        <v>42.146708</v>
      </c>
      <c r="KG181">
        <v>40</v>
      </c>
      <c r="KH181" t="s">
        <v>3301</v>
      </c>
      <c r="KI181">
        <v>1</v>
      </c>
      <c r="KJ181">
        <v>34.86000000000001</v>
      </c>
      <c r="KK181">
        <v>40</v>
      </c>
      <c r="KL181">
        <v>12</v>
      </c>
      <c r="KM181">
        <v>43</v>
      </c>
      <c r="KN181">
        <v>50</v>
      </c>
      <c r="KO181">
        <v>62</v>
      </c>
      <c r="KP181">
        <v>85</v>
      </c>
      <c r="KQ181">
        <v>45</v>
      </c>
      <c r="KR181">
        <v>1</v>
      </c>
      <c r="KS181" t="s">
        <v>3099</v>
      </c>
      <c r="KT181" t="s">
        <v>3302</v>
      </c>
      <c r="KU181" t="s">
        <v>3303</v>
      </c>
      <c r="KV181">
        <v>0.8</v>
      </c>
      <c r="KW181" t="s">
        <v>3078</v>
      </c>
      <c r="KX181">
        <v>0</v>
      </c>
      <c r="KY181">
        <v>51.36566142024354</v>
      </c>
      <c r="KZ181">
        <v>34.86000000000001</v>
      </c>
      <c r="LA181">
        <v>62</v>
      </c>
      <c r="LB181">
        <v>62</v>
      </c>
      <c r="LC181">
        <v>67</v>
      </c>
      <c r="LD181" t="s">
        <v>675</v>
      </c>
      <c r="LE181" t="s">
        <v>3306</v>
      </c>
      <c r="LF181" t="s">
        <v>675</v>
      </c>
      <c r="LG181" t="s">
        <v>174</v>
      </c>
      <c r="LH181" t="s">
        <v>174</v>
      </c>
      <c r="LI181">
        <v>-4.223573760721543</v>
      </c>
      <c r="LJ181">
        <v>4.267072128216455</v>
      </c>
      <c r="LK181">
        <v>15.63433857975646</v>
      </c>
      <c r="LL181">
        <v>-12.23858929202708</v>
      </c>
      <c r="LM181" t="b">
        <v>1</v>
      </c>
      <c r="LO181">
        <v>16</v>
      </c>
      <c r="LP181">
        <v>28.6</v>
      </c>
      <c r="LQ181">
        <v>21</v>
      </c>
      <c r="LR181" t="s">
        <v>611</v>
      </c>
      <c r="LS181">
        <v>22.48</v>
      </c>
      <c r="LT181">
        <v>9.279999999999999</v>
      </c>
      <c r="LU181">
        <v>1.26</v>
      </c>
      <c r="LV181">
        <v>33.7</v>
      </c>
      <c r="LW181" t="s">
        <v>40</v>
      </c>
    </row>
    <row r="182" spans="1:335">
      <c r="A182" t="s">
        <v>325</v>
      </c>
      <c r="B182" t="s">
        <v>478</v>
      </c>
      <c r="C182" t="s">
        <v>1189</v>
      </c>
      <c r="D182" t="s">
        <v>1261</v>
      </c>
      <c r="E182" t="s">
        <v>1189</v>
      </c>
      <c r="F182" t="s">
        <v>57</v>
      </c>
      <c r="G182" t="s">
        <v>1282</v>
      </c>
      <c r="H182" s="14" t="s">
        <v>1506</v>
      </c>
      <c r="I182" t="s">
        <v>1715</v>
      </c>
      <c r="J182">
        <v>7532</v>
      </c>
      <c r="K182" t="s">
        <v>1744</v>
      </c>
      <c r="L182">
        <v>1441.1</v>
      </c>
      <c r="M182">
        <v>903996964864</v>
      </c>
      <c r="N182">
        <v>896214433792</v>
      </c>
      <c r="O182">
        <v>626941732</v>
      </c>
      <c r="P182">
        <v>246532475</v>
      </c>
      <c r="Q182">
        <v>0.92</v>
      </c>
      <c r="R182">
        <v>1782.65</v>
      </c>
      <c r="S182">
        <v>1381.3</v>
      </c>
      <c r="T182">
        <v>799104</v>
      </c>
      <c r="U182">
        <v>61.79674</v>
      </c>
      <c r="V182">
        <v>46.248394</v>
      </c>
      <c r="W182">
        <v>10.416335</v>
      </c>
      <c r="X182">
        <v>4.172187</v>
      </c>
      <c r="Y182">
        <v>0</v>
      </c>
      <c r="Z182">
        <v>43.49</v>
      </c>
      <c r="AA182">
        <v>4.136</v>
      </c>
      <c r="AB182">
        <v>50</v>
      </c>
      <c r="AC182">
        <v>17.709999</v>
      </c>
      <c r="AD182">
        <v>8.151</v>
      </c>
      <c r="AE182">
        <v>33.166</v>
      </c>
      <c r="AF182">
        <v>6.959999999999999</v>
      </c>
      <c r="AG182">
        <v>6.751</v>
      </c>
      <c r="AH182">
        <v>9.510999999999999</v>
      </c>
      <c r="AI182">
        <v>5.3</v>
      </c>
      <c r="AJ182">
        <v>0</v>
      </c>
      <c r="AK182">
        <v>0</v>
      </c>
      <c r="AL182">
        <v>18.9</v>
      </c>
      <c r="AM182">
        <v>3.292</v>
      </c>
      <c r="AN182">
        <v>1.755</v>
      </c>
      <c r="AO182">
        <v>0.538</v>
      </c>
      <c r="AP182">
        <v>14616500224</v>
      </c>
      <c r="AQ182">
        <v>2859800064</v>
      </c>
      <c r="AR182">
        <v>3803200000</v>
      </c>
      <c r="AS182">
        <v>-7865950208</v>
      </c>
      <c r="AT182">
        <v>23.32</v>
      </c>
      <c r="AU182">
        <v>31.16</v>
      </c>
      <c r="AV182">
        <v>138.35</v>
      </c>
      <c r="AW182">
        <v>345.47</v>
      </c>
      <c r="AX182">
        <v>23.322</v>
      </c>
      <c r="AY182">
        <v>63.558996</v>
      </c>
      <c r="AZ182">
        <v>23.115999</v>
      </c>
      <c r="BA182">
        <v>-3.69553915569993</v>
      </c>
      <c r="BB182">
        <v>-8.210192637838375</v>
      </c>
      <c r="BC182">
        <v>-8.289514039316487</v>
      </c>
      <c r="BD182">
        <v>-11.35498759697233</v>
      </c>
      <c r="BE182">
        <v>24.15613535558078</v>
      </c>
      <c r="BF182">
        <v>52</v>
      </c>
      <c r="BG182" t="s">
        <v>1747</v>
      </c>
      <c r="BH182" t="s">
        <v>1824</v>
      </c>
      <c r="BI182">
        <v>100</v>
      </c>
      <c r="BJ182" t="s">
        <v>1907</v>
      </c>
      <c r="BK182" t="s">
        <v>325</v>
      </c>
      <c r="BL182">
        <v>90</v>
      </c>
      <c r="BM182" t="s">
        <v>1908</v>
      </c>
      <c r="BN182" t="s">
        <v>1910</v>
      </c>
      <c r="BO182">
        <v>1441.099975585938</v>
      </c>
      <c r="BP182">
        <v>-0.5108750026967535</v>
      </c>
      <c r="BQ182">
        <v>-1.925959463585136</v>
      </c>
      <c r="BR182">
        <v>-0.5108750026967535</v>
      </c>
      <c r="BS182">
        <v>-3.598906144189296</v>
      </c>
      <c r="BT182">
        <v>-3.008485110593662</v>
      </c>
      <c r="BU182">
        <v>-5.059624981412803</v>
      </c>
      <c r="BV182">
        <v>2.407943950569925</v>
      </c>
      <c r="BW182">
        <v>2.989822469550103</v>
      </c>
      <c r="BX182">
        <v>4.831879503242117</v>
      </c>
      <c r="BY182">
        <v>1.473754487452329</v>
      </c>
      <c r="BZ182">
        <v>13.31800096142661</v>
      </c>
      <c r="CA182">
        <v>34.10630754412796</v>
      </c>
      <c r="CB182">
        <v>39.15274767807922</v>
      </c>
      <c r="CC182">
        <v>-13.36266834405023</v>
      </c>
      <c r="CD182">
        <v>-12.49036816649869</v>
      </c>
      <c r="CE182">
        <v>-0.872300177551546</v>
      </c>
      <c r="CF182" t="s">
        <v>1912</v>
      </c>
      <c r="CG182">
        <v>1455.680004882812</v>
      </c>
      <c r="CH182">
        <v>1457.319995117188</v>
      </c>
      <c r="CI182">
        <v>1470.845007324219</v>
      </c>
      <c r="CJ182">
        <v>1450.798346677646</v>
      </c>
      <c r="CK182">
        <v>1457.376155846506</v>
      </c>
      <c r="CL182">
        <v>1467.377702870667</v>
      </c>
      <c r="CM182">
        <v>19.20711026806742</v>
      </c>
      <c r="CN182">
        <v>28.72221685589403</v>
      </c>
      <c r="CO182" t="s">
        <v>2034</v>
      </c>
      <c r="CP182">
        <v>-35</v>
      </c>
      <c r="CQ182" t="s">
        <v>1921</v>
      </c>
      <c r="CR182" t="s">
        <v>1921</v>
      </c>
      <c r="CS182">
        <v>978674</v>
      </c>
      <c r="CT182">
        <v>653347.6</v>
      </c>
      <c r="CU182">
        <v>1.497937698095164</v>
      </c>
      <c r="CV182" t="s">
        <v>2057</v>
      </c>
      <c r="CW182">
        <v>-0.05838088547839844</v>
      </c>
      <c r="CX182" t="s">
        <v>2227</v>
      </c>
      <c r="CY182" t="s">
        <v>2434</v>
      </c>
      <c r="CZ182" t="s">
        <v>2630</v>
      </c>
      <c r="DA182" t="s">
        <v>2802</v>
      </c>
      <c r="DB182">
        <v>-2.654691176709478</v>
      </c>
      <c r="DC182">
        <v>-1.138778633599624</v>
      </c>
      <c r="DD182">
        <v>-3.450355141522976</v>
      </c>
      <c r="DE182" t="s">
        <v>2830</v>
      </c>
      <c r="DF182" t="s">
        <v>1921</v>
      </c>
      <c r="DG182" t="s">
        <v>1921</v>
      </c>
      <c r="DH182">
        <v>0</v>
      </c>
      <c r="DI182">
        <v>35.76475247859213</v>
      </c>
      <c r="DJ182" t="s">
        <v>709</v>
      </c>
      <c r="DK182" t="s">
        <v>1907</v>
      </c>
      <c r="DL182">
        <v>34.1</v>
      </c>
      <c r="DM182" t="s">
        <v>613</v>
      </c>
      <c r="DN182" t="s">
        <v>618</v>
      </c>
      <c r="DO182" t="s">
        <v>609</v>
      </c>
      <c r="DP182" t="s">
        <v>611</v>
      </c>
      <c r="DQ182">
        <v>63</v>
      </c>
      <c r="DR182">
        <v>1369.04</v>
      </c>
      <c r="DS182">
        <v>1492.32</v>
      </c>
      <c r="DT182" t="s">
        <v>535</v>
      </c>
      <c r="DU182" t="s">
        <v>1907</v>
      </c>
      <c r="DV182" t="s">
        <v>613</v>
      </c>
      <c r="DW182" t="s">
        <v>613</v>
      </c>
      <c r="DX182" t="s">
        <v>609</v>
      </c>
      <c r="DY182">
        <v>28.51659265546801</v>
      </c>
      <c r="DZ182">
        <v>21.74999324787948</v>
      </c>
      <c r="EA182" t="s">
        <v>36</v>
      </c>
      <c r="EB182">
        <v>100</v>
      </c>
      <c r="EC182">
        <v>44.9049764462163</v>
      </c>
      <c r="ED182" t="s">
        <v>613</v>
      </c>
      <c r="EE182" t="s">
        <v>613</v>
      </c>
      <c r="EF182" t="s">
        <v>613</v>
      </c>
      <c r="EG182" t="s">
        <v>1907</v>
      </c>
      <c r="EH182" t="s">
        <v>611</v>
      </c>
      <c r="EI182" t="s">
        <v>611</v>
      </c>
      <c r="EJ182" t="s">
        <v>611</v>
      </c>
      <c r="EK182" t="s">
        <v>611</v>
      </c>
      <c r="EL182" t="s">
        <v>611</v>
      </c>
      <c r="EM182">
        <v>62</v>
      </c>
      <c r="EN182" t="s">
        <v>658</v>
      </c>
      <c r="EO182">
        <v>0</v>
      </c>
      <c r="EP182" t="s">
        <v>611</v>
      </c>
      <c r="EQ182" t="s">
        <v>1907</v>
      </c>
      <c r="ER182">
        <v>44.68</v>
      </c>
      <c r="ES182" t="s">
        <v>2855</v>
      </c>
      <c r="ET182">
        <v>34.10630754412796</v>
      </c>
      <c r="EU182">
        <v>-13.4336992102692</v>
      </c>
      <c r="EV182">
        <v>1470.845007324219</v>
      </c>
      <c r="EW182">
        <v>1501.556005859375</v>
      </c>
      <c r="EX182" t="s">
        <v>2830</v>
      </c>
      <c r="EY182" t="s">
        <v>1907</v>
      </c>
      <c r="EZ182">
        <v>0</v>
      </c>
      <c r="FA182">
        <v>65.58603884177685</v>
      </c>
      <c r="FB182" t="s">
        <v>536</v>
      </c>
      <c r="FC182">
        <v>0</v>
      </c>
      <c r="FD182" t="s">
        <v>2866</v>
      </c>
      <c r="FE182" t="s">
        <v>3048</v>
      </c>
      <c r="FF182" t="s">
        <v>1907</v>
      </c>
      <c r="FG182">
        <v>2</v>
      </c>
      <c r="FH182">
        <v>0</v>
      </c>
      <c r="FI182">
        <v>1</v>
      </c>
      <c r="FJ182" t="s">
        <v>1913</v>
      </c>
      <c r="FK182">
        <v>1</v>
      </c>
      <c r="FL182" t="s">
        <v>613</v>
      </c>
      <c r="FM182" t="s">
        <v>3082</v>
      </c>
      <c r="FN182" t="s">
        <v>3093</v>
      </c>
      <c r="FO182" t="s">
        <v>1913</v>
      </c>
      <c r="FP182">
        <v>0.5063347270712381</v>
      </c>
      <c r="FQ182">
        <v>1468.799926757812</v>
      </c>
      <c r="FR182" t="s">
        <v>3083</v>
      </c>
      <c r="FS182" t="s">
        <v>1913</v>
      </c>
      <c r="FT182">
        <v>0.85</v>
      </c>
      <c r="FU182">
        <v>1469.799926757812</v>
      </c>
      <c r="FX182">
        <v>0</v>
      </c>
      <c r="FY182">
        <v>0</v>
      </c>
      <c r="FZ182" t="s">
        <v>1907</v>
      </c>
      <c r="GA182" t="s">
        <v>3099</v>
      </c>
      <c r="GB182" t="s">
        <v>3100</v>
      </c>
      <c r="GC182">
        <v>0.4242354554176062</v>
      </c>
      <c r="GD182">
        <v>0.4242354554176062</v>
      </c>
      <c r="GE182" t="s">
        <v>611</v>
      </c>
      <c r="GF182" t="s">
        <v>40</v>
      </c>
      <c r="GG182" t="s">
        <v>3101</v>
      </c>
      <c r="GH182">
        <v>13.63000011444092</v>
      </c>
      <c r="GI182">
        <v>26068.150390625</v>
      </c>
      <c r="GJ182" t="s">
        <v>1907</v>
      </c>
      <c r="GK182">
        <v>50.29813271745127</v>
      </c>
      <c r="GL182" t="s">
        <v>611</v>
      </c>
      <c r="GM182" t="s">
        <v>536</v>
      </c>
      <c r="GN182">
        <v>92</v>
      </c>
      <c r="GO182" t="s">
        <v>40</v>
      </c>
      <c r="GP182">
        <v>64.9278956830033</v>
      </c>
      <c r="GQ182" t="s">
        <v>611</v>
      </c>
      <c r="GR182">
        <v>50</v>
      </c>
      <c r="GS182" t="s">
        <v>611</v>
      </c>
      <c r="GT182">
        <v>0</v>
      </c>
      <c r="GU182">
        <v>0</v>
      </c>
      <c r="GV182">
        <v>0</v>
      </c>
      <c r="GW182">
        <v>40.34882006275139</v>
      </c>
      <c r="GX182" t="s">
        <v>611</v>
      </c>
      <c r="GY182">
        <v>35</v>
      </c>
      <c r="GZ182" t="s">
        <v>705</v>
      </c>
      <c r="HA182">
        <v>50</v>
      </c>
      <c r="HB182" t="s">
        <v>611</v>
      </c>
      <c r="HC182" t="s">
        <v>45</v>
      </c>
      <c r="HD182" t="s">
        <v>1907</v>
      </c>
      <c r="HE182">
        <v>1526.410340080563</v>
      </c>
      <c r="HF182" t="s">
        <v>3106</v>
      </c>
      <c r="HG182">
        <v>-5.588953524130517</v>
      </c>
      <c r="HH182" t="s">
        <v>611</v>
      </c>
      <c r="HI182">
        <v>1487.676330378066</v>
      </c>
      <c r="HJ182">
        <v>1565.14434978306</v>
      </c>
      <c r="HK182">
        <v>-0.2889697897437804</v>
      </c>
      <c r="HL182" t="s">
        <v>40</v>
      </c>
      <c r="HM182" t="s">
        <v>696</v>
      </c>
      <c r="HN182">
        <v>45</v>
      </c>
      <c r="HO182">
        <v>0</v>
      </c>
      <c r="HP182">
        <v>0</v>
      </c>
      <c r="HQ182" t="s">
        <v>45</v>
      </c>
      <c r="HR182" t="s">
        <v>535</v>
      </c>
      <c r="HS182">
        <v>1577.99</v>
      </c>
      <c r="HT182">
        <v>1582.78</v>
      </c>
      <c r="HU182">
        <v>1477.4</v>
      </c>
      <c r="HV182" t="s">
        <v>3110</v>
      </c>
      <c r="HW182" t="b">
        <v>0</v>
      </c>
      <c r="HZ182">
        <v>1577.99</v>
      </c>
      <c r="IA182">
        <v>1582.78</v>
      </c>
      <c r="IB182">
        <v>1577.99</v>
      </c>
      <c r="IC182">
        <v>-8.674961464525282</v>
      </c>
      <c r="ID182">
        <v>42</v>
      </c>
      <c r="IE182" t="s">
        <v>535</v>
      </c>
      <c r="IF182">
        <v>100</v>
      </c>
      <c r="IG182" t="s">
        <v>40</v>
      </c>
      <c r="IH182" t="s">
        <v>1907</v>
      </c>
      <c r="II182">
        <v>20</v>
      </c>
      <c r="IJ182">
        <v>20</v>
      </c>
      <c r="IK182">
        <v>80</v>
      </c>
      <c r="IL182">
        <v>40</v>
      </c>
      <c r="IM182">
        <v>52</v>
      </c>
      <c r="IN182">
        <v>35.76475247859213</v>
      </c>
      <c r="IO182">
        <v>63</v>
      </c>
      <c r="IP182">
        <v>44.9049764462163</v>
      </c>
      <c r="IQ182">
        <v>62</v>
      </c>
      <c r="IR182">
        <v>0</v>
      </c>
      <c r="IS182">
        <v>46.6655700660268</v>
      </c>
      <c r="IT182">
        <v>54.82942574357763</v>
      </c>
      <c r="IU182">
        <v>44.68</v>
      </c>
      <c r="IV182">
        <v>47.2</v>
      </c>
      <c r="IW182">
        <v>49.86622802641072</v>
      </c>
      <c r="IX182">
        <v>48.93567101980804</v>
      </c>
      <c r="IY182">
        <v>48.69294952310938</v>
      </c>
      <c r="IZ182">
        <v>55.13</v>
      </c>
      <c r="JA182">
        <v>48.93294952310937</v>
      </c>
      <c r="JB182">
        <v>51.67967101980803</v>
      </c>
      <c r="JC182">
        <v>46.6655700660268</v>
      </c>
      <c r="JD182">
        <v>52</v>
      </c>
      <c r="JE182">
        <v>45.68942574357764</v>
      </c>
      <c r="JF182">
        <v>16.81116664653688</v>
      </c>
      <c r="JG182">
        <v>2.11</v>
      </c>
      <c r="JH182">
        <v>100</v>
      </c>
      <c r="JI182" t="s">
        <v>2865</v>
      </c>
      <c r="JJ182" t="s">
        <v>2867</v>
      </c>
      <c r="JK182" t="s">
        <v>3114</v>
      </c>
      <c r="JM182">
        <v>58.69294952310938</v>
      </c>
      <c r="JN182">
        <v>10</v>
      </c>
      <c r="JO182">
        <v>0</v>
      </c>
      <c r="JP182">
        <v>61.69294952310938</v>
      </c>
      <c r="JQ182">
        <v>3</v>
      </c>
      <c r="JR182" t="s">
        <v>3115</v>
      </c>
      <c r="JS182" t="s">
        <v>3118</v>
      </c>
      <c r="JT182">
        <v>61.69294952310938</v>
      </c>
      <c r="JU182">
        <v>0</v>
      </c>
      <c r="JV182" t="s">
        <v>3119</v>
      </c>
      <c r="JW182" t="s">
        <v>3205</v>
      </c>
      <c r="JX182">
        <v>60.09294952310938</v>
      </c>
      <c r="JY182">
        <v>-1.6</v>
      </c>
      <c r="JZ182" t="s">
        <v>3279</v>
      </c>
      <c r="KA182" t="s">
        <v>535</v>
      </c>
      <c r="KB182">
        <v>100</v>
      </c>
      <c r="KC182">
        <v>42.93820484292677</v>
      </c>
      <c r="KD182">
        <v>43.70725537170706</v>
      </c>
      <c r="KE182">
        <v>100</v>
      </c>
      <c r="KF182">
        <v>30.056955</v>
      </c>
      <c r="KG182">
        <v>40</v>
      </c>
      <c r="KH182" t="s">
        <v>3301</v>
      </c>
      <c r="KI182">
        <v>1</v>
      </c>
      <c r="KJ182">
        <v>32.76000000000001</v>
      </c>
      <c r="KK182">
        <v>25</v>
      </c>
      <c r="KL182">
        <v>22</v>
      </c>
      <c r="KM182">
        <v>43</v>
      </c>
      <c r="KN182">
        <v>60</v>
      </c>
      <c r="KO182">
        <v>61.5</v>
      </c>
      <c r="KP182">
        <v>85</v>
      </c>
      <c r="KQ182">
        <v>45</v>
      </c>
      <c r="KR182">
        <v>1</v>
      </c>
      <c r="KS182" t="s">
        <v>3099</v>
      </c>
      <c r="KT182" t="s">
        <v>3302</v>
      </c>
      <c r="KU182" t="s">
        <v>3303</v>
      </c>
      <c r="KV182">
        <v>0.8</v>
      </c>
      <c r="KW182" t="s">
        <v>3078</v>
      </c>
      <c r="KX182">
        <v>0</v>
      </c>
      <c r="KY182">
        <v>47.66462824698155</v>
      </c>
      <c r="KZ182">
        <v>32.76000000000001</v>
      </c>
      <c r="LA182">
        <v>61.5</v>
      </c>
      <c r="LB182">
        <v>61.5</v>
      </c>
      <c r="LC182">
        <v>66.5</v>
      </c>
      <c r="LD182" t="s">
        <v>706</v>
      </c>
      <c r="LE182" t="s">
        <v>3306</v>
      </c>
      <c r="LF182" t="s">
        <v>706</v>
      </c>
      <c r="LG182" t="s">
        <v>174</v>
      </c>
      <c r="LH182" t="s">
        <v>174</v>
      </c>
      <c r="LI182">
        <v>-5.754744680182611</v>
      </c>
      <c r="LJ182">
        <v>4.726423404054785</v>
      </c>
      <c r="LK182">
        <v>18.83537175301845</v>
      </c>
      <c r="LL182">
        <v>-10.17820484292676</v>
      </c>
      <c r="LM182" t="b">
        <v>1</v>
      </c>
      <c r="LO182">
        <v>23</v>
      </c>
      <c r="LP182">
        <v>26.7</v>
      </c>
      <c r="LQ182">
        <v>30</v>
      </c>
      <c r="LR182" t="s">
        <v>3104</v>
      </c>
      <c r="LS182">
        <v>18.43</v>
      </c>
      <c r="LT182">
        <v>10.8</v>
      </c>
      <c r="LU182">
        <v>1.42</v>
      </c>
      <c r="LV182">
        <v>31.8</v>
      </c>
      <c r="LW182" t="s">
        <v>40</v>
      </c>
    </row>
    <row r="183" spans="1:335">
      <c r="A183" t="s">
        <v>326</v>
      </c>
      <c r="B183" t="s">
        <v>479</v>
      </c>
      <c r="C183" t="s">
        <v>1176</v>
      </c>
      <c r="D183" t="s">
        <v>1261</v>
      </c>
      <c r="E183" t="s">
        <v>1176</v>
      </c>
      <c r="F183" t="s">
        <v>65</v>
      </c>
      <c r="G183" t="s">
        <v>1291</v>
      </c>
      <c r="H183" s="14" t="s">
        <v>1507</v>
      </c>
      <c r="I183" t="s">
        <v>1716</v>
      </c>
      <c r="J183">
        <v>17850</v>
      </c>
      <c r="K183" t="s">
        <v>1744</v>
      </c>
      <c r="L183">
        <v>100000</v>
      </c>
      <c r="M183">
        <v>646712655872</v>
      </c>
      <c r="N183">
        <v>634164215808</v>
      </c>
      <c r="O183">
        <v>4241143</v>
      </c>
      <c r="P183">
        <v>2462837</v>
      </c>
      <c r="Q183">
        <v>1.16</v>
      </c>
      <c r="R183">
        <v>163600</v>
      </c>
      <c r="S183">
        <v>102124.05</v>
      </c>
      <c r="T183">
        <v>7138</v>
      </c>
      <c r="U183">
        <v>34.83305</v>
      </c>
      <c r="V183">
        <v>28.771364</v>
      </c>
      <c r="W183">
        <v>3.3254461</v>
      </c>
      <c r="X183">
        <v>2.2187274</v>
      </c>
      <c r="Y183">
        <v>0</v>
      </c>
      <c r="Z183">
        <v>15.684</v>
      </c>
      <c r="AA183">
        <v>2.176</v>
      </c>
      <c r="AB183">
        <v>16</v>
      </c>
      <c r="AC183">
        <v>9.99</v>
      </c>
      <c r="AD183">
        <v>5.256</v>
      </c>
      <c r="AE183">
        <v>34.519002</v>
      </c>
      <c r="AF183">
        <v>9.2259996</v>
      </c>
      <c r="AG183">
        <v>6.36</v>
      </c>
      <c r="AH183">
        <v>13.871999</v>
      </c>
      <c r="AI183">
        <v>7.199999999999999</v>
      </c>
      <c r="AJ183">
        <v>0</v>
      </c>
      <c r="AK183">
        <v>0</v>
      </c>
      <c r="AL183">
        <v>11.7</v>
      </c>
      <c r="AM183">
        <v>10</v>
      </c>
      <c r="AN183">
        <v>1.581</v>
      </c>
      <c r="AO183">
        <v>0.915</v>
      </c>
      <c r="AP183">
        <v>46592798720</v>
      </c>
      <c r="AQ183">
        <v>36312199168</v>
      </c>
      <c r="AR183">
        <v>26741800960</v>
      </c>
      <c r="AS183">
        <v>8737236992</v>
      </c>
      <c r="AT183">
        <v>4376.16</v>
      </c>
      <c r="AU183">
        <v>5298.15</v>
      </c>
      <c r="AV183">
        <v>45838.96</v>
      </c>
      <c r="AW183">
        <v>68726.35000000001</v>
      </c>
      <c r="AX183">
        <v>10985.883</v>
      </c>
      <c r="AY183">
        <v>47.962</v>
      </c>
      <c r="AZ183">
        <v>17.852</v>
      </c>
      <c r="BA183">
        <v>-6.073502829346253</v>
      </c>
      <c r="BB183">
        <v>4.028393947359021</v>
      </c>
      <c r="BC183">
        <v>8.84415673235468</v>
      </c>
      <c r="BD183">
        <v>23.61311501415885</v>
      </c>
      <c r="BE183">
        <v>22.2889792389912</v>
      </c>
      <c r="BF183">
        <v>47</v>
      </c>
      <c r="BG183" t="s">
        <v>1747</v>
      </c>
      <c r="BH183" t="s">
        <v>1816</v>
      </c>
      <c r="BI183">
        <v>93</v>
      </c>
      <c r="BJ183" t="s">
        <v>1907</v>
      </c>
      <c r="BK183" t="s">
        <v>326</v>
      </c>
      <c r="BL183">
        <v>90</v>
      </c>
      <c r="BM183" t="s">
        <v>1908</v>
      </c>
      <c r="BN183" t="s">
        <v>1910</v>
      </c>
      <c r="BO183">
        <v>152435</v>
      </c>
      <c r="BP183">
        <v>0.3211646166097371</v>
      </c>
      <c r="BQ183">
        <v>-3.15247055090927</v>
      </c>
      <c r="BR183">
        <v>-3.985134970218762</v>
      </c>
      <c r="BS183">
        <v>-4.839251194747385</v>
      </c>
      <c r="BT183">
        <v>-2.505195860740039</v>
      </c>
      <c r="BU183">
        <v>7.064202262037234</v>
      </c>
      <c r="BV183">
        <v>1.530117244437066</v>
      </c>
      <c r="BW183">
        <v>1.878176914433331</v>
      </c>
      <c r="BX183">
        <v>2.972960857866352</v>
      </c>
      <c r="BY183">
        <v>1.500575985491384</v>
      </c>
      <c r="BZ183">
        <v>8.835319972306149</v>
      </c>
      <c r="CA183">
        <v>24.64469117367651</v>
      </c>
      <c r="CB183">
        <v>13.90509845860554</v>
      </c>
      <c r="CC183">
        <v>-528.8176852587494</v>
      </c>
      <c r="CD183">
        <v>424.6492685018403</v>
      </c>
      <c r="CE183">
        <v>-953.4669537605896</v>
      </c>
      <c r="CF183" t="s">
        <v>1912</v>
      </c>
      <c r="CG183">
        <v>154014.5625</v>
      </c>
      <c r="CH183">
        <v>155953.7234375</v>
      </c>
      <c r="CI183">
        <v>157139.8</v>
      </c>
      <c r="CJ183">
        <v>153759.8156776302</v>
      </c>
      <c r="CK183">
        <v>155168.2451488842</v>
      </c>
      <c r="CL183">
        <v>156082.2157950113</v>
      </c>
      <c r="CM183">
        <v>6.892962572820307</v>
      </c>
      <c r="CN183">
        <v>9.201994414560055</v>
      </c>
      <c r="CO183" t="s">
        <v>1979</v>
      </c>
      <c r="CP183">
        <v>-10</v>
      </c>
      <c r="CQ183" t="s">
        <v>1921</v>
      </c>
      <c r="CR183" t="s">
        <v>1921</v>
      </c>
      <c r="CS183">
        <v>7022</v>
      </c>
      <c r="CT183">
        <v>5399.9</v>
      </c>
      <c r="CU183">
        <v>1.300394451749107</v>
      </c>
      <c r="CV183" t="s">
        <v>2057</v>
      </c>
      <c r="CW183">
        <v>-0.1221222218728837</v>
      </c>
      <c r="CX183" t="s">
        <v>2228</v>
      </c>
      <c r="CY183" t="s">
        <v>2435</v>
      </c>
      <c r="CZ183" t="s">
        <v>2631</v>
      </c>
      <c r="DA183" t="s">
        <v>2803</v>
      </c>
      <c r="DB183">
        <v>-2.989148647205442</v>
      </c>
      <c r="DC183">
        <v>-3.413272140934975</v>
      </c>
      <c r="DD183">
        <v>-4.328612872562854</v>
      </c>
      <c r="DE183" t="s">
        <v>2830</v>
      </c>
      <c r="DF183" t="s">
        <v>1921</v>
      </c>
      <c r="DG183" t="s">
        <v>1921</v>
      </c>
      <c r="DH183">
        <v>0</v>
      </c>
      <c r="DI183">
        <v>49.65674231103022</v>
      </c>
      <c r="DJ183" t="s">
        <v>675</v>
      </c>
      <c r="DK183" t="s">
        <v>1907</v>
      </c>
      <c r="DL183">
        <v>24.6</v>
      </c>
      <c r="DM183" t="s">
        <v>613</v>
      </c>
      <c r="DN183" t="s">
        <v>618</v>
      </c>
      <c r="DO183" t="s">
        <v>36</v>
      </c>
      <c r="DP183" t="s">
        <v>613</v>
      </c>
      <c r="DQ183">
        <v>65</v>
      </c>
      <c r="DR183">
        <v>147997.07</v>
      </c>
      <c r="DS183">
        <v>157370.9</v>
      </c>
      <c r="DT183" t="s">
        <v>536</v>
      </c>
      <c r="DU183" t="s">
        <v>1907</v>
      </c>
      <c r="DV183" t="s">
        <v>605</v>
      </c>
      <c r="DW183" t="s">
        <v>613</v>
      </c>
      <c r="DX183" t="s">
        <v>609</v>
      </c>
      <c r="DY183">
        <v>59.06547689695674</v>
      </c>
      <c r="DZ183">
        <v>23.07441808437635</v>
      </c>
      <c r="EA183" t="s">
        <v>45</v>
      </c>
      <c r="EB183">
        <v>50</v>
      </c>
      <c r="EC183">
        <v>68.8345266859623</v>
      </c>
      <c r="ED183" t="s">
        <v>611</v>
      </c>
      <c r="EE183" t="s">
        <v>605</v>
      </c>
      <c r="EF183" t="s">
        <v>605</v>
      </c>
      <c r="EG183" t="s">
        <v>1907</v>
      </c>
      <c r="EH183" t="s">
        <v>656</v>
      </c>
      <c r="EI183" t="s">
        <v>657</v>
      </c>
      <c r="EJ183" t="s">
        <v>611</v>
      </c>
      <c r="EK183" t="s">
        <v>611</v>
      </c>
      <c r="EL183" t="s">
        <v>611</v>
      </c>
      <c r="EM183">
        <v>82</v>
      </c>
      <c r="EN183" t="s">
        <v>658</v>
      </c>
      <c r="EO183">
        <v>0</v>
      </c>
      <c r="EP183" t="s">
        <v>611</v>
      </c>
      <c r="EQ183" t="s">
        <v>1907</v>
      </c>
      <c r="ER183">
        <v>78.45999999999999</v>
      </c>
      <c r="ES183" t="s">
        <v>2856</v>
      </c>
      <c r="ET183">
        <v>24.64469117367651</v>
      </c>
      <c r="EU183">
        <v>-515.5910649709986</v>
      </c>
      <c r="EV183">
        <v>157139.8</v>
      </c>
      <c r="EW183">
        <v>154763.1071875</v>
      </c>
      <c r="EX183" t="s">
        <v>2863</v>
      </c>
      <c r="EY183" t="s">
        <v>1907</v>
      </c>
      <c r="EZ183">
        <v>1</v>
      </c>
      <c r="FA183">
        <v>65.48742423408709</v>
      </c>
      <c r="FB183" t="s">
        <v>538</v>
      </c>
      <c r="FC183">
        <v>13.09748484681742</v>
      </c>
      <c r="FD183" t="s">
        <v>2866</v>
      </c>
      <c r="FE183" t="s">
        <v>3049</v>
      </c>
      <c r="FF183" t="s">
        <v>1907</v>
      </c>
      <c r="FG183">
        <v>1</v>
      </c>
      <c r="FH183">
        <v>1</v>
      </c>
      <c r="FI183">
        <v>0</v>
      </c>
      <c r="FJ183" t="s">
        <v>3077</v>
      </c>
      <c r="FK183">
        <v>1</v>
      </c>
      <c r="FL183" t="s">
        <v>605</v>
      </c>
      <c r="FM183" t="s">
        <v>3080</v>
      </c>
      <c r="FN183" t="s">
        <v>3080</v>
      </c>
      <c r="FO183" t="s">
        <v>3077</v>
      </c>
      <c r="FP183">
        <v>0.85</v>
      </c>
      <c r="FQ183">
        <v>159101.859375</v>
      </c>
      <c r="FT183">
        <v>0</v>
      </c>
      <c r="FU183">
        <v>0</v>
      </c>
      <c r="FX183">
        <v>0</v>
      </c>
      <c r="FY183">
        <v>0</v>
      </c>
      <c r="FZ183" t="s">
        <v>1907</v>
      </c>
      <c r="GA183" t="s">
        <v>3099</v>
      </c>
      <c r="GB183" t="s">
        <v>3100</v>
      </c>
      <c r="GC183">
        <v>0.4242354554176062</v>
      </c>
      <c r="GD183">
        <v>0.4242354554176062</v>
      </c>
      <c r="GE183" t="s">
        <v>611</v>
      </c>
      <c r="GF183" t="s">
        <v>40</v>
      </c>
      <c r="GG183" t="s">
        <v>3101</v>
      </c>
      <c r="GH183">
        <v>13.63000011444092</v>
      </c>
      <c r="GI183">
        <v>26068.150390625</v>
      </c>
      <c r="GJ183" t="s">
        <v>1907</v>
      </c>
      <c r="GK183">
        <v>47.0879693478087</v>
      </c>
      <c r="GL183" t="s">
        <v>611</v>
      </c>
      <c r="GM183" t="s">
        <v>536</v>
      </c>
      <c r="GN183">
        <v>92</v>
      </c>
      <c r="GO183" t="s">
        <v>40</v>
      </c>
      <c r="GP183">
        <v>55.57273421349895</v>
      </c>
      <c r="GQ183" t="s">
        <v>611</v>
      </c>
      <c r="GR183">
        <v>50</v>
      </c>
      <c r="GS183" t="s">
        <v>611</v>
      </c>
      <c r="GT183">
        <v>0</v>
      </c>
      <c r="GU183">
        <v>0</v>
      </c>
      <c r="GV183">
        <v>0</v>
      </c>
      <c r="GW183">
        <v>38.3307454187951</v>
      </c>
      <c r="GX183" t="s">
        <v>611</v>
      </c>
      <c r="GY183">
        <v>35</v>
      </c>
      <c r="GZ183" t="s">
        <v>705</v>
      </c>
      <c r="HA183">
        <v>50</v>
      </c>
      <c r="HB183" t="s">
        <v>611</v>
      </c>
      <c r="HC183" t="s">
        <v>45</v>
      </c>
      <c r="HD183" t="s">
        <v>1907</v>
      </c>
      <c r="HE183">
        <v>147507.6890575968</v>
      </c>
      <c r="HF183" t="s">
        <v>3105</v>
      </c>
      <c r="HG183">
        <v>3.340375660335399</v>
      </c>
      <c r="HH183" t="s">
        <v>611</v>
      </c>
      <c r="HI183">
        <v>142285.5041839559</v>
      </c>
      <c r="HJ183">
        <v>152729.8739312377</v>
      </c>
      <c r="HK183">
        <v>-0.4879306023256067</v>
      </c>
      <c r="HL183" t="s">
        <v>3103</v>
      </c>
      <c r="HM183" t="s">
        <v>696</v>
      </c>
      <c r="HN183">
        <v>30</v>
      </c>
      <c r="HO183">
        <v>1</v>
      </c>
      <c r="HP183">
        <v>15.51421627924718</v>
      </c>
      <c r="HQ183" t="s">
        <v>45</v>
      </c>
      <c r="HR183" t="s">
        <v>666</v>
      </c>
      <c r="HS183">
        <v>150395.712</v>
      </c>
      <c r="HT183">
        <v>158937.577</v>
      </c>
      <c r="HU183">
        <v>137194.647</v>
      </c>
      <c r="HV183" t="s">
        <v>3110</v>
      </c>
      <c r="HW183" t="b">
        <v>1</v>
      </c>
      <c r="HX183">
        <v>150395.712</v>
      </c>
      <c r="HY183">
        <v>137194.647</v>
      </c>
      <c r="HZ183">
        <v>158937.577</v>
      </c>
      <c r="IB183">
        <v>150395.712</v>
      </c>
      <c r="IC183">
        <v>1.355948233417719</v>
      </c>
      <c r="ID183">
        <v>40</v>
      </c>
      <c r="IE183" t="s">
        <v>535</v>
      </c>
      <c r="IF183">
        <v>50</v>
      </c>
      <c r="IG183" t="s">
        <v>45</v>
      </c>
      <c r="IH183" t="s">
        <v>1907</v>
      </c>
      <c r="II183">
        <v>80</v>
      </c>
      <c r="IJ183">
        <v>100</v>
      </c>
      <c r="IK183">
        <v>20</v>
      </c>
      <c r="IL183">
        <v>20</v>
      </c>
      <c r="IM183">
        <v>47</v>
      </c>
      <c r="IN183">
        <v>49.65674231103022</v>
      </c>
      <c r="IO183">
        <v>65</v>
      </c>
      <c r="IP183">
        <v>68.8345266859623</v>
      </c>
      <c r="IQ183">
        <v>82</v>
      </c>
      <c r="IR183">
        <v>100</v>
      </c>
      <c r="IS183">
        <v>72.61927010201474</v>
      </c>
      <c r="IT183">
        <v>60.39702269330907</v>
      </c>
      <c r="IU183">
        <v>78.45999999999999</v>
      </c>
      <c r="IV183">
        <v>54.7</v>
      </c>
      <c r="IW183">
        <v>57.2477080408059</v>
      </c>
      <c r="IX183">
        <v>60.97778103060443</v>
      </c>
      <c r="IY183">
        <v>58.27674453570515</v>
      </c>
      <c r="IZ183">
        <v>54.455</v>
      </c>
      <c r="JA183">
        <v>57.89174453570516</v>
      </c>
      <c r="JB183">
        <v>62.84078103060442</v>
      </c>
      <c r="JC183">
        <v>72.61927010201474</v>
      </c>
      <c r="JD183">
        <v>47</v>
      </c>
      <c r="JE183">
        <v>50.10702269330906</v>
      </c>
      <c r="JF183">
        <v>18.93820363898403</v>
      </c>
      <c r="JG183">
        <v>2.49</v>
      </c>
      <c r="JH183">
        <v>100</v>
      </c>
      <c r="JI183" t="s">
        <v>2865</v>
      </c>
      <c r="JJ183" t="s">
        <v>2867</v>
      </c>
      <c r="JK183" t="s">
        <v>3114</v>
      </c>
      <c r="JM183">
        <v>66.87674453570514</v>
      </c>
      <c r="JN183">
        <v>8.6</v>
      </c>
      <c r="JO183">
        <v>0</v>
      </c>
      <c r="JP183">
        <v>66.87674453570514</v>
      </c>
      <c r="JQ183">
        <v>0</v>
      </c>
      <c r="JS183" t="s">
        <v>3118</v>
      </c>
      <c r="JT183">
        <v>66.87674453570514</v>
      </c>
      <c r="JU183">
        <v>0</v>
      </c>
      <c r="JV183" t="s">
        <v>3119</v>
      </c>
      <c r="JW183" t="s">
        <v>3238</v>
      </c>
      <c r="JX183">
        <v>65.87674453570514</v>
      </c>
      <c r="JY183">
        <v>-1</v>
      </c>
      <c r="JZ183" t="s">
        <v>3289</v>
      </c>
      <c r="KA183" t="s">
        <v>535</v>
      </c>
      <c r="KB183">
        <v>50</v>
      </c>
      <c r="KC183">
        <v>45.37020389255472</v>
      </c>
      <c r="KD183">
        <v>50.16135617021887</v>
      </c>
      <c r="KE183">
        <v>100</v>
      </c>
      <c r="KF183">
        <v>34.14932425</v>
      </c>
      <c r="KG183">
        <v>40</v>
      </c>
      <c r="KH183" t="s">
        <v>3301</v>
      </c>
      <c r="KI183">
        <v>1</v>
      </c>
      <c r="KJ183">
        <v>32.76000000000001</v>
      </c>
      <c r="KK183">
        <v>35</v>
      </c>
      <c r="KL183">
        <v>12</v>
      </c>
      <c r="KM183">
        <v>43</v>
      </c>
      <c r="KN183">
        <v>50</v>
      </c>
      <c r="KO183">
        <v>59</v>
      </c>
      <c r="KP183">
        <v>85</v>
      </c>
      <c r="KQ183">
        <v>35</v>
      </c>
      <c r="KR183">
        <v>1</v>
      </c>
      <c r="KS183" t="s">
        <v>3099</v>
      </c>
      <c r="KT183" t="s">
        <v>3302</v>
      </c>
      <c r="KU183" t="s">
        <v>3303</v>
      </c>
      <c r="KV183">
        <v>0.8</v>
      </c>
      <c r="KW183" t="s">
        <v>3078</v>
      </c>
      <c r="KX183">
        <v>9.823113635113064</v>
      </c>
      <c r="KY183">
        <v>51.82216608549984</v>
      </c>
      <c r="KZ183">
        <v>32.76000000000001</v>
      </c>
      <c r="LA183">
        <v>59</v>
      </c>
      <c r="LB183">
        <v>68.82311363511306</v>
      </c>
      <c r="LC183">
        <v>73.82311363511306</v>
      </c>
      <c r="LD183" t="s">
        <v>675</v>
      </c>
      <c r="LE183" t="s">
        <v>3306</v>
      </c>
      <c r="LF183" t="s">
        <v>675</v>
      </c>
      <c r="LG183" t="s">
        <v>3315</v>
      </c>
      <c r="LH183" t="s">
        <v>3315</v>
      </c>
      <c r="LI183">
        <v>-12.90654064315043</v>
      </c>
      <c r="LJ183">
        <v>6.451962192945125</v>
      </c>
      <c r="LK183">
        <v>22.00094754961322</v>
      </c>
      <c r="LL183">
        <v>-12.61020389255471</v>
      </c>
      <c r="LM183" t="b">
        <v>1</v>
      </c>
      <c r="LN183" t="s">
        <v>3318</v>
      </c>
      <c r="LO183">
        <v>9</v>
      </c>
      <c r="LP183">
        <v>71.40000000000001</v>
      </c>
      <c r="LQ183">
        <v>28</v>
      </c>
      <c r="LR183" t="s">
        <v>3104</v>
      </c>
      <c r="LS183">
        <v>23.21</v>
      </c>
      <c r="LT183">
        <v>9.039999999999999</v>
      </c>
      <c r="LU183">
        <v>1.13</v>
      </c>
      <c r="LV183">
        <v>31.6</v>
      </c>
      <c r="LW183" t="s">
        <v>40</v>
      </c>
    </row>
    <row r="184" spans="1:335">
      <c r="A184" t="s">
        <v>327</v>
      </c>
      <c r="B184" t="s">
        <v>480</v>
      </c>
      <c r="C184" t="s">
        <v>1249</v>
      </c>
      <c r="D184" t="s">
        <v>1261</v>
      </c>
      <c r="E184" t="s">
        <v>1249</v>
      </c>
      <c r="F184" t="s">
        <v>65</v>
      </c>
      <c r="G184" t="s">
        <v>1272</v>
      </c>
      <c r="H184" s="14" t="s">
        <v>1508</v>
      </c>
      <c r="I184" t="s">
        <v>1717</v>
      </c>
      <c r="J184">
        <v>86259</v>
      </c>
      <c r="K184" t="s">
        <v>1744</v>
      </c>
      <c r="L184">
        <v>405.85</v>
      </c>
      <c r="M184">
        <v>1494474162176</v>
      </c>
      <c r="N184">
        <v>1681235378176</v>
      </c>
      <c r="O184">
        <v>3682331373</v>
      </c>
      <c r="P184">
        <v>1959103360</v>
      </c>
      <c r="Q184">
        <v>3.07</v>
      </c>
      <c r="R184">
        <v>842.75</v>
      </c>
      <c r="S184">
        <v>376.3</v>
      </c>
      <c r="T184">
        <v>13118913</v>
      </c>
      <c r="U184">
        <v>6.662016</v>
      </c>
      <c r="V184">
        <v>6.209245</v>
      </c>
      <c r="W184">
        <v>1.2863994</v>
      </c>
      <c r="X184">
        <v>0.34198493</v>
      </c>
      <c r="Y184">
        <v>0</v>
      </c>
      <c r="Z184">
        <v>3.987</v>
      </c>
      <c r="AA184">
        <v>0.385</v>
      </c>
      <c r="AB184">
        <v>1.48</v>
      </c>
      <c r="AC184">
        <v>0</v>
      </c>
      <c r="AD184">
        <v>0</v>
      </c>
      <c r="AE184">
        <v>44.715</v>
      </c>
      <c r="AF184">
        <v>5.673</v>
      </c>
      <c r="AG184">
        <v>4.8600003</v>
      </c>
      <c r="AH184">
        <v>9.649000000000001</v>
      </c>
      <c r="AI184">
        <v>-3.4</v>
      </c>
      <c r="AJ184">
        <v>0</v>
      </c>
      <c r="AK184">
        <v>0</v>
      </c>
      <c r="AL184">
        <v>-29.5</v>
      </c>
      <c r="AM184">
        <v>10</v>
      </c>
      <c r="AN184">
        <v>0</v>
      </c>
      <c r="AO184">
        <v>0</v>
      </c>
      <c r="AP184">
        <v>674279981056</v>
      </c>
      <c r="AQ184">
        <v>770700017664</v>
      </c>
      <c r="AR184">
        <v>0</v>
      </c>
      <c r="AS184">
        <v>0</v>
      </c>
      <c r="AT184">
        <v>60.92</v>
      </c>
      <c r="AU184">
        <v>0</v>
      </c>
      <c r="AV184">
        <v>315.493</v>
      </c>
      <c r="AW184">
        <v>1187.161</v>
      </c>
      <c r="AX184">
        <v>183.161</v>
      </c>
      <c r="AY184">
        <v>44.127</v>
      </c>
      <c r="AZ184">
        <v>23.497</v>
      </c>
      <c r="BA184">
        <v>-10.46410791884246</v>
      </c>
      <c r="BB184">
        <v>-46.77514973476794</v>
      </c>
      <c r="BC184">
        <v>-50.158837468513</v>
      </c>
      <c r="BD184">
        <v>-53.10544531531596</v>
      </c>
      <c r="BE184">
        <v>50.15169723507807</v>
      </c>
      <c r="BF184">
        <v>25</v>
      </c>
      <c r="BG184" t="s">
        <v>1749</v>
      </c>
      <c r="BH184" t="s">
        <v>1893</v>
      </c>
      <c r="BI184">
        <v>100</v>
      </c>
      <c r="BJ184" t="s">
        <v>1907</v>
      </c>
      <c r="BK184" t="s">
        <v>327</v>
      </c>
      <c r="BL184">
        <v>90</v>
      </c>
      <c r="BM184" t="s">
        <v>1909</v>
      </c>
      <c r="BN184" t="s">
        <v>1911</v>
      </c>
      <c r="BO184">
        <v>359.7999877929688</v>
      </c>
      <c r="BP184">
        <v>-0.2909847007860789</v>
      </c>
      <c r="BQ184">
        <v>-9.586637327256863</v>
      </c>
      <c r="BR184">
        <v>-11.7812964549402</v>
      </c>
      <c r="BS184">
        <v>-11.34656095059943</v>
      </c>
      <c r="BT184">
        <v>-47.20856954922821</v>
      </c>
      <c r="BU184">
        <v>-47.61211499883893</v>
      </c>
      <c r="BV184">
        <v>4.147402633176015</v>
      </c>
      <c r="BW184">
        <v>5.074259525634761</v>
      </c>
      <c r="BX184">
        <v>6.849480853881535</v>
      </c>
      <c r="BY184">
        <v>2.050812994963022</v>
      </c>
      <c r="BZ184">
        <v>0.9204816618723849</v>
      </c>
      <c r="CA184">
        <v>17.1465993682384</v>
      </c>
      <c r="CB184">
        <v>0</v>
      </c>
      <c r="CC184">
        <v>-41.86445790536283</v>
      </c>
      <c r="CD184">
        <v>-46.2872206206675</v>
      </c>
      <c r="CE184">
        <v>4.422762715304678</v>
      </c>
      <c r="CF184" t="s">
        <v>1912</v>
      </c>
      <c r="CG184">
        <v>371.1700012207031</v>
      </c>
      <c r="CH184">
        <v>387.9700042724609</v>
      </c>
      <c r="CI184">
        <v>398.8100021362305</v>
      </c>
      <c r="CJ184">
        <v>370.8337835519357</v>
      </c>
      <c r="CK184">
        <v>383.1636307148965</v>
      </c>
      <c r="CL184">
        <v>410.639866846804</v>
      </c>
      <c r="CM184">
        <v>5.543172538194907</v>
      </c>
      <c r="CN184">
        <v>10.45418983475292</v>
      </c>
      <c r="CO184" t="s">
        <v>2004</v>
      </c>
      <c r="CP184">
        <v>-40</v>
      </c>
      <c r="CQ184" t="s">
        <v>1921</v>
      </c>
      <c r="CR184" t="s">
        <v>1921</v>
      </c>
      <c r="CS184">
        <v>15999034</v>
      </c>
      <c r="CT184">
        <v>15463708.9</v>
      </c>
      <c r="CU184">
        <v>1.03461815683817</v>
      </c>
      <c r="CV184" t="s">
        <v>2057</v>
      </c>
      <c r="CW184">
        <v>-0.4448717261776754</v>
      </c>
      <c r="CX184" t="s">
        <v>2229</v>
      </c>
      <c r="CY184" t="s">
        <v>2436</v>
      </c>
      <c r="CZ184" t="s">
        <v>2632</v>
      </c>
      <c r="DA184" t="s">
        <v>2804</v>
      </c>
      <c r="DB184">
        <v>-8.026590857426907</v>
      </c>
      <c r="DC184">
        <v>-11.31378433152214</v>
      </c>
      <c r="DD184">
        <v>-10.78601569964104</v>
      </c>
      <c r="DE184" t="s">
        <v>2830</v>
      </c>
      <c r="DF184" t="s">
        <v>1921</v>
      </c>
      <c r="DG184" t="s">
        <v>1921</v>
      </c>
      <c r="DH184">
        <v>0</v>
      </c>
      <c r="DI184">
        <v>37.84404931846606</v>
      </c>
      <c r="DJ184" t="s">
        <v>709</v>
      </c>
      <c r="DK184" t="s">
        <v>1907</v>
      </c>
      <c r="DL184">
        <v>17.1</v>
      </c>
      <c r="DM184" t="s">
        <v>605</v>
      </c>
      <c r="DN184" t="s">
        <v>618</v>
      </c>
      <c r="DO184" t="s">
        <v>609</v>
      </c>
      <c r="DP184" t="s">
        <v>622</v>
      </c>
      <c r="DQ184">
        <v>85</v>
      </c>
      <c r="DR184">
        <v>341.81</v>
      </c>
      <c r="DS184">
        <v>407.98</v>
      </c>
      <c r="DT184" t="s">
        <v>535</v>
      </c>
      <c r="DU184" t="s">
        <v>1907</v>
      </c>
      <c r="DV184" t="s">
        <v>613</v>
      </c>
      <c r="DW184" t="s">
        <v>622</v>
      </c>
      <c r="DX184" t="s">
        <v>610</v>
      </c>
      <c r="DY184">
        <v>100</v>
      </c>
      <c r="DZ184">
        <v>5.765500730055677</v>
      </c>
      <c r="EA184" t="s">
        <v>36</v>
      </c>
      <c r="EB184">
        <v>100</v>
      </c>
      <c r="EC184">
        <v>53.15310014601113</v>
      </c>
      <c r="ED184" t="s">
        <v>613</v>
      </c>
      <c r="EE184" t="s">
        <v>613</v>
      </c>
      <c r="EF184" t="s">
        <v>613</v>
      </c>
      <c r="EG184" t="s">
        <v>1907</v>
      </c>
      <c r="EH184" t="s">
        <v>708</v>
      </c>
      <c r="EI184" t="s">
        <v>696</v>
      </c>
      <c r="EJ184" t="s">
        <v>611</v>
      </c>
      <c r="EK184" t="s">
        <v>705</v>
      </c>
      <c r="EL184" t="s">
        <v>611</v>
      </c>
      <c r="EM184">
        <v>31</v>
      </c>
      <c r="EN184" t="s">
        <v>658</v>
      </c>
      <c r="EO184">
        <v>0</v>
      </c>
      <c r="EP184" t="s">
        <v>717</v>
      </c>
      <c r="EQ184" t="s">
        <v>1907</v>
      </c>
      <c r="ER184">
        <v>71.01000000000001</v>
      </c>
      <c r="ES184" t="s">
        <v>2860</v>
      </c>
      <c r="ET184">
        <v>17.1465993682384</v>
      </c>
      <c r="EU184">
        <v>-42.11981863396772</v>
      </c>
      <c r="EV184">
        <v>398.8100021362305</v>
      </c>
      <c r="EW184">
        <v>535.5090008544922</v>
      </c>
      <c r="EX184" t="s">
        <v>2830</v>
      </c>
      <c r="EY184" t="s">
        <v>1907</v>
      </c>
      <c r="EZ184">
        <v>0</v>
      </c>
      <c r="FA184">
        <v>74.07138568804034</v>
      </c>
      <c r="FB184" t="s">
        <v>536</v>
      </c>
      <c r="FC184">
        <v>0</v>
      </c>
      <c r="FD184" t="s">
        <v>2865</v>
      </c>
      <c r="FE184" t="s">
        <v>3050</v>
      </c>
      <c r="FF184" t="s">
        <v>1907</v>
      </c>
      <c r="FG184">
        <v>2</v>
      </c>
      <c r="FH184">
        <v>0</v>
      </c>
      <c r="FI184">
        <v>1</v>
      </c>
      <c r="FJ184" t="s">
        <v>1913</v>
      </c>
      <c r="FK184">
        <v>1</v>
      </c>
      <c r="FL184" t="s">
        <v>613</v>
      </c>
      <c r="FM184" t="s">
        <v>3082</v>
      </c>
      <c r="FN184" t="s">
        <v>3093</v>
      </c>
      <c r="FO184" t="s">
        <v>1913</v>
      </c>
      <c r="FP184">
        <v>0.5035688793718772</v>
      </c>
      <c r="FQ184">
        <v>648.5</v>
      </c>
      <c r="FR184" t="s">
        <v>3083</v>
      </c>
      <c r="FS184" t="s">
        <v>1913</v>
      </c>
      <c r="FT184">
        <v>0.85</v>
      </c>
      <c r="FU184">
        <v>653.4000244140625</v>
      </c>
      <c r="FX184">
        <v>0</v>
      </c>
      <c r="FY184">
        <v>0</v>
      </c>
      <c r="FZ184" t="s">
        <v>1907</v>
      </c>
      <c r="GA184" t="s">
        <v>3099</v>
      </c>
      <c r="GB184" t="s">
        <v>3100</v>
      </c>
      <c r="GC184">
        <v>0.4242354554176062</v>
      </c>
      <c r="GD184">
        <v>0.4242354554176062</v>
      </c>
      <c r="GE184" t="s">
        <v>611</v>
      </c>
      <c r="GF184" t="s">
        <v>40</v>
      </c>
      <c r="GG184" t="s">
        <v>3101</v>
      </c>
      <c r="GH184">
        <v>13.63000011444092</v>
      </c>
      <c r="GI184">
        <v>26068.150390625</v>
      </c>
      <c r="GJ184" t="s">
        <v>1907</v>
      </c>
      <c r="GK184">
        <v>44.38338681167451</v>
      </c>
      <c r="GL184" t="s">
        <v>611</v>
      </c>
      <c r="GM184" t="s">
        <v>536</v>
      </c>
      <c r="GN184">
        <v>68</v>
      </c>
      <c r="GO184" t="s">
        <v>40</v>
      </c>
      <c r="GP184">
        <v>65</v>
      </c>
      <c r="GQ184" t="s">
        <v>659</v>
      </c>
      <c r="GR184">
        <v>50</v>
      </c>
      <c r="GS184" t="s">
        <v>611</v>
      </c>
      <c r="GT184">
        <v>0</v>
      </c>
      <c r="GU184">
        <v>0</v>
      </c>
      <c r="GV184">
        <v>0</v>
      </c>
      <c r="GW184">
        <v>31.66693405837254</v>
      </c>
      <c r="GX184" t="s">
        <v>613</v>
      </c>
      <c r="GY184">
        <v>35</v>
      </c>
      <c r="GZ184" t="s">
        <v>705</v>
      </c>
      <c r="HA184">
        <v>8</v>
      </c>
      <c r="HB184" t="s">
        <v>705</v>
      </c>
      <c r="HC184" t="s">
        <v>40</v>
      </c>
      <c r="HD184" t="s">
        <v>1907</v>
      </c>
      <c r="HE184">
        <v>616.9518709393718</v>
      </c>
      <c r="HF184" t="s">
        <v>3106</v>
      </c>
      <c r="HG184">
        <v>-41.68102817402324</v>
      </c>
      <c r="HH184" t="s">
        <v>613</v>
      </c>
      <c r="HI184">
        <v>517.3577527440906</v>
      </c>
      <c r="HJ184">
        <v>716.545989134653</v>
      </c>
      <c r="HK184">
        <v>-0.5383459289634851</v>
      </c>
      <c r="HL184" t="s">
        <v>3103</v>
      </c>
      <c r="HM184" t="s">
        <v>696</v>
      </c>
      <c r="HN184">
        <v>30</v>
      </c>
      <c r="HO184">
        <v>2</v>
      </c>
      <c r="HP184">
        <v>23.37772793084509</v>
      </c>
      <c r="HQ184" t="s">
        <v>40</v>
      </c>
      <c r="HR184" t="s">
        <v>535</v>
      </c>
      <c r="HS184">
        <v>676.669</v>
      </c>
      <c r="HT184">
        <v>724.7619999999999</v>
      </c>
      <c r="HU184">
        <v>647.812</v>
      </c>
      <c r="HV184" t="s">
        <v>3110</v>
      </c>
      <c r="HW184" t="b">
        <v>0</v>
      </c>
      <c r="HZ184">
        <v>676.669</v>
      </c>
      <c r="IA184">
        <v>724.7619999999999</v>
      </c>
      <c r="IB184">
        <v>676.669</v>
      </c>
      <c r="IC184">
        <v>-46.82777136340385</v>
      </c>
      <c r="ID184">
        <v>20</v>
      </c>
      <c r="IE184" t="s">
        <v>3113</v>
      </c>
      <c r="IF184">
        <v>100</v>
      </c>
      <c r="IG184" t="s">
        <v>40</v>
      </c>
      <c r="IH184" t="s">
        <v>1907</v>
      </c>
      <c r="II184">
        <v>100</v>
      </c>
      <c r="IJ184">
        <v>100</v>
      </c>
      <c r="IK184">
        <v>0</v>
      </c>
      <c r="IL184">
        <v>20</v>
      </c>
      <c r="IM184">
        <v>25</v>
      </c>
      <c r="IN184">
        <v>37.84404931846606</v>
      </c>
      <c r="IO184">
        <v>85</v>
      </c>
      <c r="IP184">
        <v>53.15310014601113</v>
      </c>
      <c r="IQ184">
        <v>31</v>
      </c>
      <c r="IR184">
        <v>0</v>
      </c>
      <c r="IS184">
        <v>50.80808696396905</v>
      </c>
      <c r="IT184">
        <v>70.85321479553981</v>
      </c>
      <c r="IU184">
        <v>71.01000000000001</v>
      </c>
      <c r="IV184">
        <v>78.40000000000001</v>
      </c>
      <c r="IW184">
        <v>35.32323478558762</v>
      </c>
      <c r="IX184">
        <v>41.94442608919071</v>
      </c>
      <c r="IY184">
        <v>50.05283043738916</v>
      </c>
      <c r="IZ184">
        <v>54.01</v>
      </c>
      <c r="JA184">
        <v>47.38283043738917</v>
      </c>
      <c r="JB184">
        <v>41.95242608919072</v>
      </c>
      <c r="JC184">
        <v>50.80808696396905</v>
      </c>
      <c r="JD184">
        <v>25</v>
      </c>
      <c r="JE184">
        <v>44.87321479553982</v>
      </c>
      <c r="JF184">
        <v>31.54659663415157</v>
      </c>
      <c r="JG184">
        <v>1.67</v>
      </c>
      <c r="JH184">
        <v>100</v>
      </c>
      <c r="JI184" t="s">
        <v>2865</v>
      </c>
      <c r="JJ184" t="s">
        <v>2867</v>
      </c>
      <c r="JK184" t="s">
        <v>3114</v>
      </c>
      <c r="JM184">
        <v>60.05283043738916</v>
      </c>
      <c r="JN184">
        <v>10</v>
      </c>
      <c r="JO184">
        <v>0</v>
      </c>
      <c r="JP184">
        <v>60.05283043738916</v>
      </c>
      <c r="JQ184">
        <v>0</v>
      </c>
      <c r="JS184" t="s">
        <v>3118</v>
      </c>
      <c r="JT184">
        <v>60.05283043738916</v>
      </c>
      <c r="JU184">
        <v>0</v>
      </c>
      <c r="JV184" t="s">
        <v>3119</v>
      </c>
      <c r="JW184" t="s">
        <v>3242</v>
      </c>
      <c r="JX184">
        <v>54.05283043738916</v>
      </c>
      <c r="JY184">
        <v>-6</v>
      </c>
      <c r="JZ184" t="s">
        <v>3297</v>
      </c>
      <c r="KA184" t="s">
        <v>3113</v>
      </c>
      <c r="KB184">
        <v>100</v>
      </c>
      <c r="KC184">
        <v>50.90942428753807</v>
      </c>
      <c r="KD184">
        <v>70.55609355015228</v>
      </c>
      <c r="KE184">
        <v>100</v>
      </c>
      <c r="KF184">
        <v>36.3520045</v>
      </c>
      <c r="KG184">
        <v>39.99999999999999</v>
      </c>
      <c r="KH184" t="s">
        <v>3301</v>
      </c>
      <c r="KI184">
        <v>1</v>
      </c>
      <c r="KJ184">
        <v>33.075</v>
      </c>
      <c r="KK184">
        <v>30</v>
      </c>
      <c r="KL184">
        <v>25</v>
      </c>
      <c r="KM184">
        <v>35</v>
      </c>
      <c r="KN184">
        <v>50</v>
      </c>
      <c r="KO184">
        <v>49.2</v>
      </c>
      <c r="KP184">
        <v>70</v>
      </c>
      <c r="KQ184">
        <v>35</v>
      </c>
      <c r="KR184">
        <v>1</v>
      </c>
      <c r="KS184" t="s">
        <v>3099</v>
      </c>
      <c r="KT184" t="s">
        <v>3302</v>
      </c>
      <c r="KU184" t="s">
        <v>3303</v>
      </c>
      <c r="KV184">
        <v>0.8</v>
      </c>
      <c r="KW184" t="s">
        <v>3078</v>
      </c>
      <c r="KX184">
        <v>0</v>
      </c>
      <c r="KY184">
        <v>53.6524461324934</v>
      </c>
      <c r="KZ184">
        <v>33.075</v>
      </c>
      <c r="LA184">
        <v>49.2</v>
      </c>
      <c r="LB184">
        <v>49.2</v>
      </c>
      <c r="LC184">
        <v>54.2</v>
      </c>
      <c r="LD184" t="s">
        <v>675</v>
      </c>
      <c r="LE184" t="s">
        <v>3306</v>
      </c>
      <c r="LF184" t="s">
        <v>675</v>
      </c>
      <c r="LG184" t="s">
        <v>675</v>
      </c>
      <c r="LH184" t="s">
        <v>675</v>
      </c>
      <c r="LI184">
        <v>0.8565938501489114</v>
      </c>
      <c r="LJ184">
        <v>2.743021844955322</v>
      </c>
      <c r="LK184">
        <v>0.5475538675066076</v>
      </c>
      <c r="LL184">
        <v>-17.83442428753807</v>
      </c>
      <c r="LM184" t="b">
        <v>0</v>
      </c>
      <c r="LO184">
        <v>16</v>
      </c>
      <c r="LP184">
        <v>46.4</v>
      </c>
      <c r="LQ184">
        <v>28</v>
      </c>
      <c r="LR184" t="s">
        <v>3104</v>
      </c>
      <c r="LS184">
        <v>61.34</v>
      </c>
      <c r="LT184">
        <v>51.14</v>
      </c>
      <c r="LU184">
        <v>0.43</v>
      </c>
      <c r="LV184">
        <v>31.1</v>
      </c>
      <c r="LW184" t="s">
        <v>173</v>
      </c>
    </row>
    <row r="185" spans="1:335">
      <c r="A185" t="s">
        <v>328</v>
      </c>
      <c r="B185" t="s">
        <v>481</v>
      </c>
      <c r="C185" t="s">
        <v>1203</v>
      </c>
      <c r="D185" t="s">
        <v>1261</v>
      </c>
      <c r="E185" t="s">
        <v>1203</v>
      </c>
      <c r="F185" t="s">
        <v>67</v>
      </c>
      <c r="G185" t="s">
        <v>1285</v>
      </c>
      <c r="H185" s="14" t="s">
        <v>1509</v>
      </c>
      <c r="I185" t="s">
        <v>1718</v>
      </c>
      <c r="J185">
        <v>27327</v>
      </c>
      <c r="K185" t="s">
        <v>1744</v>
      </c>
      <c r="L185">
        <v>2734.8</v>
      </c>
      <c r="M185">
        <v>1855984500736</v>
      </c>
      <c r="N185">
        <v>4290136244224</v>
      </c>
      <c r="O185">
        <v>678553102</v>
      </c>
      <c r="P185">
        <v>362624359</v>
      </c>
      <c r="Q185">
        <v>0.9399999999999999</v>
      </c>
      <c r="R185">
        <v>2977.8</v>
      </c>
      <c r="S185">
        <v>2276.95</v>
      </c>
      <c r="T185">
        <v>527214</v>
      </c>
      <c r="U185">
        <v>42.88537</v>
      </c>
      <c r="V185">
        <v>117.27273</v>
      </c>
      <c r="W185">
        <v>1.8620892</v>
      </c>
      <c r="X185">
        <v>1.1624368</v>
      </c>
      <c r="Y185">
        <v>0</v>
      </c>
      <c r="Z185">
        <v>13.651</v>
      </c>
      <c r="AA185">
        <v>2.687</v>
      </c>
      <c r="AB185">
        <v>36</v>
      </c>
      <c r="AC185">
        <v>5.8280002</v>
      </c>
      <c r="AD185">
        <v>3.184</v>
      </c>
      <c r="AE185">
        <v>56.73</v>
      </c>
      <c r="AF185">
        <v>14.468001</v>
      </c>
      <c r="AG185">
        <v>2.686</v>
      </c>
      <c r="AH185">
        <v>19.684</v>
      </c>
      <c r="AI185">
        <v>18.9</v>
      </c>
      <c r="AJ185">
        <v>0</v>
      </c>
      <c r="AK185">
        <v>0</v>
      </c>
      <c r="AL185">
        <v>42</v>
      </c>
      <c r="AM185">
        <v>10</v>
      </c>
      <c r="AN185">
        <v>0.915</v>
      </c>
      <c r="AO185">
        <v>0.315</v>
      </c>
      <c r="AP185">
        <v>254070898688</v>
      </c>
      <c r="AQ185">
        <v>2054033899520</v>
      </c>
      <c r="AR185">
        <v>-150735192064</v>
      </c>
      <c r="AS185">
        <v>-58601676800</v>
      </c>
      <c r="AT185">
        <v>63.77</v>
      </c>
      <c r="AU185">
        <v>23.32</v>
      </c>
      <c r="AV185">
        <v>1468.673</v>
      </c>
      <c r="AW185">
        <v>2367.548</v>
      </c>
      <c r="AX185">
        <v>374.579</v>
      </c>
      <c r="AY185">
        <v>51.194</v>
      </c>
      <c r="AZ185">
        <v>26.154</v>
      </c>
      <c r="BA185">
        <v>-4.531175186872486</v>
      </c>
      <c r="BB185">
        <v>-3.305872728699372</v>
      </c>
      <c r="BC185">
        <v>-2.120081566737045</v>
      </c>
      <c r="BD185">
        <v>8.280508874093497</v>
      </c>
      <c r="BE185">
        <v>21.90625184060196</v>
      </c>
      <c r="BF185">
        <v>42</v>
      </c>
      <c r="BG185" t="s">
        <v>1747</v>
      </c>
      <c r="BH185" t="s">
        <v>1867</v>
      </c>
      <c r="BI185">
        <v>100</v>
      </c>
      <c r="BJ185" t="s">
        <v>1907</v>
      </c>
      <c r="BK185" t="s">
        <v>328</v>
      </c>
      <c r="BL185">
        <v>90</v>
      </c>
      <c r="BM185" t="s">
        <v>1908</v>
      </c>
      <c r="BN185" t="s">
        <v>1910</v>
      </c>
      <c r="BO185">
        <v>2734.800048828125</v>
      </c>
      <c r="BP185">
        <v>-0.5020755416509037</v>
      </c>
      <c r="BQ185">
        <v>-1.74606076096725</v>
      </c>
      <c r="BR185">
        <v>0.3743650740029469</v>
      </c>
      <c r="BS185">
        <v>-3.748284171674343</v>
      </c>
      <c r="BT185">
        <v>-2.696934682786589</v>
      </c>
      <c r="BU185">
        <v>-2.195833753520293</v>
      </c>
      <c r="BV185">
        <v>1.193916618819596</v>
      </c>
      <c r="BW185">
        <v>2.161941113186945</v>
      </c>
      <c r="BX185">
        <v>7.819067157476999</v>
      </c>
      <c r="BY185">
        <v>1.614347912942539</v>
      </c>
      <c r="BZ185">
        <v>19.56308459174949</v>
      </c>
      <c r="CA185">
        <v>27.69525789762199</v>
      </c>
      <c r="CB185">
        <v>31.09066860769747</v>
      </c>
      <c r="CC185">
        <v>-24.61330739065352</v>
      </c>
      <c r="CD185">
        <v>-15.86803745838968</v>
      </c>
      <c r="CE185">
        <v>-8.74526993226384</v>
      </c>
      <c r="CF185" t="s">
        <v>1912</v>
      </c>
      <c r="CG185">
        <v>2756.080029296875</v>
      </c>
      <c r="CH185">
        <v>2764.769995117188</v>
      </c>
      <c r="CI185">
        <v>2819.694982910156</v>
      </c>
      <c r="CJ185">
        <v>2751.51685276374</v>
      </c>
      <c r="CK185">
        <v>2767.828043641798</v>
      </c>
      <c r="CL185">
        <v>2791.337679360782</v>
      </c>
      <c r="CM185">
        <v>26.61511440313862</v>
      </c>
      <c r="CN185">
        <v>28.51381685300289</v>
      </c>
      <c r="CO185" t="s">
        <v>2035</v>
      </c>
      <c r="CP185">
        <v>5</v>
      </c>
      <c r="CQ185" t="s">
        <v>1921</v>
      </c>
      <c r="CR185" t="s">
        <v>1921</v>
      </c>
      <c r="CS185">
        <v>471617</v>
      </c>
      <c r="CT185">
        <v>497541.1</v>
      </c>
      <c r="CU185">
        <v>0.9478955607888474</v>
      </c>
      <c r="CV185" t="s">
        <v>2057</v>
      </c>
      <c r="CW185">
        <v>-0.5273383233476184</v>
      </c>
      <c r="CX185" t="s">
        <v>2230</v>
      </c>
      <c r="CY185" t="s">
        <v>2437</v>
      </c>
      <c r="CZ185" t="s">
        <v>2633</v>
      </c>
      <c r="DA185" t="s">
        <v>2805</v>
      </c>
      <c r="DB185">
        <v>-1.98903340245824</v>
      </c>
      <c r="DC185">
        <v>-1.017042039481342</v>
      </c>
      <c r="DD185">
        <v>-6.467384651712793</v>
      </c>
      <c r="DE185" t="s">
        <v>2830</v>
      </c>
      <c r="DF185" t="s">
        <v>1921</v>
      </c>
      <c r="DG185" t="s">
        <v>1921</v>
      </c>
      <c r="DH185">
        <v>0</v>
      </c>
      <c r="DI185">
        <v>53.82787829191734</v>
      </c>
      <c r="DJ185" t="s">
        <v>675</v>
      </c>
      <c r="DK185" t="s">
        <v>1907</v>
      </c>
      <c r="DL185">
        <v>27.7</v>
      </c>
      <c r="DM185" t="s">
        <v>613</v>
      </c>
      <c r="DN185" t="s">
        <v>606</v>
      </c>
      <c r="DO185" t="s">
        <v>610</v>
      </c>
      <c r="DP185" t="s">
        <v>611</v>
      </c>
      <c r="DQ185">
        <v>55</v>
      </c>
      <c r="DR185">
        <v>2675.7</v>
      </c>
      <c r="DS185">
        <v>2808</v>
      </c>
      <c r="DT185" t="s">
        <v>536</v>
      </c>
      <c r="DU185" t="s">
        <v>1907</v>
      </c>
      <c r="DV185" t="s">
        <v>611</v>
      </c>
      <c r="DW185" t="s">
        <v>613</v>
      </c>
      <c r="DX185" t="s">
        <v>610</v>
      </c>
      <c r="DY185">
        <v>50.78845470503138</v>
      </c>
      <c r="DZ185">
        <v>21.91567705049191</v>
      </c>
      <c r="EA185" t="s">
        <v>36</v>
      </c>
      <c r="EB185">
        <v>90</v>
      </c>
      <c r="EC185">
        <v>61.88313541009838</v>
      </c>
      <c r="ED185" t="s">
        <v>611</v>
      </c>
      <c r="EE185" t="s">
        <v>611</v>
      </c>
      <c r="EF185" t="s">
        <v>605</v>
      </c>
      <c r="EG185" t="s">
        <v>1907</v>
      </c>
      <c r="EH185" t="s">
        <v>611</v>
      </c>
      <c r="EI185" t="s">
        <v>611</v>
      </c>
      <c r="EJ185" t="s">
        <v>611</v>
      </c>
      <c r="EK185" t="s">
        <v>611</v>
      </c>
      <c r="EL185" t="s">
        <v>611</v>
      </c>
      <c r="EM185">
        <v>47</v>
      </c>
      <c r="EN185" t="s">
        <v>611</v>
      </c>
      <c r="EO185">
        <v>0</v>
      </c>
      <c r="EP185" t="s">
        <v>611</v>
      </c>
      <c r="EQ185" t="s">
        <v>1907</v>
      </c>
      <c r="ER185">
        <v>73.13</v>
      </c>
      <c r="ES185" t="s">
        <v>2856</v>
      </c>
      <c r="ET185">
        <v>27.69525789762199</v>
      </c>
      <c r="EU185">
        <v>-24.56863827735378</v>
      </c>
      <c r="EV185">
        <v>2819.694982910156</v>
      </c>
      <c r="EW185">
        <v>2817.601987304688</v>
      </c>
      <c r="EX185" t="s">
        <v>2863</v>
      </c>
      <c r="EY185" t="s">
        <v>1907</v>
      </c>
      <c r="EZ185">
        <v>0</v>
      </c>
      <c r="FA185">
        <v>71.49254730197775</v>
      </c>
      <c r="FB185" t="s">
        <v>536</v>
      </c>
      <c r="FC185">
        <v>0</v>
      </c>
      <c r="FD185" t="s">
        <v>2865</v>
      </c>
      <c r="FE185" t="s">
        <v>3051</v>
      </c>
      <c r="FF185" t="s">
        <v>1907</v>
      </c>
      <c r="FG185">
        <v>0</v>
      </c>
      <c r="FH185">
        <v>0</v>
      </c>
      <c r="FI185">
        <v>0</v>
      </c>
      <c r="FJ185" t="s">
        <v>3078</v>
      </c>
      <c r="FK185">
        <v>0</v>
      </c>
      <c r="FL185" t="s">
        <v>611</v>
      </c>
      <c r="FP185">
        <v>0</v>
      </c>
      <c r="FQ185">
        <v>0</v>
      </c>
      <c r="FT185">
        <v>0</v>
      </c>
      <c r="FU185">
        <v>0</v>
      </c>
      <c r="FX185">
        <v>0</v>
      </c>
      <c r="FY185">
        <v>0</v>
      </c>
      <c r="FZ185" t="s">
        <v>1907</v>
      </c>
      <c r="GA185" t="s">
        <v>3099</v>
      </c>
      <c r="GB185" t="s">
        <v>3100</v>
      </c>
      <c r="GC185">
        <v>0.4242354554176062</v>
      </c>
      <c r="GD185">
        <v>0.4242354554176062</v>
      </c>
      <c r="GE185" t="s">
        <v>611</v>
      </c>
      <c r="GF185" t="s">
        <v>40</v>
      </c>
      <c r="GG185" t="s">
        <v>3101</v>
      </c>
      <c r="GH185">
        <v>13.63000011444092</v>
      </c>
      <c r="GI185">
        <v>26068.150390625</v>
      </c>
      <c r="GJ185" t="s">
        <v>1907</v>
      </c>
      <c r="GK185">
        <v>49.25823523208609</v>
      </c>
      <c r="GL185" t="s">
        <v>611</v>
      </c>
      <c r="GM185" t="s">
        <v>536</v>
      </c>
      <c r="GN185">
        <v>92</v>
      </c>
      <c r="GO185" t="s">
        <v>40</v>
      </c>
      <c r="GP185">
        <v>62.8668417095057</v>
      </c>
      <c r="GQ185" t="s">
        <v>611</v>
      </c>
      <c r="GR185">
        <v>50</v>
      </c>
      <c r="GS185" t="s">
        <v>611</v>
      </c>
      <c r="GT185">
        <v>0</v>
      </c>
      <c r="GU185">
        <v>0</v>
      </c>
      <c r="GV185">
        <v>0</v>
      </c>
      <c r="GW185">
        <v>38.24091359617187</v>
      </c>
      <c r="GX185" t="s">
        <v>611</v>
      </c>
      <c r="GY185">
        <v>35</v>
      </c>
      <c r="GZ185" t="s">
        <v>705</v>
      </c>
      <c r="HA185">
        <v>50</v>
      </c>
      <c r="HB185" t="s">
        <v>611</v>
      </c>
      <c r="HC185" t="s">
        <v>45</v>
      </c>
      <c r="HD185" t="s">
        <v>1907</v>
      </c>
      <c r="HE185">
        <v>2756.60043539811</v>
      </c>
      <c r="HF185" t="s">
        <v>3106</v>
      </c>
      <c r="HG185">
        <v>-0.7908431809718116</v>
      </c>
      <c r="HH185" t="s">
        <v>611</v>
      </c>
      <c r="HI185">
        <v>2694.967509137004</v>
      </c>
      <c r="HJ185">
        <v>2818.233361659217</v>
      </c>
      <c r="HK185">
        <v>0.1520006717683189</v>
      </c>
      <c r="HL185" t="s">
        <v>40</v>
      </c>
      <c r="HM185" t="s">
        <v>657</v>
      </c>
      <c r="HN185">
        <v>55.00000000000001</v>
      </c>
      <c r="HO185">
        <v>2</v>
      </c>
      <c r="HP185">
        <v>25.05429921433567</v>
      </c>
      <c r="HQ185" t="s">
        <v>40</v>
      </c>
      <c r="HR185" t="s">
        <v>538</v>
      </c>
      <c r="HS185">
        <v>2775.5415</v>
      </c>
      <c r="HT185">
        <v>2882.62</v>
      </c>
      <c r="HU185">
        <v>2692.259</v>
      </c>
      <c r="HV185" t="s">
        <v>3110</v>
      </c>
      <c r="HW185" t="b">
        <v>1</v>
      </c>
      <c r="HX185">
        <v>2692.259</v>
      </c>
      <c r="HZ185">
        <v>2775.5415</v>
      </c>
      <c r="IA185">
        <v>2882.62</v>
      </c>
      <c r="IB185">
        <v>2775.5415</v>
      </c>
      <c r="IC185">
        <v>-1.467873968804819</v>
      </c>
      <c r="ID185">
        <v>68</v>
      </c>
      <c r="IE185" t="s">
        <v>3102</v>
      </c>
      <c r="IF185">
        <v>66.66666666666666</v>
      </c>
      <c r="IG185" t="s">
        <v>40</v>
      </c>
      <c r="IH185" t="s">
        <v>1907</v>
      </c>
      <c r="II185">
        <v>20</v>
      </c>
      <c r="IJ185">
        <v>100</v>
      </c>
      <c r="IK185">
        <v>20</v>
      </c>
      <c r="IL185">
        <v>100</v>
      </c>
      <c r="IM185">
        <v>42</v>
      </c>
      <c r="IN185">
        <v>53.82787829191734</v>
      </c>
      <c r="IO185">
        <v>55</v>
      </c>
      <c r="IP185">
        <v>61.88313541009838</v>
      </c>
      <c r="IQ185">
        <v>47</v>
      </c>
      <c r="IR185">
        <v>50</v>
      </c>
      <c r="IS185">
        <v>54.20707761941338</v>
      </c>
      <c r="IT185">
        <v>54.6483634875752</v>
      </c>
      <c r="IU185">
        <v>73.13</v>
      </c>
      <c r="IV185">
        <v>54.4</v>
      </c>
      <c r="IW185">
        <v>46.88283104776535</v>
      </c>
      <c r="IX185">
        <v>51.88812328582402</v>
      </c>
      <c r="IY185">
        <v>49.99247716679468</v>
      </c>
      <c r="IZ185">
        <v>48.41</v>
      </c>
      <c r="JA185">
        <v>49.37247716679469</v>
      </c>
      <c r="JB185">
        <v>48.52212328582401</v>
      </c>
      <c r="JC185">
        <v>54.20707761941338</v>
      </c>
      <c r="JD185">
        <v>42</v>
      </c>
      <c r="JE185">
        <v>49.26836348757521</v>
      </c>
      <c r="JF185">
        <v>20.28688735107369</v>
      </c>
      <c r="JG185">
        <v>1.55</v>
      </c>
      <c r="JH185">
        <v>100</v>
      </c>
      <c r="JI185" t="s">
        <v>2865</v>
      </c>
      <c r="JJ185" t="s">
        <v>2867</v>
      </c>
      <c r="JK185" t="s">
        <v>3114</v>
      </c>
      <c r="JM185">
        <v>59.99247716679468</v>
      </c>
      <c r="JN185">
        <v>10</v>
      </c>
      <c r="JO185">
        <v>0</v>
      </c>
      <c r="JP185">
        <v>59.99247716679468</v>
      </c>
      <c r="JQ185">
        <v>0</v>
      </c>
      <c r="JS185" t="s">
        <v>3118</v>
      </c>
      <c r="JT185">
        <v>59.99247716679468</v>
      </c>
      <c r="JU185">
        <v>0</v>
      </c>
      <c r="JV185" t="s">
        <v>3119</v>
      </c>
      <c r="JW185" t="s">
        <v>3240</v>
      </c>
      <c r="JX185">
        <v>62.39247716679468</v>
      </c>
      <c r="JY185">
        <v>2.399999999999999</v>
      </c>
      <c r="JZ185" t="s">
        <v>3298</v>
      </c>
      <c r="KA185" t="s">
        <v>3102</v>
      </c>
      <c r="KB185">
        <v>66.66666666666666</v>
      </c>
      <c r="KC185">
        <v>43.57326741072544</v>
      </c>
      <c r="KD185">
        <v>41.38818228290175</v>
      </c>
      <c r="KE185">
        <v>100</v>
      </c>
      <c r="KF185">
        <v>36.1311092</v>
      </c>
      <c r="KG185">
        <v>40</v>
      </c>
      <c r="KH185" t="s">
        <v>3301</v>
      </c>
      <c r="KI185">
        <v>1</v>
      </c>
      <c r="KJ185">
        <v>31.71</v>
      </c>
      <c r="KK185">
        <v>30</v>
      </c>
      <c r="KL185">
        <v>12</v>
      </c>
      <c r="KM185">
        <v>43</v>
      </c>
      <c r="KN185">
        <v>60</v>
      </c>
      <c r="KO185">
        <v>61.5</v>
      </c>
      <c r="KP185">
        <v>85</v>
      </c>
      <c r="KQ185">
        <v>45</v>
      </c>
      <c r="KR185">
        <v>1</v>
      </c>
      <c r="KS185" t="s">
        <v>3099</v>
      </c>
      <c r="KT185" t="s">
        <v>3302</v>
      </c>
      <c r="KU185" t="s">
        <v>3303</v>
      </c>
      <c r="KV185">
        <v>0.8</v>
      </c>
      <c r="KW185" t="s">
        <v>3078</v>
      </c>
      <c r="KX185">
        <v>0</v>
      </c>
      <c r="KY185">
        <v>48.4990303375462</v>
      </c>
      <c r="KZ185">
        <v>31.71</v>
      </c>
      <c r="LA185">
        <v>61.5</v>
      </c>
      <c r="LB185">
        <v>61.5</v>
      </c>
      <c r="LC185">
        <v>66.5</v>
      </c>
      <c r="LD185" t="s">
        <v>706</v>
      </c>
      <c r="LE185" t="s">
        <v>3306</v>
      </c>
      <c r="LF185" t="s">
        <v>706</v>
      </c>
      <c r="LG185" t="s">
        <v>174</v>
      </c>
      <c r="LH185" t="s">
        <v>174</v>
      </c>
      <c r="LI185">
        <v>-6.419209756069243</v>
      </c>
      <c r="LJ185">
        <v>4.925762926820767</v>
      </c>
      <c r="LK185">
        <v>18.0009696624538</v>
      </c>
      <c r="LL185">
        <v>-11.86326741072543</v>
      </c>
      <c r="LM185" t="b">
        <v>1</v>
      </c>
      <c r="LO185">
        <v>18</v>
      </c>
      <c r="LP185">
        <v>19</v>
      </c>
      <c r="LQ185">
        <v>21</v>
      </c>
      <c r="LR185" t="s">
        <v>611</v>
      </c>
      <c r="LS185">
        <v>18.76</v>
      </c>
      <c r="LT185">
        <v>8.74</v>
      </c>
      <c r="LU185">
        <v>1.34</v>
      </c>
      <c r="LV185">
        <v>30.8</v>
      </c>
      <c r="LW185" t="s">
        <v>40</v>
      </c>
    </row>
    <row r="186" spans="1:335">
      <c r="A186" t="s">
        <v>329</v>
      </c>
      <c r="B186" t="s">
        <v>482</v>
      </c>
      <c r="C186" t="s">
        <v>1250</v>
      </c>
      <c r="D186" t="s">
        <v>1261</v>
      </c>
      <c r="E186" t="s">
        <v>1250</v>
      </c>
      <c r="F186" t="s">
        <v>67</v>
      </c>
      <c r="G186" t="s">
        <v>1268</v>
      </c>
      <c r="H186" s="14" t="s">
        <v>1510</v>
      </c>
      <c r="I186" t="s">
        <v>1719</v>
      </c>
      <c r="J186">
        <v>15793</v>
      </c>
      <c r="K186" t="s">
        <v>1744</v>
      </c>
      <c r="L186">
        <v>1140.3</v>
      </c>
      <c r="M186">
        <v>2785236746240</v>
      </c>
      <c r="N186">
        <v>3695126249472</v>
      </c>
      <c r="O186">
        <v>2442547305</v>
      </c>
      <c r="P186">
        <v>852684234</v>
      </c>
      <c r="Q186">
        <v>0.92</v>
      </c>
      <c r="R186">
        <v>1223.9</v>
      </c>
      <c r="S186">
        <v>880</v>
      </c>
      <c r="T186">
        <v>1455682</v>
      </c>
      <c r="U186">
        <v>46.184692</v>
      </c>
      <c r="V186">
        <v>17.629969</v>
      </c>
      <c r="W186">
        <v>3.3506997</v>
      </c>
      <c r="X186">
        <v>1.5961609</v>
      </c>
      <c r="Y186">
        <v>0</v>
      </c>
      <c r="Z186">
        <v>13.795</v>
      </c>
      <c r="AA186">
        <v>2.118</v>
      </c>
      <c r="AB186">
        <v>24</v>
      </c>
      <c r="AC186">
        <v>7.278999999999999</v>
      </c>
      <c r="AD186">
        <v>4.468</v>
      </c>
      <c r="AE186">
        <v>42.042</v>
      </c>
      <c r="AF186">
        <v>10.1009995</v>
      </c>
      <c r="AG186">
        <v>3.454</v>
      </c>
      <c r="AH186">
        <v>15.35</v>
      </c>
      <c r="AI186">
        <v>13.8</v>
      </c>
      <c r="AJ186">
        <v>0</v>
      </c>
      <c r="AK186">
        <v>0</v>
      </c>
      <c r="AL186">
        <v>269.7</v>
      </c>
      <c r="AM186">
        <v>10</v>
      </c>
      <c r="AN186">
        <v>1.093</v>
      </c>
      <c r="AO186">
        <v>0.397</v>
      </c>
      <c r="AP186">
        <v>189329997824</v>
      </c>
      <c r="AQ186">
        <v>1011070009344</v>
      </c>
      <c r="AR186">
        <v>282569998336</v>
      </c>
      <c r="AS186">
        <v>50587500544</v>
      </c>
      <c r="AT186">
        <v>24.69</v>
      </c>
      <c r="AU186">
        <v>0</v>
      </c>
      <c r="AV186">
        <v>340.317</v>
      </c>
      <c r="AW186">
        <v>714.974</v>
      </c>
      <c r="AX186">
        <v>77.69199999999999</v>
      </c>
      <c r="AY186">
        <v>64.73300500000001</v>
      </c>
      <c r="AZ186">
        <v>17.448</v>
      </c>
      <c r="BA186">
        <v>0.1845104328187476</v>
      </c>
      <c r="BB186">
        <v>6.232534273565091</v>
      </c>
      <c r="BC186">
        <v>11.89769942413881</v>
      </c>
      <c r="BD186">
        <v>21.10053469765826</v>
      </c>
      <c r="BE186">
        <v>23.64539871771868</v>
      </c>
      <c r="BF186">
        <v>47</v>
      </c>
      <c r="BG186" t="s">
        <v>1747</v>
      </c>
      <c r="BH186" t="s">
        <v>1886</v>
      </c>
      <c r="BI186">
        <v>100</v>
      </c>
      <c r="BJ186" t="s">
        <v>1907</v>
      </c>
      <c r="BK186" t="s">
        <v>329</v>
      </c>
      <c r="BL186">
        <v>90</v>
      </c>
      <c r="BM186" t="s">
        <v>1908</v>
      </c>
      <c r="BN186" t="s">
        <v>1910</v>
      </c>
      <c r="BO186">
        <v>1140.300048828125</v>
      </c>
      <c r="BP186">
        <v>-2.538457365117519</v>
      </c>
      <c r="BQ186">
        <v>-2.3548551849776</v>
      </c>
      <c r="BR186">
        <v>-2.679858637217269</v>
      </c>
      <c r="BS186">
        <v>-0.09637073439718868</v>
      </c>
      <c r="BT186">
        <v>-2.969699097498157</v>
      </c>
      <c r="BU186">
        <v>8.900780767379391</v>
      </c>
      <c r="BV186">
        <v>2.985655126555615</v>
      </c>
      <c r="BW186">
        <v>3.583550200689574</v>
      </c>
      <c r="BX186">
        <v>5.516540248950898</v>
      </c>
      <c r="BY186">
        <v>1.901171314318405</v>
      </c>
      <c r="BZ186">
        <v>7.929591817529181</v>
      </c>
      <c r="CA186">
        <v>29.54372811038029</v>
      </c>
      <c r="CB186">
        <v>22.37011920977605</v>
      </c>
      <c r="CC186">
        <v>1.356517907537636</v>
      </c>
      <c r="CD186">
        <v>6.933011325422363</v>
      </c>
      <c r="CE186">
        <v>-5.576493417884727</v>
      </c>
      <c r="CF186" t="s">
        <v>1912</v>
      </c>
      <c r="CG186">
        <v>1162.740014648437</v>
      </c>
      <c r="CH186">
        <v>1171.800024414063</v>
      </c>
      <c r="CI186">
        <v>1178.750012207031</v>
      </c>
      <c r="CJ186">
        <v>1160.052375224175</v>
      </c>
      <c r="CK186">
        <v>1167.044134193552</v>
      </c>
      <c r="CL186">
        <v>1169.163985452696</v>
      </c>
      <c r="CM186">
        <v>19.60082243803311</v>
      </c>
      <c r="CN186">
        <v>21.94521491448992</v>
      </c>
      <c r="CO186" t="s">
        <v>1975</v>
      </c>
      <c r="CP186">
        <v>5</v>
      </c>
      <c r="CQ186" t="s">
        <v>1921</v>
      </c>
      <c r="CR186" t="s">
        <v>1921</v>
      </c>
      <c r="CS186">
        <v>1045371</v>
      </c>
      <c r="CT186">
        <v>1128279.5</v>
      </c>
      <c r="CU186">
        <v>0.9265177644369148</v>
      </c>
      <c r="CV186" t="s">
        <v>2057</v>
      </c>
      <c r="CW186">
        <v>0.2337578025219633</v>
      </c>
      <c r="CX186" t="s">
        <v>1921</v>
      </c>
      <c r="CY186" t="s">
        <v>2438</v>
      </c>
      <c r="CZ186" t="s">
        <v>2634</v>
      </c>
      <c r="DA186" t="s">
        <v>2806</v>
      </c>
      <c r="DB186">
        <v>-2.994466284293917</v>
      </c>
      <c r="DC186">
        <v>-3.307046416113901</v>
      </c>
      <c r="DD186">
        <v>-0.8951787742362272</v>
      </c>
      <c r="DE186" t="s">
        <v>2830</v>
      </c>
      <c r="DF186" t="s">
        <v>1921</v>
      </c>
      <c r="DG186" t="s">
        <v>1921</v>
      </c>
      <c r="DH186">
        <v>0</v>
      </c>
      <c r="DI186">
        <v>54.55817566869428</v>
      </c>
      <c r="DJ186" t="s">
        <v>675</v>
      </c>
      <c r="DK186" t="s">
        <v>1907</v>
      </c>
      <c r="DL186">
        <v>29.5</v>
      </c>
      <c r="DM186" t="s">
        <v>613</v>
      </c>
      <c r="DN186" t="s">
        <v>618</v>
      </c>
      <c r="DO186" t="s">
        <v>610</v>
      </c>
      <c r="DP186" t="s">
        <v>613</v>
      </c>
      <c r="DQ186">
        <v>57</v>
      </c>
      <c r="DR186">
        <v>1105.84</v>
      </c>
      <c r="DS186">
        <v>1170.9</v>
      </c>
      <c r="DT186" t="s">
        <v>536</v>
      </c>
      <c r="DU186" t="s">
        <v>1907</v>
      </c>
      <c r="DV186" t="s">
        <v>605</v>
      </c>
      <c r="DW186" t="s">
        <v>613</v>
      </c>
      <c r="DX186" t="s">
        <v>610</v>
      </c>
      <c r="DY186">
        <v>62.19681240715656</v>
      </c>
      <c r="DZ186">
        <v>18.09204740331052</v>
      </c>
      <c r="EA186" t="s">
        <v>636</v>
      </c>
      <c r="EB186">
        <v>75</v>
      </c>
      <c r="EC186">
        <v>73.52745320280908</v>
      </c>
      <c r="ED186" t="s">
        <v>611</v>
      </c>
      <c r="EE186" t="s">
        <v>605</v>
      </c>
      <c r="EF186" t="s">
        <v>605</v>
      </c>
      <c r="EG186" t="s">
        <v>1907</v>
      </c>
      <c r="EH186" t="s">
        <v>656</v>
      </c>
      <c r="EI186" t="s">
        <v>657</v>
      </c>
      <c r="EJ186" t="s">
        <v>611</v>
      </c>
      <c r="EK186" t="s">
        <v>611</v>
      </c>
      <c r="EL186" t="s">
        <v>611</v>
      </c>
      <c r="EM186">
        <v>82</v>
      </c>
      <c r="EN186" t="s">
        <v>658</v>
      </c>
      <c r="EO186">
        <v>0</v>
      </c>
      <c r="EP186" t="s">
        <v>611</v>
      </c>
      <c r="EQ186" t="s">
        <v>1907</v>
      </c>
      <c r="ER186">
        <v>94.43000000000001</v>
      </c>
      <c r="ES186" t="s">
        <v>2856</v>
      </c>
      <c r="ET186">
        <v>29.54372811038029</v>
      </c>
      <c r="EU186">
        <v>1.497314782571266</v>
      </c>
      <c r="EV186">
        <v>1178.750012207031</v>
      </c>
      <c r="EW186">
        <v>1155.762004394531</v>
      </c>
      <c r="EX186" t="s">
        <v>2863</v>
      </c>
      <c r="EY186" t="s">
        <v>1907</v>
      </c>
      <c r="EZ186">
        <v>1</v>
      </c>
      <c r="FA186">
        <v>43.86464633451349</v>
      </c>
      <c r="FB186" t="s">
        <v>538</v>
      </c>
      <c r="FC186">
        <v>8.772929266902699</v>
      </c>
      <c r="FD186" t="s">
        <v>2867</v>
      </c>
      <c r="FE186" t="s">
        <v>3052</v>
      </c>
      <c r="FF186" t="s">
        <v>1907</v>
      </c>
      <c r="FG186">
        <v>3</v>
      </c>
      <c r="FH186">
        <v>0.6185331105370014</v>
      </c>
      <c r="FI186">
        <v>0.3814668894629986</v>
      </c>
      <c r="FJ186" t="s">
        <v>3077</v>
      </c>
      <c r="FK186">
        <v>0.6185331105370014</v>
      </c>
      <c r="FL186" t="s">
        <v>605</v>
      </c>
      <c r="FM186" t="s">
        <v>3088</v>
      </c>
      <c r="FN186" t="s">
        <v>3081</v>
      </c>
      <c r="FO186" t="s">
        <v>3077</v>
      </c>
      <c r="FP186">
        <v>0.5282405720626721</v>
      </c>
      <c r="FQ186">
        <v>1102.700073242188</v>
      </c>
      <c r="FR186" t="s">
        <v>3083</v>
      </c>
      <c r="FS186" t="s">
        <v>1913</v>
      </c>
      <c r="FT186">
        <v>0.85</v>
      </c>
      <c r="FU186">
        <v>1127.60009765625</v>
      </c>
      <c r="FV186" t="s">
        <v>3080</v>
      </c>
      <c r="FW186" t="s">
        <v>3077</v>
      </c>
      <c r="FX186">
        <v>0.85</v>
      </c>
      <c r="FY186">
        <v>1102.700073242188</v>
      </c>
      <c r="FZ186" t="s">
        <v>1907</v>
      </c>
      <c r="GA186" t="s">
        <v>3099</v>
      </c>
      <c r="GB186" t="s">
        <v>3100</v>
      </c>
      <c r="GC186">
        <v>0.4242354554176062</v>
      </c>
      <c r="GD186">
        <v>0.4242354554176062</v>
      </c>
      <c r="GE186" t="s">
        <v>611</v>
      </c>
      <c r="GF186" t="s">
        <v>40</v>
      </c>
      <c r="GG186" t="s">
        <v>3101</v>
      </c>
      <c r="GH186">
        <v>13.63000011444092</v>
      </c>
      <c r="GI186">
        <v>26068.150390625</v>
      </c>
      <c r="GJ186" t="s">
        <v>1907</v>
      </c>
      <c r="GK186">
        <v>46.90527606777745</v>
      </c>
      <c r="GL186" t="s">
        <v>611</v>
      </c>
      <c r="GM186" t="s">
        <v>536</v>
      </c>
      <c r="GN186">
        <v>92</v>
      </c>
      <c r="GO186" t="s">
        <v>40</v>
      </c>
      <c r="GP186">
        <v>55.29497993683776</v>
      </c>
      <c r="GQ186" t="s">
        <v>611</v>
      </c>
      <c r="GR186">
        <v>50</v>
      </c>
      <c r="GS186" t="s">
        <v>611</v>
      </c>
      <c r="GT186">
        <v>0</v>
      </c>
      <c r="GU186">
        <v>0</v>
      </c>
      <c r="GV186">
        <v>0</v>
      </c>
      <c r="GW186">
        <v>37.83391043363061</v>
      </c>
      <c r="GX186" t="s">
        <v>611</v>
      </c>
      <c r="GY186">
        <v>35</v>
      </c>
      <c r="GZ186" t="s">
        <v>705</v>
      </c>
      <c r="HA186">
        <v>50</v>
      </c>
      <c r="HB186" t="s">
        <v>611</v>
      </c>
      <c r="HC186" t="s">
        <v>45</v>
      </c>
      <c r="HD186" t="s">
        <v>1907</v>
      </c>
      <c r="HE186">
        <v>1073.384732273538</v>
      </c>
      <c r="HF186" t="s">
        <v>3105</v>
      </c>
      <c r="HG186">
        <v>6.234047731688317</v>
      </c>
      <c r="HH186" t="s">
        <v>611</v>
      </c>
      <c r="HI186">
        <v>1028.4234878502</v>
      </c>
      <c r="HJ186">
        <v>1118.345976696876</v>
      </c>
      <c r="HK186">
        <v>0.2472551775497773</v>
      </c>
      <c r="HL186" t="s">
        <v>40</v>
      </c>
      <c r="HM186" t="s">
        <v>657</v>
      </c>
      <c r="HN186">
        <v>55.00000000000001</v>
      </c>
      <c r="HO186">
        <v>2</v>
      </c>
      <c r="HP186">
        <v>26.7424823712506</v>
      </c>
      <c r="HQ186" t="s">
        <v>40</v>
      </c>
      <c r="HR186" t="s">
        <v>538</v>
      </c>
      <c r="HS186">
        <v>1032.258</v>
      </c>
      <c r="HT186">
        <v>1184.25</v>
      </c>
      <c r="HU186">
        <v>985.999</v>
      </c>
      <c r="HV186" t="s">
        <v>3110</v>
      </c>
      <c r="HW186" t="b">
        <v>1</v>
      </c>
      <c r="HX186">
        <v>1032.258</v>
      </c>
      <c r="HY186">
        <v>985.999</v>
      </c>
      <c r="HZ186">
        <v>1184.25</v>
      </c>
      <c r="IB186">
        <v>1184.25</v>
      </c>
      <c r="IC186">
        <v>-3.711205503219337</v>
      </c>
      <c r="ID186">
        <v>68</v>
      </c>
      <c r="IE186" t="s">
        <v>3102</v>
      </c>
      <c r="IF186">
        <v>66.66666666666666</v>
      </c>
      <c r="IG186" t="s">
        <v>40</v>
      </c>
      <c r="IH186" t="s">
        <v>1907</v>
      </c>
      <c r="II186">
        <v>20</v>
      </c>
      <c r="IJ186">
        <v>20</v>
      </c>
      <c r="IK186">
        <v>20</v>
      </c>
      <c r="IL186">
        <v>100</v>
      </c>
      <c r="IM186">
        <v>47</v>
      </c>
      <c r="IN186">
        <v>54.55817566869428</v>
      </c>
      <c r="IO186">
        <v>57</v>
      </c>
      <c r="IP186">
        <v>73.52745320280908</v>
      </c>
      <c r="IQ186">
        <v>82</v>
      </c>
      <c r="IR186">
        <v>80.92665552685007</v>
      </c>
      <c r="IS186">
        <v>68.48085560051493</v>
      </c>
      <c r="IT186">
        <v>56.26745270060828</v>
      </c>
      <c r="IU186">
        <v>94.43000000000001</v>
      </c>
      <c r="IV186">
        <v>41.4</v>
      </c>
      <c r="IW186">
        <v>55.59234224020597</v>
      </c>
      <c r="IX186">
        <v>62.93025668015448</v>
      </c>
      <c r="IY186">
        <v>52.83829946018022</v>
      </c>
      <c r="IZ186">
        <v>49.66</v>
      </c>
      <c r="JA186">
        <v>53.11829946018022</v>
      </c>
      <c r="JB186">
        <v>59.60425668015449</v>
      </c>
      <c r="JC186">
        <v>68.48085560051493</v>
      </c>
      <c r="JD186">
        <v>47</v>
      </c>
      <c r="JE186">
        <v>47.58745270060828</v>
      </c>
      <c r="JF186">
        <v>16.99810231623439</v>
      </c>
      <c r="JG186">
        <v>1.67</v>
      </c>
      <c r="JH186">
        <v>100</v>
      </c>
      <c r="JI186" t="s">
        <v>2865</v>
      </c>
      <c r="JJ186" t="s">
        <v>2867</v>
      </c>
      <c r="JK186" t="s">
        <v>3114</v>
      </c>
      <c r="JM186">
        <v>62.83829946018022</v>
      </c>
      <c r="JN186">
        <v>10</v>
      </c>
      <c r="JO186">
        <v>0</v>
      </c>
      <c r="JP186">
        <v>62.83829946018022</v>
      </c>
      <c r="JQ186">
        <v>0</v>
      </c>
      <c r="JS186" t="s">
        <v>3118</v>
      </c>
      <c r="JT186">
        <v>62.83829946018022</v>
      </c>
      <c r="JU186">
        <v>0</v>
      </c>
      <c r="JV186" t="s">
        <v>3119</v>
      </c>
      <c r="JW186" t="s">
        <v>3243</v>
      </c>
      <c r="JX186">
        <v>65.23829946018023</v>
      </c>
      <c r="JY186">
        <v>2.399999999999999</v>
      </c>
      <c r="JZ186" t="s">
        <v>3271</v>
      </c>
      <c r="KA186" t="s">
        <v>3102</v>
      </c>
      <c r="KB186">
        <v>66.66666666666666</v>
      </c>
      <c r="KC186">
        <v>41.4922783487332</v>
      </c>
      <c r="KD186">
        <v>42.3145655549328</v>
      </c>
      <c r="KE186">
        <v>100</v>
      </c>
      <c r="KF186">
        <v>24.5681848</v>
      </c>
      <c r="KG186">
        <v>40</v>
      </c>
      <c r="KH186" t="s">
        <v>3301</v>
      </c>
      <c r="KI186">
        <v>1</v>
      </c>
      <c r="KJ186">
        <v>31.5</v>
      </c>
      <c r="KK186">
        <v>20</v>
      </c>
      <c r="KL186">
        <v>20</v>
      </c>
      <c r="KM186">
        <v>50</v>
      </c>
      <c r="KN186">
        <v>60</v>
      </c>
      <c r="KO186">
        <v>64.2</v>
      </c>
      <c r="KP186">
        <v>85</v>
      </c>
      <c r="KQ186">
        <v>50</v>
      </c>
      <c r="KR186">
        <v>1</v>
      </c>
      <c r="KS186" t="s">
        <v>3099</v>
      </c>
      <c r="KT186" t="s">
        <v>3302</v>
      </c>
      <c r="KU186" t="s">
        <v>3303</v>
      </c>
      <c r="KV186">
        <v>0.8</v>
      </c>
      <c r="KW186" t="s">
        <v>3078</v>
      </c>
      <c r="KX186">
        <v>0</v>
      </c>
      <c r="KY186">
        <v>47.89608468216731</v>
      </c>
      <c r="KZ186">
        <v>31.5</v>
      </c>
      <c r="LA186">
        <v>64.2</v>
      </c>
      <c r="LB186">
        <v>64.2</v>
      </c>
      <c r="LC186">
        <v>69.2</v>
      </c>
      <c r="LD186" t="s">
        <v>675</v>
      </c>
      <c r="LE186" t="s">
        <v>3306</v>
      </c>
      <c r="LF186" t="s">
        <v>675</v>
      </c>
      <c r="LG186" t="s">
        <v>174</v>
      </c>
      <c r="LH186" t="s">
        <v>174</v>
      </c>
      <c r="LI186">
        <v>-11.34602111144702</v>
      </c>
      <c r="LJ186">
        <v>6.403806333434105</v>
      </c>
      <c r="LK186">
        <v>21.3039153178327</v>
      </c>
      <c r="LL186">
        <v>-9.992278348733201</v>
      </c>
      <c r="LM186" t="b">
        <v>1</v>
      </c>
      <c r="LO186">
        <v>13</v>
      </c>
      <c r="LP186">
        <v>42.9</v>
      </c>
      <c r="LQ186">
        <v>21</v>
      </c>
      <c r="LR186" t="s">
        <v>611</v>
      </c>
      <c r="LS186">
        <v>18.38</v>
      </c>
      <c r="LT186">
        <v>6.18</v>
      </c>
      <c r="LU186">
        <v>1.35</v>
      </c>
      <c r="LV186">
        <v>30.6</v>
      </c>
      <c r="LW186" t="s">
        <v>40</v>
      </c>
    </row>
    <row r="187" spans="1:335">
      <c r="A187" t="s">
        <v>330</v>
      </c>
      <c r="B187" t="s">
        <v>483</v>
      </c>
      <c r="C187" t="s">
        <v>1242</v>
      </c>
      <c r="D187" t="s">
        <v>1261</v>
      </c>
      <c r="E187" t="s">
        <v>1242</v>
      </c>
      <c r="F187" t="s">
        <v>73</v>
      </c>
      <c r="G187" t="s">
        <v>1278</v>
      </c>
      <c r="H187" s="14" t="s">
        <v>1511</v>
      </c>
      <c r="I187" t="s">
        <v>1720</v>
      </c>
      <c r="J187">
        <v>578</v>
      </c>
      <c r="K187" t="s">
        <v>1744</v>
      </c>
      <c r="L187">
        <v>608</v>
      </c>
      <c r="M187">
        <v>668684517376</v>
      </c>
      <c r="N187">
        <v>682606788608</v>
      </c>
      <c r="O187">
        <v>1099810083</v>
      </c>
      <c r="P187">
        <v>221984308</v>
      </c>
      <c r="Q187">
        <v>2.05</v>
      </c>
      <c r="R187">
        <v>862</v>
      </c>
      <c r="S187">
        <v>532.6</v>
      </c>
      <c r="T187">
        <v>2240965</v>
      </c>
      <c r="U187">
        <v>107.420494</v>
      </c>
      <c r="V187">
        <v>0</v>
      </c>
      <c r="W187">
        <v>14.795708</v>
      </c>
      <c r="X187">
        <v>12.234511</v>
      </c>
      <c r="Y187">
        <v>0</v>
      </c>
      <c r="Z187">
        <v>61.7</v>
      </c>
      <c r="AA187">
        <v>12.489</v>
      </c>
      <c r="AB187">
        <v>4</v>
      </c>
      <c r="AC187">
        <v>14.863</v>
      </c>
      <c r="AD187">
        <v>7.222</v>
      </c>
      <c r="AE187">
        <v>30.423</v>
      </c>
      <c r="AF187">
        <v>16.101</v>
      </c>
      <c r="AG187">
        <v>11.4479996</v>
      </c>
      <c r="AH187">
        <v>20.242001</v>
      </c>
      <c r="AI187">
        <v>19.1</v>
      </c>
      <c r="AJ187">
        <v>0</v>
      </c>
      <c r="AK187">
        <v>0</v>
      </c>
      <c r="AL187">
        <v>-11.9</v>
      </c>
      <c r="AM187">
        <v>10</v>
      </c>
      <c r="AN187">
        <v>0.609</v>
      </c>
      <c r="AO187">
        <v>0.51</v>
      </c>
      <c r="AP187">
        <v>5743000064</v>
      </c>
      <c r="AQ187">
        <v>20070699008</v>
      </c>
      <c r="AR187">
        <v>8993500160</v>
      </c>
      <c r="AS187">
        <v>-436487488</v>
      </c>
      <c r="AT187">
        <v>5.66</v>
      </c>
      <c r="AU187">
        <v>0</v>
      </c>
      <c r="AV187">
        <v>41.093</v>
      </c>
      <c r="AW187">
        <v>49.704</v>
      </c>
      <c r="AX187">
        <v>5.234</v>
      </c>
      <c r="AY187">
        <v>79.764</v>
      </c>
      <c r="AZ187">
        <v>7.254</v>
      </c>
      <c r="BA187">
        <v>-2.470327849046377</v>
      </c>
      <c r="BB187">
        <v>-3.300198807157058</v>
      </c>
      <c r="BC187">
        <v>-10.76495738133493</v>
      </c>
      <c r="BD187">
        <v>1.051008509449054</v>
      </c>
      <c r="BE187">
        <v>48.30085154226652</v>
      </c>
      <c r="BF187">
        <v>27</v>
      </c>
      <c r="BG187" t="s">
        <v>1749</v>
      </c>
      <c r="BH187" t="s">
        <v>1894</v>
      </c>
      <c r="BI187">
        <v>100</v>
      </c>
      <c r="BJ187" t="s">
        <v>1907</v>
      </c>
      <c r="BK187" t="s">
        <v>330</v>
      </c>
      <c r="BL187">
        <v>90</v>
      </c>
      <c r="BM187" t="s">
        <v>1908</v>
      </c>
      <c r="BN187" t="s">
        <v>1910</v>
      </c>
      <c r="BO187">
        <v>608</v>
      </c>
      <c r="BP187">
        <v>-0.172397637962951</v>
      </c>
      <c r="BQ187">
        <v>-2.743345396192987</v>
      </c>
      <c r="BR187">
        <v>-0.5235621961910741</v>
      </c>
      <c r="BS187">
        <v>-2.337159758777052</v>
      </c>
      <c r="BT187">
        <v>-3.138443814548419</v>
      </c>
      <c r="BU187">
        <v>-4.357403126493898</v>
      </c>
      <c r="BV187">
        <v>1.167686120886122</v>
      </c>
      <c r="BW187">
        <v>2.386527532457186</v>
      </c>
      <c r="BX187">
        <v>4.206632844010106</v>
      </c>
      <c r="BY187">
        <v>2.042711309816318</v>
      </c>
      <c r="BZ187">
        <v>4.285714285714286</v>
      </c>
      <c r="CA187">
        <v>32.93360239816039</v>
      </c>
      <c r="CB187">
        <v>24.52835500051182</v>
      </c>
      <c r="CC187">
        <v>-4.32596671782153</v>
      </c>
      <c r="CD187">
        <v>-3.221382608154038</v>
      </c>
      <c r="CE187">
        <v>-1.104584109667491</v>
      </c>
      <c r="CF187" t="s">
        <v>1912</v>
      </c>
      <c r="CG187">
        <v>612.439990234375</v>
      </c>
      <c r="CH187">
        <v>615.0149963378906</v>
      </c>
      <c r="CI187">
        <v>620.4074951171875</v>
      </c>
      <c r="CJ187">
        <v>611.6120325921198</v>
      </c>
      <c r="CK187">
        <v>614.7116876103471</v>
      </c>
      <c r="CL187">
        <v>618.4899332022774</v>
      </c>
      <c r="CM187">
        <v>9.958312643240061</v>
      </c>
      <c r="CN187">
        <v>12.30885277335983</v>
      </c>
      <c r="CO187" t="s">
        <v>2036</v>
      </c>
      <c r="CP187">
        <v>-40</v>
      </c>
      <c r="CQ187" t="s">
        <v>1921</v>
      </c>
      <c r="CR187" t="s">
        <v>1921</v>
      </c>
      <c r="CS187">
        <v>393864</v>
      </c>
      <c r="CT187">
        <v>580326.5</v>
      </c>
      <c r="CU187">
        <v>0.6786938042636343</v>
      </c>
      <c r="CV187" t="s">
        <v>2056</v>
      </c>
      <c r="CW187">
        <v>0.5642455036788424</v>
      </c>
      <c r="CX187" t="s">
        <v>2231</v>
      </c>
      <c r="CY187" t="s">
        <v>2439</v>
      </c>
      <c r="CZ187" t="s">
        <v>2635</v>
      </c>
      <c r="DA187" t="s">
        <v>2807</v>
      </c>
      <c r="DB187">
        <v>-2.227221376488331</v>
      </c>
      <c r="DC187">
        <v>-0.4502660663119107</v>
      </c>
      <c r="DD187">
        <v>-1.78499119794252</v>
      </c>
      <c r="DE187" t="s">
        <v>2830</v>
      </c>
      <c r="DF187" t="s">
        <v>1921</v>
      </c>
      <c r="DG187" t="s">
        <v>1921</v>
      </c>
      <c r="DH187">
        <v>0</v>
      </c>
      <c r="DI187">
        <v>34.65284483465109</v>
      </c>
      <c r="DJ187" t="s">
        <v>709</v>
      </c>
      <c r="DK187" t="s">
        <v>1907</v>
      </c>
      <c r="DL187">
        <v>32.9</v>
      </c>
      <c r="DM187" t="s">
        <v>613</v>
      </c>
      <c r="DN187" t="s">
        <v>618</v>
      </c>
      <c r="DO187" t="s">
        <v>45</v>
      </c>
      <c r="DP187" t="s">
        <v>611</v>
      </c>
      <c r="DQ187">
        <v>55</v>
      </c>
      <c r="DR187">
        <v>593.8</v>
      </c>
      <c r="DS187">
        <v>628.25</v>
      </c>
      <c r="DT187" t="s">
        <v>535</v>
      </c>
      <c r="DU187" t="s">
        <v>1907</v>
      </c>
      <c r="DV187" t="s">
        <v>613</v>
      </c>
      <c r="DW187" t="s">
        <v>613</v>
      </c>
      <c r="DX187" t="s">
        <v>45</v>
      </c>
      <c r="DY187">
        <v>36.40969625461025</v>
      </c>
      <c r="DZ187">
        <v>22.12328434917853</v>
      </c>
      <c r="EA187" t="s">
        <v>636</v>
      </c>
      <c r="EB187">
        <v>75</v>
      </c>
      <c r="EC187">
        <v>32.59756574621878</v>
      </c>
      <c r="ED187" t="s">
        <v>613</v>
      </c>
      <c r="EE187" t="s">
        <v>611</v>
      </c>
      <c r="EF187" t="s">
        <v>611</v>
      </c>
      <c r="EG187" t="s">
        <v>1907</v>
      </c>
      <c r="EH187" t="s">
        <v>611</v>
      </c>
      <c r="EI187" t="s">
        <v>657</v>
      </c>
      <c r="EJ187" t="s">
        <v>611</v>
      </c>
      <c r="EK187" t="s">
        <v>611</v>
      </c>
      <c r="EL187" t="s">
        <v>611</v>
      </c>
      <c r="EM187">
        <v>55</v>
      </c>
      <c r="EN187" t="s">
        <v>667</v>
      </c>
      <c r="EO187">
        <v>0</v>
      </c>
      <c r="EP187" t="s">
        <v>611</v>
      </c>
      <c r="EQ187" t="s">
        <v>1907</v>
      </c>
      <c r="ER187">
        <v>58.2</v>
      </c>
      <c r="ES187" t="s">
        <v>2857</v>
      </c>
      <c r="ET187">
        <v>32.93360239816039</v>
      </c>
      <c r="EU187">
        <v>-4.360525715692688</v>
      </c>
      <c r="EV187">
        <v>620.4074951171875</v>
      </c>
      <c r="EW187">
        <v>629.3769970703125</v>
      </c>
      <c r="EX187" t="s">
        <v>2830</v>
      </c>
      <c r="EY187" t="s">
        <v>1907</v>
      </c>
      <c r="EZ187">
        <v>0</v>
      </c>
      <c r="FA187">
        <v>88.73004867546375</v>
      </c>
      <c r="FB187" t="s">
        <v>536</v>
      </c>
      <c r="FC187">
        <v>0</v>
      </c>
      <c r="FD187" t="s">
        <v>2865</v>
      </c>
      <c r="FE187" t="s">
        <v>3053</v>
      </c>
      <c r="FF187" t="s">
        <v>1907</v>
      </c>
      <c r="FG187">
        <v>0</v>
      </c>
      <c r="FH187">
        <v>0</v>
      </c>
      <c r="FI187">
        <v>0</v>
      </c>
      <c r="FJ187" t="s">
        <v>3078</v>
      </c>
      <c r="FK187">
        <v>0</v>
      </c>
      <c r="FL187" t="s">
        <v>611</v>
      </c>
      <c r="FP187">
        <v>0</v>
      </c>
      <c r="FQ187">
        <v>0</v>
      </c>
      <c r="FT187">
        <v>0</v>
      </c>
      <c r="FU187">
        <v>0</v>
      </c>
      <c r="FX187">
        <v>0</v>
      </c>
      <c r="FY187">
        <v>0</v>
      </c>
      <c r="FZ187" t="s">
        <v>1907</v>
      </c>
      <c r="GA187" t="s">
        <v>3099</v>
      </c>
      <c r="GB187" t="s">
        <v>3100</v>
      </c>
      <c r="GC187">
        <v>0.4242354554176062</v>
      </c>
      <c r="GD187">
        <v>0.4242354554176062</v>
      </c>
      <c r="GE187" t="s">
        <v>611</v>
      </c>
      <c r="GF187" t="s">
        <v>40</v>
      </c>
      <c r="GG187" t="s">
        <v>3101</v>
      </c>
      <c r="GH187">
        <v>13.63000011444092</v>
      </c>
      <c r="GI187">
        <v>26068.150390625</v>
      </c>
      <c r="GJ187" t="s">
        <v>1907</v>
      </c>
      <c r="GK187">
        <v>39.68888993001553</v>
      </c>
      <c r="GL187" t="s">
        <v>705</v>
      </c>
      <c r="GM187" t="s">
        <v>535</v>
      </c>
      <c r="GN187">
        <v>88</v>
      </c>
      <c r="GO187" t="s">
        <v>40</v>
      </c>
      <c r="GP187">
        <v>44.25240870742461</v>
      </c>
      <c r="GQ187" t="s">
        <v>611</v>
      </c>
      <c r="GR187">
        <v>35</v>
      </c>
      <c r="GS187" t="s">
        <v>613</v>
      </c>
      <c r="GT187">
        <v>0</v>
      </c>
      <c r="GU187">
        <v>0</v>
      </c>
      <c r="GV187">
        <v>0</v>
      </c>
      <c r="GW187">
        <v>37.06583658894073</v>
      </c>
      <c r="GX187" t="s">
        <v>611</v>
      </c>
      <c r="GY187">
        <v>35</v>
      </c>
      <c r="GZ187" t="s">
        <v>705</v>
      </c>
      <c r="HA187">
        <v>50</v>
      </c>
      <c r="HB187" t="s">
        <v>611</v>
      </c>
      <c r="HC187" t="s">
        <v>45</v>
      </c>
      <c r="HD187" t="s">
        <v>1907</v>
      </c>
      <c r="HE187">
        <v>672.8145411763846</v>
      </c>
      <c r="HF187" t="s">
        <v>3106</v>
      </c>
      <c r="HG187">
        <v>-9.633344288763357</v>
      </c>
      <c r="HH187" t="s">
        <v>611</v>
      </c>
      <c r="HI187">
        <v>645.6882667272815</v>
      </c>
      <c r="HJ187">
        <v>699.9408156254877</v>
      </c>
      <c r="HK187">
        <v>0.3480872871155217</v>
      </c>
      <c r="HL187" t="s">
        <v>3103</v>
      </c>
      <c r="HM187" t="s">
        <v>657</v>
      </c>
      <c r="HN187">
        <v>35</v>
      </c>
      <c r="HO187">
        <v>1</v>
      </c>
      <c r="HP187">
        <v>44.04539787976169</v>
      </c>
      <c r="HQ187" t="s">
        <v>45</v>
      </c>
      <c r="HR187" t="s">
        <v>538</v>
      </c>
      <c r="HS187">
        <v>781.4325</v>
      </c>
      <c r="HT187">
        <v>786.955</v>
      </c>
      <c r="HU187">
        <v>621.28</v>
      </c>
      <c r="HV187" t="s">
        <v>3110</v>
      </c>
      <c r="HW187" t="b">
        <v>0</v>
      </c>
      <c r="HZ187">
        <v>781.4325</v>
      </c>
      <c r="IA187">
        <v>786.955</v>
      </c>
      <c r="IB187">
        <v>781.4325</v>
      </c>
      <c r="IC187">
        <v>-22.19417544061707</v>
      </c>
      <c r="ID187">
        <v>65</v>
      </c>
      <c r="IE187" t="s">
        <v>3102</v>
      </c>
      <c r="IF187">
        <v>100</v>
      </c>
      <c r="IG187" t="s">
        <v>40</v>
      </c>
      <c r="IH187" t="s">
        <v>1907</v>
      </c>
      <c r="II187">
        <v>20</v>
      </c>
      <c r="IJ187">
        <v>20</v>
      </c>
      <c r="IK187">
        <v>20</v>
      </c>
      <c r="IL187">
        <v>100</v>
      </c>
      <c r="IM187">
        <v>27</v>
      </c>
      <c r="IN187">
        <v>34.65284483465109</v>
      </c>
      <c r="IO187">
        <v>55</v>
      </c>
      <c r="IP187">
        <v>32.59756574621878</v>
      </c>
      <c r="IQ187">
        <v>55</v>
      </c>
      <c r="IR187">
        <v>50</v>
      </c>
      <c r="IS187">
        <v>47.28674894763324</v>
      </c>
      <c r="IT187">
        <v>48.89585345039533</v>
      </c>
      <c r="IU187">
        <v>58.2</v>
      </c>
      <c r="IV187">
        <v>43</v>
      </c>
      <c r="IW187">
        <v>35.11469957905329</v>
      </c>
      <c r="IX187">
        <v>39.32602468428998</v>
      </c>
      <c r="IY187">
        <v>38.90036213167163</v>
      </c>
      <c r="IZ187">
        <v>39.2</v>
      </c>
      <c r="JA187">
        <v>38.10036213167163</v>
      </c>
      <c r="JB187">
        <v>41.08602468428997</v>
      </c>
      <c r="JC187">
        <v>47.28674894763324</v>
      </c>
      <c r="JD187">
        <v>27</v>
      </c>
      <c r="JE187">
        <v>34.09585345039532</v>
      </c>
      <c r="JF187">
        <v>17.38439587128111</v>
      </c>
      <c r="JG187">
        <v>1.38</v>
      </c>
      <c r="JH187">
        <v>100</v>
      </c>
      <c r="JI187" t="s">
        <v>2865</v>
      </c>
      <c r="JJ187" t="s">
        <v>2867</v>
      </c>
      <c r="JK187" t="s">
        <v>3114</v>
      </c>
      <c r="JM187">
        <v>48.90036213167163</v>
      </c>
      <c r="JN187">
        <v>10</v>
      </c>
      <c r="JO187">
        <v>0</v>
      </c>
      <c r="JP187">
        <v>48.90036213167163</v>
      </c>
      <c r="JQ187">
        <v>0</v>
      </c>
      <c r="JS187" t="s">
        <v>3118</v>
      </c>
      <c r="JT187">
        <v>48.90036213167163</v>
      </c>
      <c r="JU187">
        <v>0</v>
      </c>
      <c r="JV187" t="s">
        <v>3119</v>
      </c>
      <c r="JW187" t="s">
        <v>3244</v>
      </c>
      <c r="JX187">
        <v>51.90036213167163</v>
      </c>
      <c r="JY187">
        <v>3</v>
      </c>
      <c r="JZ187" t="s">
        <v>3287</v>
      </c>
      <c r="KA187" t="s">
        <v>3102</v>
      </c>
      <c r="KB187">
        <v>100</v>
      </c>
      <c r="KC187">
        <v>39.41760904714474</v>
      </c>
      <c r="KD187">
        <v>41.78003618857895</v>
      </c>
      <c r="KE187">
        <v>100</v>
      </c>
      <c r="KF187">
        <v>14.863</v>
      </c>
      <c r="KG187">
        <v>40.00000000000001</v>
      </c>
      <c r="KH187" t="s">
        <v>3301</v>
      </c>
      <c r="KI187">
        <v>1</v>
      </c>
      <c r="KJ187">
        <v>32.34</v>
      </c>
      <c r="KK187">
        <v>18</v>
      </c>
      <c r="KL187">
        <v>22</v>
      </c>
      <c r="KM187">
        <v>50</v>
      </c>
      <c r="KN187">
        <v>70</v>
      </c>
      <c r="KO187">
        <v>59.5</v>
      </c>
      <c r="KP187">
        <v>85</v>
      </c>
      <c r="KQ187">
        <v>45</v>
      </c>
      <c r="KR187">
        <v>1</v>
      </c>
      <c r="KS187" t="s">
        <v>3099</v>
      </c>
      <c r="KT187" t="s">
        <v>3302</v>
      </c>
      <c r="KU187" t="s">
        <v>3303</v>
      </c>
      <c r="KV187">
        <v>0.8</v>
      </c>
      <c r="KW187" t="s">
        <v>3078</v>
      </c>
      <c r="KX187">
        <v>0</v>
      </c>
      <c r="KY187">
        <v>42.2624349725028</v>
      </c>
      <c r="KZ187">
        <v>32.34</v>
      </c>
      <c r="LA187">
        <v>59.5</v>
      </c>
      <c r="LB187">
        <v>59.5</v>
      </c>
      <c r="LC187">
        <v>64.5</v>
      </c>
      <c r="LD187" t="s">
        <v>709</v>
      </c>
      <c r="LE187" t="s">
        <v>3307</v>
      </c>
      <c r="LF187" t="s">
        <v>709</v>
      </c>
      <c r="LG187" t="s">
        <v>174</v>
      </c>
      <c r="LH187" t="s">
        <v>174</v>
      </c>
      <c r="LI187">
        <v>0.5172469154731019</v>
      </c>
      <c r="LJ187">
        <v>2.844825925358066</v>
      </c>
      <c r="LK187">
        <v>22.2375650274972</v>
      </c>
      <c r="LL187">
        <v>-7.077609047144733</v>
      </c>
      <c r="LM187" t="b">
        <v>1</v>
      </c>
      <c r="LO187">
        <v>12</v>
      </c>
      <c r="LP187">
        <v>21.4</v>
      </c>
      <c r="LQ187">
        <v>14</v>
      </c>
      <c r="LR187" t="s">
        <v>3104</v>
      </c>
      <c r="LS187">
        <v>40.98</v>
      </c>
      <c r="LT187">
        <v>22.13</v>
      </c>
      <c r="LU187">
        <v>0.63</v>
      </c>
      <c r="LV187">
        <v>30.3</v>
      </c>
      <c r="LW187" t="s">
        <v>173</v>
      </c>
    </row>
    <row r="188" spans="1:335">
      <c r="A188" t="s">
        <v>331</v>
      </c>
      <c r="B188" t="s">
        <v>484</v>
      </c>
      <c r="C188" t="s">
        <v>1210</v>
      </c>
      <c r="D188" t="s">
        <v>1261</v>
      </c>
      <c r="E188" t="s">
        <v>1210</v>
      </c>
      <c r="F188" t="s">
        <v>37</v>
      </c>
      <c r="G188" t="s">
        <v>1262</v>
      </c>
      <c r="H188" s="14" t="s">
        <v>1512</v>
      </c>
      <c r="I188" t="s">
        <v>1721</v>
      </c>
      <c r="J188">
        <v>4098</v>
      </c>
      <c r="K188" t="s">
        <v>1744</v>
      </c>
      <c r="L188">
        <v>878.05</v>
      </c>
      <c r="M188">
        <v>835506274304</v>
      </c>
      <c r="N188">
        <v>1290663886848</v>
      </c>
      <c r="O188">
        <v>951547504</v>
      </c>
      <c r="P188">
        <v>298910402</v>
      </c>
      <c r="Q188">
        <v>1.23</v>
      </c>
      <c r="R188">
        <v>1027.25</v>
      </c>
      <c r="S188">
        <v>663.05</v>
      </c>
      <c r="T188">
        <v>1082410</v>
      </c>
      <c r="U188">
        <v>43.48935</v>
      </c>
      <c r="V188">
        <v>26.818874</v>
      </c>
      <c r="W188">
        <v>5.649421</v>
      </c>
      <c r="X188">
        <v>7.786174</v>
      </c>
      <c r="Y188">
        <v>0</v>
      </c>
      <c r="Z188">
        <v>0</v>
      </c>
      <c r="AA188">
        <v>12.028</v>
      </c>
      <c r="AB188">
        <v>29</v>
      </c>
      <c r="AC188">
        <v>13.762</v>
      </c>
      <c r="AD188">
        <v>2.912</v>
      </c>
      <c r="AE188">
        <v>53.283</v>
      </c>
      <c r="AF188">
        <v>20.622998</v>
      </c>
      <c r="AG188">
        <v>17.877</v>
      </c>
      <c r="AH188">
        <v>0</v>
      </c>
      <c r="AI188">
        <v>20.1</v>
      </c>
      <c r="AJ188">
        <v>0</v>
      </c>
      <c r="AK188">
        <v>0</v>
      </c>
      <c r="AL188">
        <v>10</v>
      </c>
      <c r="AM188">
        <v>10</v>
      </c>
      <c r="AN188">
        <v>10</v>
      </c>
      <c r="AO188">
        <v>21.127</v>
      </c>
      <c r="AP188">
        <v>33331099648</v>
      </c>
      <c r="AQ188">
        <v>492245090304</v>
      </c>
      <c r="AR188">
        <v>-23392000000</v>
      </c>
      <c r="AS188">
        <v>0</v>
      </c>
      <c r="AT188">
        <v>20.19</v>
      </c>
      <c r="AU188">
        <v>32.74</v>
      </c>
      <c r="AV188">
        <v>155.423</v>
      </c>
      <c r="AW188">
        <v>112.813</v>
      </c>
      <c r="AX188">
        <v>35.028</v>
      </c>
      <c r="AY188">
        <v>68.587</v>
      </c>
      <c r="AZ188">
        <v>23.4</v>
      </c>
      <c r="BA188">
        <v>-5.443677484599566</v>
      </c>
      <c r="BB188">
        <v>7.066213136468838</v>
      </c>
      <c r="BC188">
        <v>-3.722589057788514</v>
      </c>
      <c r="BD188">
        <v>30.46046761457007</v>
      </c>
      <c r="BE188">
        <v>26.15654219800446</v>
      </c>
      <c r="BF188">
        <v>67</v>
      </c>
      <c r="BG188" t="s">
        <v>1746</v>
      </c>
      <c r="BH188" t="s">
        <v>1830</v>
      </c>
      <c r="BI188">
        <v>100</v>
      </c>
      <c r="BJ188" t="s">
        <v>1907</v>
      </c>
      <c r="BK188" t="s">
        <v>331</v>
      </c>
      <c r="BL188">
        <v>90</v>
      </c>
      <c r="BM188" t="s">
        <v>1908</v>
      </c>
      <c r="BN188" t="s">
        <v>1910</v>
      </c>
      <c r="BO188">
        <v>878.0499877929688</v>
      </c>
      <c r="BP188">
        <v>0.451894785191298</v>
      </c>
      <c r="BQ188">
        <v>0.3543031650594441</v>
      </c>
      <c r="BR188">
        <v>0.6938059395606322</v>
      </c>
      <c r="BS188">
        <v>-5.479307147338586</v>
      </c>
      <c r="BT188">
        <v>-4.880293465978403</v>
      </c>
      <c r="BU188">
        <v>7.643738464247152</v>
      </c>
      <c r="BV188">
        <v>3.620920401245037</v>
      </c>
      <c r="BW188">
        <v>3.914880297979628</v>
      </c>
      <c r="BX188">
        <v>5.939263031974821</v>
      </c>
      <c r="BY188">
        <v>2.088982945811733</v>
      </c>
      <c r="BZ188">
        <v>40.97439837447521</v>
      </c>
      <c r="CA188">
        <v>45.48925168815475</v>
      </c>
      <c r="CB188">
        <v>56.38050803133608</v>
      </c>
      <c r="CC188">
        <v>-6.09245408763843</v>
      </c>
      <c r="CD188">
        <v>-5.320879330550232</v>
      </c>
      <c r="CE188">
        <v>-0.7715747570881977</v>
      </c>
      <c r="CF188" t="s">
        <v>1912</v>
      </c>
      <c r="CG188">
        <v>874.4799926757812</v>
      </c>
      <c r="CH188">
        <v>873.3299987792968</v>
      </c>
      <c r="CI188">
        <v>880.2850036621094</v>
      </c>
      <c r="CJ188">
        <v>874.1955210422105</v>
      </c>
      <c r="CK188">
        <v>875.555286981169</v>
      </c>
      <c r="CL188">
        <v>881.1479183749658</v>
      </c>
      <c r="CM188">
        <v>43.15667266239555</v>
      </c>
      <c r="CN188">
        <v>35.38546783888788</v>
      </c>
      <c r="CO188" t="s">
        <v>2037</v>
      </c>
      <c r="CP188">
        <v>-20</v>
      </c>
      <c r="CQ188" t="s">
        <v>1921</v>
      </c>
      <c r="CR188" t="s">
        <v>1921</v>
      </c>
      <c r="CS188">
        <v>459794</v>
      </c>
      <c r="CT188">
        <v>954406.9</v>
      </c>
      <c r="CU188">
        <v>0.4817588808295497</v>
      </c>
      <c r="CV188" t="s">
        <v>2056</v>
      </c>
      <c r="CW188">
        <v>-0.5086274865314079</v>
      </c>
      <c r="CX188" t="s">
        <v>2232</v>
      </c>
      <c r="CY188" t="s">
        <v>2440</v>
      </c>
      <c r="CZ188" t="s">
        <v>2636</v>
      </c>
      <c r="DA188" t="s">
        <v>2808</v>
      </c>
      <c r="DB188">
        <v>-1.253938850764036</v>
      </c>
      <c r="DC188">
        <v>0.3428375569225039</v>
      </c>
      <c r="DD188">
        <v>-2.525532893904592</v>
      </c>
      <c r="DE188" t="s">
        <v>2829</v>
      </c>
      <c r="DF188" t="s">
        <v>1921</v>
      </c>
      <c r="DG188" t="s">
        <v>1921</v>
      </c>
      <c r="DH188">
        <v>0</v>
      </c>
      <c r="DI188">
        <v>54.56878975483409</v>
      </c>
      <c r="DJ188" t="s">
        <v>675</v>
      </c>
      <c r="DK188" t="s">
        <v>1907</v>
      </c>
      <c r="DL188">
        <v>45.5</v>
      </c>
      <c r="DM188" t="s">
        <v>613</v>
      </c>
      <c r="DN188" t="s">
        <v>606</v>
      </c>
      <c r="DO188" t="s">
        <v>45</v>
      </c>
      <c r="DP188" t="s">
        <v>611</v>
      </c>
      <c r="DQ188">
        <v>45</v>
      </c>
      <c r="DR188">
        <v>852.7</v>
      </c>
      <c r="DS188">
        <v>902</v>
      </c>
      <c r="DT188" t="s">
        <v>535</v>
      </c>
      <c r="DU188" t="s">
        <v>1907</v>
      </c>
      <c r="DV188" t="s">
        <v>605</v>
      </c>
      <c r="DW188" t="s">
        <v>611</v>
      </c>
      <c r="DX188" t="s">
        <v>45</v>
      </c>
      <c r="DY188">
        <v>26.07628404318337</v>
      </c>
      <c r="DZ188">
        <v>49.97479788165344</v>
      </c>
      <c r="EA188" t="s">
        <v>636</v>
      </c>
      <c r="EB188">
        <v>75</v>
      </c>
      <c r="EC188">
        <v>73.07288521295501</v>
      </c>
      <c r="ED188" t="s">
        <v>613</v>
      </c>
      <c r="EE188" t="s">
        <v>605</v>
      </c>
      <c r="EF188" t="s">
        <v>605</v>
      </c>
      <c r="EG188" t="s">
        <v>1907</v>
      </c>
      <c r="EH188" t="s">
        <v>611</v>
      </c>
      <c r="EI188" t="s">
        <v>696</v>
      </c>
      <c r="EJ188" t="s">
        <v>611</v>
      </c>
      <c r="EK188" t="s">
        <v>611</v>
      </c>
      <c r="EL188" t="s">
        <v>611</v>
      </c>
      <c r="EM188">
        <v>47</v>
      </c>
      <c r="EN188" t="s">
        <v>658</v>
      </c>
      <c r="EO188">
        <v>0</v>
      </c>
      <c r="EP188" t="s">
        <v>611</v>
      </c>
      <c r="EQ188" t="s">
        <v>1907</v>
      </c>
      <c r="ER188">
        <v>48.95</v>
      </c>
      <c r="ES188" t="s">
        <v>2849</v>
      </c>
      <c r="ET188">
        <v>45.48925168815475</v>
      </c>
      <c r="EU188">
        <v>-6.145247581188187</v>
      </c>
      <c r="EV188">
        <v>880.2850036621094</v>
      </c>
      <c r="EW188">
        <v>891.8940002441407</v>
      </c>
      <c r="EX188" t="s">
        <v>2862</v>
      </c>
      <c r="EY188" t="s">
        <v>1907</v>
      </c>
      <c r="EZ188">
        <v>0</v>
      </c>
      <c r="FA188">
        <v>90.54045009472868</v>
      </c>
      <c r="FB188" t="s">
        <v>536</v>
      </c>
      <c r="FC188">
        <v>0</v>
      </c>
      <c r="FD188" t="s">
        <v>2865</v>
      </c>
      <c r="FE188" t="s">
        <v>3054</v>
      </c>
      <c r="FF188" t="s">
        <v>1907</v>
      </c>
      <c r="FG188">
        <v>1</v>
      </c>
      <c r="FH188">
        <v>1</v>
      </c>
      <c r="FI188">
        <v>0</v>
      </c>
      <c r="FJ188" t="s">
        <v>3077</v>
      </c>
      <c r="FK188">
        <v>1</v>
      </c>
      <c r="FL188" t="s">
        <v>605</v>
      </c>
      <c r="FM188" t="s">
        <v>3080</v>
      </c>
      <c r="FN188" t="s">
        <v>3080</v>
      </c>
      <c r="FO188" t="s">
        <v>3077</v>
      </c>
      <c r="FP188">
        <v>0.85</v>
      </c>
      <c r="FQ188">
        <v>863.5</v>
      </c>
      <c r="FT188">
        <v>0</v>
      </c>
      <c r="FU188">
        <v>0</v>
      </c>
      <c r="FX188">
        <v>0</v>
      </c>
      <c r="FY188">
        <v>0</v>
      </c>
      <c r="FZ188" t="s">
        <v>1907</v>
      </c>
      <c r="GA188" t="s">
        <v>3099</v>
      </c>
      <c r="GB188" t="s">
        <v>3100</v>
      </c>
      <c r="GC188">
        <v>0.4242354554176062</v>
      </c>
      <c r="GD188">
        <v>0.4242354554176062</v>
      </c>
      <c r="GE188" t="s">
        <v>611</v>
      </c>
      <c r="GF188" t="s">
        <v>40</v>
      </c>
      <c r="GG188" t="s">
        <v>3101</v>
      </c>
      <c r="GH188">
        <v>13.63000011444092</v>
      </c>
      <c r="GI188">
        <v>26068.150390625</v>
      </c>
      <c r="GJ188" t="s">
        <v>1907</v>
      </c>
      <c r="GK188">
        <v>47.76636349726532</v>
      </c>
      <c r="GL188" t="s">
        <v>611</v>
      </c>
      <c r="GM188" t="s">
        <v>536</v>
      </c>
      <c r="GN188">
        <v>92</v>
      </c>
      <c r="GO188" t="s">
        <v>40</v>
      </c>
      <c r="GP188">
        <v>52.20651234745343</v>
      </c>
      <c r="GQ188" t="s">
        <v>611</v>
      </c>
      <c r="GR188">
        <v>50</v>
      </c>
      <c r="GS188" t="s">
        <v>611</v>
      </c>
      <c r="GT188">
        <v>0</v>
      </c>
      <c r="GU188">
        <v>0</v>
      </c>
      <c r="GV188">
        <v>0</v>
      </c>
      <c r="GW188">
        <v>46.7720489651465</v>
      </c>
      <c r="GX188" t="s">
        <v>611</v>
      </c>
      <c r="GY188">
        <v>35</v>
      </c>
      <c r="GZ188" t="s">
        <v>705</v>
      </c>
      <c r="HA188">
        <v>50</v>
      </c>
      <c r="HB188" t="s">
        <v>611</v>
      </c>
      <c r="HC188" t="s">
        <v>45</v>
      </c>
      <c r="HD188" t="s">
        <v>1907</v>
      </c>
      <c r="HE188">
        <v>901.9915948501535</v>
      </c>
      <c r="HF188" t="s">
        <v>3106</v>
      </c>
      <c r="HG188">
        <v>-2.654304895286987</v>
      </c>
      <c r="HH188" t="s">
        <v>611</v>
      </c>
      <c r="HI188">
        <v>848.7636511067033</v>
      </c>
      <c r="HJ188">
        <v>955.2195385936038</v>
      </c>
      <c r="HK188">
        <v>-0.1964999154486829</v>
      </c>
      <c r="HL188" t="s">
        <v>40</v>
      </c>
      <c r="HM188" t="s">
        <v>696</v>
      </c>
      <c r="HN188">
        <v>50</v>
      </c>
      <c r="HO188">
        <v>1</v>
      </c>
      <c r="HP188">
        <v>15.39255912083769</v>
      </c>
      <c r="HQ188" t="s">
        <v>45</v>
      </c>
      <c r="HR188" t="s">
        <v>666</v>
      </c>
      <c r="HS188">
        <v>899.3335</v>
      </c>
      <c r="HT188">
        <v>1002.885</v>
      </c>
      <c r="HU188">
        <v>795.782</v>
      </c>
      <c r="HV188" t="s">
        <v>3110</v>
      </c>
      <c r="HW188" t="b">
        <v>1</v>
      </c>
      <c r="HX188">
        <v>795.782</v>
      </c>
      <c r="HZ188">
        <v>899.3335</v>
      </c>
      <c r="IA188">
        <v>1002.885</v>
      </c>
      <c r="IB188">
        <v>899.3335</v>
      </c>
      <c r="IC188">
        <v>-2.366587279027325</v>
      </c>
      <c r="ID188">
        <v>47</v>
      </c>
      <c r="IE188" t="s">
        <v>536</v>
      </c>
      <c r="IF188">
        <v>50</v>
      </c>
      <c r="IG188" t="s">
        <v>45</v>
      </c>
      <c r="IH188" t="s">
        <v>1907</v>
      </c>
      <c r="II188">
        <v>40</v>
      </c>
      <c r="IJ188">
        <v>60</v>
      </c>
      <c r="IK188">
        <v>20</v>
      </c>
      <c r="IL188">
        <v>100</v>
      </c>
      <c r="IM188">
        <v>67</v>
      </c>
      <c r="IN188">
        <v>54.56878975483409</v>
      </c>
      <c r="IO188">
        <v>45</v>
      </c>
      <c r="IP188">
        <v>73.07288521295501</v>
      </c>
      <c r="IQ188">
        <v>47</v>
      </c>
      <c r="IR188">
        <v>100</v>
      </c>
      <c r="IS188">
        <v>60.74291372233351</v>
      </c>
      <c r="IT188">
        <v>47.87063692645022</v>
      </c>
      <c r="IU188">
        <v>48.95</v>
      </c>
      <c r="IV188">
        <v>51.6</v>
      </c>
      <c r="IW188">
        <v>64.4971654889334</v>
      </c>
      <c r="IX188">
        <v>61.51287411670005</v>
      </c>
      <c r="IY188">
        <v>60.19001980281674</v>
      </c>
      <c r="IZ188">
        <v>56.99</v>
      </c>
      <c r="JA188">
        <v>60.96001980281672</v>
      </c>
      <c r="JB188">
        <v>58.81287411670005</v>
      </c>
      <c r="JC188">
        <v>60.74291372233351</v>
      </c>
      <c r="JD188">
        <v>67</v>
      </c>
      <c r="JE188">
        <v>58.65063692645023</v>
      </c>
      <c r="JF188">
        <v>16.8850528008152</v>
      </c>
      <c r="JG188">
        <v>1.81</v>
      </c>
      <c r="JH188">
        <v>100</v>
      </c>
      <c r="JI188" t="s">
        <v>2865</v>
      </c>
      <c r="JJ188" t="s">
        <v>2867</v>
      </c>
      <c r="JK188" t="s">
        <v>3114</v>
      </c>
      <c r="JM188">
        <v>70.19001980281674</v>
      </c>
      <c r="JN188">
        <v>10</v>
      </c>
      <c r="JO188">
        <v>0</v>
      </c>
      <c r="JP188">
        <v>72.19001980281674</v>
      </c>
      <c r="JQ188">
        <v>2</v>
      </c>
      <c r="JR188" t="s">
        <v>3117</v>
      </c>
      <c r="JS188" t="s">
        <v>3118</v>
      </c>
      <c r="JT188">
        <v>72.19001980281674</v>
      </c>
      <c r="JU188">
        <v>0</v>
      </c>
      <c r="JV188" t="s">
        <v>3119</v>
      </c>
      <c r="JW188" t="s">
        <v>3245</v>
      </c>
      <c r="JX188">
        <v>71.89001980281674</v>
      </c>
      <c r="JY188">
        <v>-0.3</v>
      </c>
      <c r="JZ188" t="s">
        <v>3262</v>
      </c>
      <c r="KA188" t="s">
        <v>536</v>
      </c>
      <c r="KB188">
        <v>50</v>
      </c>
      <c r="KC188">
        <v>39.346178</v>
      </c>
      <c r="KD188">
        <v>27.25</v>
      </c>
      <c r="KE188">
        <v>100</v>
      </c>
      <c r="KF188">
        <v>32.66839</v>
      </c>
      <c r="KG188">
        <v>39.99999999999999</v>
      </c>
      <c r="KH188" t="s">
        <v>3301</v>
      </c>
      <c r="KI188">
        <v>1</v>
      </c>
      <c r="KJ188">
        <v>30.135</v>
      </c>
      <c r="KK188">
        <v>18</v>
      </c>
      <c r="KL188">
        <v>25</v>
      </c>
      <c r="KM188">
        <v>35</v>
      </c>
      <c r="KN188">
        <v>70</v>
      </c>
      <c r="KO188">
        <v>58</v>
      </c>
      <c r="KP188">
        <v>85</v>
      </c>
      <c r="KQ188">
        <v>35</v>
      </c>
      <c r="KR188">
        <v>1</v>
      </c>
      <c r="KS188" t="s">
        <v>3099</v>
      </c>
      <c r="KT188" t="s">
        <v>3302</v>
      </c>
      <c r="KU188" t="s">
        <v>3303</v>
      </c>
      <c r="KV188">
        <v>0.8</v>
      </c>
      <c r="KW188" t="s">
        <v>3078</v>
      </c>
      <c r="KX188">
        <v>0</v>
      </c>
      <c r="KY188">
        <v>48.59933054084502</v>
      </c>
      <c r="KZ188">
        <v>30.135</v>
      </c>
      <c r="LA188">
        <v>58</v>
      </c>
      <c r="LB188">
        <v>58</v>
      </c>
      <c r="LC188">
        <v>63</v>
      </c>
      <c r="LD188" t="s">
        <v>2832</v>
      </c>
      <c r="LE188" t="s">
        <v>3307</v>
      </c>
      <c r="LF188" t="s">
        <v>2832</v>
      </c>
      <c r="LG188" t="s">
        <v>174</v>
      </c>
      <c r="LH188" t="s">
        <v>174</v>
      </c>
      <c r="LI188">
        <v>-20.84384180281673</v>
      </c>
      <c r="LJ188">
        <v>9.253152540845015</v>
      </c>
      <c r="LK188">
        <v>14.40066945915498</v>
      </c>
      <c r="LL188">
        <v>-9.211178</v>
      </c>
      <c r="LM188" t="b">
        <v>1</v>
      </c>
      <c r="LO188">
        <v>43</v>
      </c>
      <c r="LP188">
        <v>17.6</v>
      </c>
      <c r="LQ188">
        <v>51</v>
      </c>
      <c r="LR188" t="s">
        <v>3103</v>
      </c>
      <c r="LS188">
        <v>24.66</v>
      </c>
      <c r="LT188">
        <v>22.63</v>
      </c>
      <c r="LU188">
        <v>0.95</v>
      </c>
      <c r="LV188">
        <v>28.9</v>
      </c>
      <c r="LW188" t="s">
        <v>40</v>
      </c>
    </row>
    <row r="189" spans="1:335">
      <c r="A189" t="s">
        <v>332</v>
      </c>
      <c r="B189" t="s">
        <v>485</v>
      </c>
      <c r="C189" t="s">
        <v>1259</v>
      </c>
      <c r="D189" t="s">
        <v>1261</v>
      </c>
      <c r="E189" t="s">
        <v>1259</v>
      </c>
      <c r="F189" t="s">
        <v>191</v>
      </c>
      <c r="G189" t="s">
        <v>1318</v>
      </c>
      <c r="H189" s="14" t="s">
        <v>1513</v>
      </c>
      <c r="I189" t="s">
        <v>1722</v>
      </c>
      <c r="J189">
        <v>9014</v>
      </c>
      <c r="K189" t="s">
        <v>1744</v>
      </c>
      <c r="L189">
        <v>1688.5</v>
      </c>
      <c r="M189">
        <v>727287988224</v>
      </c>
      <c r="N189">
        <v>849557782528</v>
      </c>
      <c r="O189">
        <v>430730232</v>
      </c>
      <c r="P189">
        <v>154705556</v>
      </c>
      <c r="Q189">
        <v>1.41</v>
      </c>
      <c r="R189">
        <v>1900</v>
      </c>
      <c r="S189">
        <v>1048.05</v>
      </c>
      <c r="T189">
        <v>699258</v>
      </c>
      <c r="U189">
        <v>96.37556499999999</v>
      </c>
      <c r="V189">
        <v>137.38812</v>
      </c>
      <c r="W189">
        <v>4.595158</v>
      </c>
      <c r="X189">
        <v>9.180726999999999</v>
      </c>
      <c r="Y189">
        <v>0</v>
      </c>
      <c r="Z189">
        <v>33.441</v>
      </c>
      <c r="AA189">
        <v>10.724</v>
      </c>
      <c r="AB189">
        <v>10</v>
      </c>
      <c r="AC189">
        <v>5.050000000000001</v>
      </c>
      <c r="AD189">
        <v>2.164</v>
      </c>
      <c r="AE189">
        <v>81.83</v>
      </c>
      <c r="AF189">
        <v>28.425</v>
      </c>
      <c r="AG189">
        <v>9.663</v>
      </c>
      <c r="AH189">
        <v>32.069</v>
      </c>
      <c r="AI189">
        <v>5.5</v>
      </c>
      <c r="AJ189">
        <v>0</v>
      </c>
      <c r="AK189">
        <v>0</v>
      </c>
      <c r="AL189">
        <v>123.9</v>
      </c>
      <c r="AM189">
        <v>10</v>
      </c>
      <c r="AN189">
        <v>1.207</v>
      </c>
      <c r="AO189">
        <v>0.137</v>
      </c>
      <c r="AP189">
        <v>39424999424</v>
      </c>
      <c r="AQ189">
        <v>145103994880</v>
      </c>
      <c r="AR189">
        <v>15463999488</v>
      </c>
      <c r="AS189">
        <v>-19814625280</v>
      </c>
      <c r="AT189">
        <v>17.52</v>
      </c>
      <c r="AU189">
        <v>12.29</v>
      </c>
      <c r="AV189">
        <v>367.452</v>
      </c>
      <c r="AW189">
        <v>183.932</v>
      </c>
      <c r="AX189">
        <v>91.53100000000001</v>
      </c>
      <c r="AY189">
        <v>63.686</v>
      </c>
      <c r="AZ189">
        <v>26.308</v>
      </c>
      <c r="BA189">
        <v>-2.797765026134684</v>
      </c>
      <c r="BB189">
        <v>3.302582222508672</v>
      </c>
      <c r="BC189">
        <v>17.94890117269357</v>
      </c>
      <c r="BD189">
        <v>2.46043861229366</v>
      </c>
      <c r="BE189">
        <v>37.12913922160067</v>
      </c>
      <c r="BF189">
        <v>47</v>
      </c>
      <c r="BG189" t="s">
        <v>1747</v>
      </c>
      <c r="BH189" t="s">
        <v>1895</v>
      </c>
      <c r="BI189">
        <v>100</v>
      </c>
      <c r="BJ189" t="s">
        <v>1907</v>
      </c>
      <c r="BK189" t="s">
        <v>332</v>
      </c>
      <c r="BL189">
        <v>90</v>
      </c>
      <c r="BM189" t="s">
        <v>1908</v>
      </c>
      <c r="BN189" t="s">
        <v>1910</v>
      </c>
      <c r="BO189">
        <v>1688.5</v>
      </c>
      <c r="BP189">
        <v>-1.671322617514004</v>
      </c>
      <c r="BQ189">
        <v>-3.232278275255429</v>
      </c>
      <c r="BR189">
        <v>-2.88162753304152</v>
      </c>
      <c r="BS189">
        <v>-3.739808249186283</v>
      </c>
      <c r="BT189">
        <v>6.671297868292547</v>
      </c>
      <c r="BU189">
        <v>5.061745705189846</v>
      </c>
      <c r="BV189">
        <v>2.261687116906187</v>
      </c>
      <c r="BW189">
        <v>5.497163228039896</v>
      </c>
      <c r="BX189">
        <v>6.736578331431166</v>
      </c>
      <c r="BY189">
        <v>2.445985410691667</v>
      </c>
      <c r="BZ189">
        <v>9.604978124731108</v>
      </c>
      <c r="CA189">
        <v>33.74471107285054</v>
      </c>
      <c r="CB189">
        <v>45.37510224403429</v>
      </c>
      <c r="CC189">
        <v>12.10121770199066</v>
      </c>
      <c r="CD189">
        <v>23.31642450948704</v>
      </c>
      <c r="CE189">
        <v>-11.21520680749637</v>
      </c>
      <c r="CF189" t="s">
        <v>1912</v>
      </c>
      <c r="CG189">
        <v>1719.7</v>
      </c>
      <c r="CH189">
        <v>1730.909985351562</v>
      </c>
      <c r="CI189">
        <v>1742.134985351563</v>
      </c>
      <c r="CJ189">
        <v>1713.793066314258</v>
      </c>
      <c r="CK189">
        <v>1724.076139948893</v>
      </c>
      <c r="CL189">
        <v>1721.044999158629</v>
      </c>
      <c r="CM189">
        <v>18.16297119727551</v>
      </c>
      <c r="CN189">
        <v>25.02839592874159</v>
      </c>
      <c r="CO189" t="s">
        <v>1970</v>
      </c>
      <c r="CP189">
        <v>-40</v>
      </c>
      <c r="CQ189" t="s">
        <v>1921</v>
      </c>
      <c r="CR189" t="s">
        <v>1921</v>
      </c>
      <c r="CS189">
        <v>442988</v>
      </c>
      <c r="CT189">
        <v>678878.4</v>
      </c>
      <c r="CU189">
        <v>0.652529230566181</v>
      </c>
      <c r="CV189" t="s">
        <v>2056</v>
      </c>
      <c r="CW189">
        <v>0.04876025343124614</v>
      </c>
      <c r="CX189" t="s">
        <v>2233</v>
      </c>
      <c r="CY189" t="s">
        <v>2441</v>
      </c>
      <c r="CZ189" t="s">
        <v>2637</v>
      </c>
      <c r="DA189" t="s">
        <v>2809</v>
      </c>
      <c r="DB189">
        <v>-3.690392024516553</v>
      </c>
      <c r="DC189">
        <v>-3.552861878486935</v>
      </c>
      <c r="DD189">
        <v>-5.395565116179501</v>
      </c>
      <c r="DE189" t="s">
        <v>2830</v>
      </c>
      <c r="DF189" t="s">
        <v>1921</v>
      </c>
      <c r="DG189" t="s">
        <v>1921</v>
      </c>
      <c r="DH189">
        <v>0</v>
      </c>
      <c r="DI189">
        <v>33.93869056009085</v>
      </c>
      <c r="DJ189" t="s">
        <v>709</v>
      </c>
      <c r="DK189" t="s">
        <v>1907</v>
      </c>
      <c r="DL189">
        <v>33.7</v>
      </c>
      <c r="DM189" t="s">
        <v>613</v>
      </c>
      <c r="DN189" t="s">
        <v>618</v>
      </c>
      <c r="DO189" t="s">
        <v>610</v>
      </c>
      <c r="DP189" t="s">
        <v>613</v>
      </c>
      <c r="DQ189">
        <v>60</v>
      </c>
      <c r="DR189">
        <v>1592.44</v>
      </c>
      <c r="DS189">
        <v>1738.86</v>
      </c>
      <c r="DT189" t="s">
        <v>538</v>
      </c>
      <c r="DU189" t="s">
        <v>1907</v>
      </c>
      <c r="DV189" t="s">
        <v>605</v>
      </c>
      <c r="DW189" t="s">
        <v>613</v>
      </c>
      <c r="DX189" t="s">
        <v>45</v>
      </c>
      <c r="DY189">
        <v>57.91710911365395</v>
      </c>
      <c r="DZ189">
        <v>30.43318770692847</v>
      </c>
      <c r="EA189" t="s">
        <v>36</v>
      </c>
      <c r="EB189">
        <v>90</v>
      </c>
      <c r="EC189">
        <v>76.96177027548188</v>
      </c>
      <c r="ED189" t="s">
        <v>605</v>
      </c>
      <c r="EE189" t="s">
        <v>605</v>
      </c>
      <c r="EF189" t="s">
        <v>605</v>
      </c>
      <c r="EG189" t="s">
        <v>1907</v>
      </c>
      <c r="EH189" t="s">
        <v>611</v>
      </c>
      <c r="EI189" t="s">
        <v>657</v>
      </c>
      <c r="EJ189" t="s">
        <v>611</v>
      </c>
      <c r="EK189" t="s">
        <v>611</v>
      </c>
      <c r="EL189" t="s">
        <v>611</v>
      </c>
      <c r="EM189">
        <v>55</v>
      </c>
      <c r="EN189" t="s">
        <v>667</v>
      </c>
      <c r="EO189">
        <v>0</v>
      </c>
      <c r="EP189" t="s">
        <v>611</v>
      </c>
      <c r="EQ189" t="s">
        <v>1907</v>
      </c>
      <c r="ER189">
        <v>82.45999999999999</v>
      </c>
      <c r="ES189" t="s">
        <v>2842</v>
      </c>
      <c r="ET189">
        <v>33.74471107285054</v>
      </c>
      <c r="EU189">
        <v>12.1721453967441</v>
      </c>
      <c r="EV189">
        <v>1742.134985351563</v>
      </c>
      <c r="EW189">
        <v>1660.445991210938</v>
      </c>
      <c r="EX189" t="s">
        <v>2863</v>
      </c>
      <c r="EY189" t="s">
        <v>1907</v>
      </c>
      <c r="EZ189">
        <v>0</v>
      </c>
      <c r="FA189">
        <v>93.68723273995589</v>
      </c>
      <c r="FB189" t="s">
        <v>536</v>
      </c>
      <c r="FC189">
        <v>0</v>
      </c>
      <c r="FD189" t="s">
        <v>2865</v>
      </c>
      <c r="FE189" t="s">
        <v>3055</v>
      </c>
      <c r="FF189" t="s">
        <v>1907</v>
      </c>
      <c r="FG189">
        <v>1</v>
      </c>
      <c r="FH189">
        <v>1</v>
      </c>
      <c r="FI189">
        <v>0</v>
      </c>
      <c r="FJ189" t="s">
        <v>3077</v>
      </c>
      <c r="FK189">
        <v>1</v>
      </c>
      <c r="FL189" t="s">
        <v>605</v>
      </c>
      <c r="FM189" t="s">
        <v>3080</v>
      </c>
      <c r="FN189" t="s">
        <v>3080</v>
      </c>
      <c r="FO189" t="s">
        <v>3077</v>
      </c>
      <c r="FP189">
        <v>0.85</v>
      </c>
      <c r="FQ189">
        <v>1707.135131835938</v>
      </c>
      <c r="FT189">
        <v>0</v>
      </c>
      <c r="FU189">
        <v>0</v>
      </c>
      <c r="FX189">
        <v>0</v>
      </c>
      <c r="FY189">
        <v>0</v>
      </c>
      <c r="FZ189" t="s">
        <v>1907</v>
      </c>
      <c r="GA189" t="s">
        <v>3099</v>
      </c>
      <c r="GB189" t="s">
        <v>3100</v>
      </c>
      <c r="GC189">
        <v>0.4242354554176062</v>
      </c>
      <c r="GD189">
        <v>0.4242354554176062</v>
      </c>
      <c r="GE189" t="s">
        <v>611</v>
      </c>
      <c r="GF189" t="s">
        <v>40</v>
      </c>
      <c r="GG189" t="s">
        <v>3101</v>
      </c>
      <c r="GH189">
        <v>13.63000011444092</v>
      </c>
      <c r="GI189">
        <v>26068.150390625</v>
      </c>
      <c r="GJ189" t="s">
        <v>1907</v>
      </c>
      <c r="GK189">
        <v>46.23274150947679</v>
      </c>
      <c r="GL189" t="s">
        <v>611</v>
      </c>
      <c r="GM189" t="s">
        <v>536</v>
      </c>
      <c r="GN189">
        <v>92</v>
      </c>
      <c r="GO189" t="s">
        <v>40</v>
      </c>
      <c r="GP189">
        <v>50.34528417936993</v>
      </c>
      <c r="GQ189" t="s">
        <v>611</v>
      </c>
      <c r="GR189">
        <v>50</v>
      </c>
      <c r="GS189" t="s">
        <v>611</v>
      </c>
      <c r="GT189">
        <v>0</v>
      </c>
      <c r="GU189">
        <v>0</v>
      </c>
      <c r="GV189">
        <v>0</v>
      </c>
      <c r="GW189">
        <v>41.89578127832907</v>
      </c>
      <c r="GX189" t="s">
        <v>611</v>
      </c>
      <c r="GY189">
        <v>35</v>
      </c>
      <c r="GZ189" t="s">
        <v>705</v>
      </c>
      <c r="HA189">
        <v>50</v>
      </c>
      <c r="HB189" t="s">
        <v>611</v>
      </c>
      <c r="HC189" t="s">
        <v>45</v>
      </c>
      <c r="HD189" t="s">
        <v>1907</v>
      </c>
      <c r="HE189">
        <v>1640.381978938562</v>
      </c>
      <c r="HF189" t="s">
        <v>3105</v>
      </c>
      <c r="HG189">
        <v>2.933342457991023</v>
      </c>
      <c r="HH189" t="s">
        <v>611</v>
      </c>
      <c r="HI189">
        <v>1564.610974904345</v>
      </c>
      <c r="HJ189">
        <v>1716.152982972778</v>
      </c>
      <c r="HK189">
        <v>0.05793102358494373</v>
      </c>
      <c r="HL189" t="s">
        <v>3104</v>
      </c>
      <c r="HM189" t="s">
        <v>3108</v>
      </c>
      <c r="HN189">
        <v>40</v>
      </c>
      <c r="HO189">
        <v>1</v>
      </c>
      <c r="HP189">
        <v>15.58359759233352</v>
      </c>
      <c r="HQ189" t="s">
        <v>45</v>
      </c>
      <c r="HR189" t="s">
        <v>538</v>
      </c>
      <c r="HS189">
        <v>1719.4335</v>
      </c>
      <c r="HT189">
        <v>1791.363</v>
      </c>
      <c r="HU189">
        <v>1565.298</v>
      </c>
      <c r="HV189" t="s">
        <v>3110</v>
      </c>
      <c r="HW189" t="b">
        <v>1</v>
      </c>
      <c r="HX189">
        <v>1565.298</v>
      </c>
      <c r="HZ189">
        <v>1719.4335</v>
      </c>
      <c r="IA189">
        <v>1791.363</v>
      </c>
      <c r="IB189">
        <v>1719.4335</v>
      </c>
      <c r="IC189">
        <v>-1.799051838876007</v>
      </c>
      <c r="ID189">
        <v>55</v>
      </c>
      <c r="IE189" t="s">
        <v>538</v>
      </c>
      <c r="IF189">
        <v>0</v>
      </c>
      <c r="IG189" t="s">
        <v>45</v>
      </c>
      <c r="IH189" t="s">
        <v>1907</v>
      </c>
      <c r="II189">
        <v>20</v>
      </c>
      <c r="IJ189">
        <v>20</v>
      </c>
      <c r="IK189">
        <v>20</v>
      </c>
      <c r="IL189">
        <v>40</v>
      </c>
      <c r="IM189">
        <v>47</v>
      </c>
      <c r="IN189">
        <v>33.93869056009085</v>
      </c>
      <c r="IO189">
        <v>60</v>
      </c>
      <c r="IP189">
        <v>76.96177027548188</v>
      </c>
      <c r="IQ189">
        <v>55</v>
      </c>
      <c r="IR189">
        <v>100</v>
      </c>
      <c r="IS189">
        <v>66.22545851661509</v>
      </c>
      <c r="IT189">
        <v>52.18160716802726</v>
      </c>
      <c r="IU189">
        <v>82.45999999999999</v>
      </c>
      <c r="IV189">
        <v>40.5</v>
      </c>
      <c r="IW189">
        <v>54.69018340664604</v>
      </c>
      <c r="IX189">
        <v>59.85963755498453</v>
      </c>
      <c r="IY189">
        <v>51.77891048081528</v>
      </c>
      <c r="IZ189">
        <v>50.575</v>
      </c>
      <c r="JA189">
        <v>52.10391048081528</v>
      </c>
      <c r="JB189">
        <v>53.39263755498453</v>
      </c>
      <c r="JC189">
        <v>66.22545851661509</v>
      </c>
      <c r="JD189">
        <v>47</v>
      </c>
      <c r="JE189">
        <v>41.13160716802726</v>
      </c>
      <c r="JF189">
        <v>14.39301602206702</v>
      </c>
      <c r="JG189">
        <v>1.41</v>
      </c>
      <c r="JH189">
        <v>100</v>
      </c>
      <c r="JI189" t="s">
        <v>2865</v>
      </c>
      <c r="JJ189" t="s">
        <v>2867</v>
      </c>
      <c r="JK189" t="s">
        <v>3114</v>
      </c>
      <c r="JM189">
        <v>61.77891048081528</v>
      </c>
      <c r="JN189">
        <v>10</v>
      </c>
      <c r="JO189">
        <v>0</v>
      </c>
      <c r="JP189">
        <v>61.77891048081528</v>
      </c>
      <c r="JQ189">
        <v>0</v>
      </c>
      <c r="JS189" t="s">
        <v>3118</v>
      </c>
      <c r="JT189">
        <v>61.77891048081528</v>
      </c>
      <c r="JU189">
        <v>0</v>
      </c>
      <c r="JV189" t="s">
        <v>3119</v>
      </c>
      <c r="JW189" t="s">
        <v>3246</v>
      </c>
      <c r="JX189">
        <v>61.77891048081528</v>
      </c>
      <c r="JY189">
        <v>0</v>
      </c>
      <c r="JZ189" t="s">
        <v>3263</v>
      </c>
      <c r="KA189" t="s">
        <v>538</v>
      </c>
      <c r="KB189">
        <v>0</v>
      </c>
      <c r="KC189">
        <v>37.72170870644157</v>
      </c>
      <c r="KD189">
        <v>42.84683482576629</v>
      </c>
      <c r="KE189">
        <v>100</v>
      </c>
      <c r="KF189">
        <v>5.050000000000001</v>
      </c>
      <c r="KG189">
        <v>39.99999999999999</v>
      </c>
      <c r="KH189" t="s">
        <v>3301</v>
      </c>
      <c r="KI189">
        <v>1</v>
      </c>
      <c r="KJ189">
        <v>29.61</v>
      </c>
      <c r="KK189">
        <v>20</v>
      </c>
      <c r="KL189">
        <v>22</v>
      </c>
      <c r="KM189">
        <v>43</v>
      </c>
      <c r="KN189">
        <v>50</v>
      </c>
      <c r="KO189">
        <v>59.5</v>
      </c>
      <c r="KP189">
        <v>85</v>
      </c>
      <c r="KQ189">
        <v>45</v>
      </c>
      <c r="KR189">
        <v>1</v>
      </c>
      <c r="KS189" t="s">
        <v>3099</v>
      </c>
      <c r="KT189" t="s">
        <v>3302</v>
      </c>
      <c r="KU189" t="s">
        <v>3303</v>
      </c>
      <c r="KV189">
        <v>0.8</v>
      </c>
      <c r="KW189" t="s">
        <v>3078</v>
      </c>
      <c r="KX189">
        <v>0</v>
      </c>
      <c r="KY189">
        <v>44.93886923875368</v>
      </c>
      <c r="KZ189">
        <v>29.61</v>
      </c>
      <c r="LA189">
        <v>59.5</v>
      </c>
      <c r="LB189">
        <v>59.5</v>
      </c>
      <c r="LC189">
        <v>64.5</v>
      </c>
      <c r="LD189" t="s">
        <v>675</v>
      </c>
      <c r="LE189" t="s">
        <v>3307</v>
      </c>
      <c r="LF189" t="s">
        <v>675</v>
      </c>
      <c r="LG189" t="s">
        <v>174</v>
      </c>
      <c r="LH189" t="s">
        <v>174</v>
      </c>
      <c r="LI189">
        <v>-14.05720177437371</v>
      </c>
      <c r="LJ189">
        <v>7.217160532312114</v>
      </c>
      <c r="LK189">
        <v>19.56113076124632</v>
      </c>
      <c r="LL189">
        <v>-8.111708706441568</v>
      </c>
      <c r="LM189" t="b">
        <v>1</v>
      </c>
      <c r="LO189">
        <v>3</v>
      </c>
      <c r="LP189">
        <v>66.7</v>
      </c>
      <c r="LQ189">
        <v>6</v>
      </c>
      <c r="LR189" t="s">
        <v>3104</v>
      </c>
      <c r="LS189">
        <v>28.17</v>
      </c>
      <c r="LT189">
        <v>16.44</v>
      </c>
      <c r="LU189">
        <v>0.82</v>
      </c>
      <c r="LV189">
        <v>28.2</v>
      </c>
      <c r="LW189" t="s">
        <v>36</v>
      </c>
    </row>
    <row r="190" spans="1:335">
      <c r="A190" t="s">
        <v>333</v>
      </c>
      <c r="B190" t="s">
        <v>486</v>
      </c>
      <c r="C190" t="s">
        <v>1247</v>
      </c>
      <c r="D190" t="s">
        <v>1261</v>
      </c>
      <c r="E190" t="s">
        <v>1247</v>
      </c>
      <c r="F190" t="s">
        <v>65</v>
      </c>
      <c r="G190" t="s">
        <v>1321</v>
      </c>
      <c r="H190" s="14" t="s">
        <v>1514</v>
      </c>
      <c r="I190" t="s">
        <v>1723</v>
      </c>
      <c r="J190">
        <v>20658</v>
      </c>
      <c r="K190" t="s">
        <v>1744</v>
      </c>
      <c r="L190">
        <v>38885</v>
      </c>
      <c r="M190">
        <v>433718394880</v>
      </c>
      <c r="N190">
        <v>427739381760</v>
      </c>
      <c r="O190">
        <v>11153874</v>
      </c>
      <c r="P190">
        <v>5747553</v>
      </c>
      <c r="Q190">
        <v>1.1</v>
      </c>
      <c r="R190">
        <v>50590</v>
      </c>
      <c r="S190">
        <v>38160</v>
      </c>
      <c r="T190">
        <v>20491</v>
      </c>
      <c r="U190">
        <v>56.645687</v>
      </c>
      <c r="V190">
        <v>52.697556</v>
      </c>
      <c r="W190">
        <v>20</v>
      </c>
      <c r="X190">
        <v>8.642322999999999</v>
      </c>
      <c r="Y190">
        <v>0</v>
      </c>
      <c r="Z190">
        <v>40.543</v>
      </c>
      <c r="AA190">
        <v>8.523</v>
      </c>
      <c r="AB190">
        <v>50</v>
      </c>
      <c r="AC190">
        <v>52.72</v>
      </c>
      <c r="AD190">
        <v>22.868</v>
      </c>
      <c r="AE190">
        <v>58.67599999999999</v>
      </c>
      <c r="AF190">
        <v>19.684</v>
      </c>
      <c r="AG190">
        <v>15.228</v>
      </c>
      <c r="AH190">
        <v>21.023001</v>
      </c>
      <c r="AI190">
        <v>3.6</v>
      </c>
      <c r="AJ190">
        <v>0</v>
      </c>
      <c r="AK190">
        <v>0</v>
      </c>
      <c r="AL190">
        <v>-0.3</v>
      </c>
      <c r="AM190">
        <v>10</v>
      </c>
      <c r="AN190">
        <v>1.622</v>
      </c>
      <c r="AO190">
        <v>0.607</v>
      </c>
      <c r="AP190">
        <v>5071473152</v>
      </c>
      <c r="AQ190">
        <v>2681272064</v>
      </c>
      <c r="AR190">
        <v>9104425984</v>
      </c>
      <c r="AS190">
        <v>6425676288</v>
      </c>
      <c r="AT190">
        <v>686.46</v>
      </c>
      <c r="AU190">
        <v>737.89</v>
      </c>
      <c r="AV190">
        <v>1263.363</v>
      </c>
      <c r="AW190">
        <v>4499.394</v>
      </c>
      <c r="AX190">
        <v>454.703</v>
      </c>
      <c r="AY190">
        <v>42.887002</v>
      </c>
      <c r="AZ190">
        <v>39.771</v>
      </c>
      <c r="BA190">
        <v>-6.194021953359547</v>
      </c>
      <c r="BB190">
        <v>-12.7115260690154</v>
      </c>
      <c r="BC190">
        <v>-16.25820935060692</v>
      </c>
      <c r="BD190">
        <v>-11.25088117817679</v>
      </c>
      <c r="BE190">
        <v>23.7911775122516</v>
      </c>
      <c r="BF190">
        <v>47</v>
      </c>
      <c r="BG190" t="s">
        <v>1747</v>
      </c>
      <c r="BH190" t="s">
        <v>1853</v>
      </c>
      <c r="BI190">
        <v>100</v>
      </c>
      <c r="BJ190" t="s">
        <v>1907</v>
      </c>
      <c r="BK190" t="s">
        <v>333</v>
      </c>
      <c r="BL190">
        <v>90</v>
      </c>
      <c r="BM190" t="s">
        <v>1909</v>
      </c>
      <c r="BN190" t="s">
        <v>1910</v>
      </c>
      <c r="BO190">
        <v>38885</v>
      </c>
      <c r="BP190">
        <v>0.8297679242836864</v>
      </c>
      <c r="BQ190">
        <v>-1.900620295357713</v>
      </c>
      <c r="BR190">
        <v>-1.838913050873947</v>
      </c>
      <c r="BS190">
        <v>-5.911193253813196</v>
      </c>
      <c r="BT190">
        <v>-6.452717252845474</v>
      </c>
      <c r="BU190">
        <v>-16.73593099157042</v>
      </c>
      <c r="BV190">
        <v>1.531503076479133</v>
      </c>
      <c r="BW190">
        <v>3.822003250263037</v>
      </c>
      <c r="BX190">
        <v>4.560733823978158</v>
      </c>
      <c r="BY190">
        <v>2.012536778595385</v>
      </c>
      <c r="BZ190">
        <v>21.4985190317337</v>
      </c>
      <c r="CA190">
        <v>28.74193298157608</v>
      </c>
      <c r="CB190">
        <v>18.46860771488664</v>
      </c>
      <c r="CC190">
        <v>-721.2996655877796</v>
      </c>
      <c r="CD190">
        <v>-653.1635568834463</v>
      </c>
      <c r="CE190">
        <v>-68.13610870433331</v>
      </c>
      <c r="CF190" t="s">
        <v>1912</v>
      </c>
      <c r="CG190">
        <v>38946.86328125</v>
      </c>
      <c r="CH190">
        <v>39458.589453125</v>
      </c>
      <c r="CI190">
        <v>40005.771875</v>
      </c>
      <c r="CJ190">
        <v>38986.56495336068</v>
      </c>
      <c r="CK190">
        <v>39332.4237018544</v>
      </c>
      <c r="CL190">
        <v>39883.4653990383</v>
      </c>
      <c r="CM190">
        <v>11.13105982242813</v>
      </c>
      <c r="CN190">
        <v>12.53466315628171</v>
      </c>
      <c r="CO190" t="s">
        <v>1986</v>
      </c>
      <c r="CP190">
        <v>-30</v>
      </c>
      <c r="CQ190" t="s">
        <v>1921</v>
      </c>
      <c r="CR190" t="s">
        <v>1921</v>
      </c>
      <c r="CS190">
        <v>32803</v>
      </c>
      <c r="CT190">
        <v>23257.1</v>
      </c>
      <c r="CU190">
        <v>1.410451002059586</v>
      </c>
      <c r="CV190" t="s">
        <v>2057</v>
      </c>
      <c r="CW190">
        <v>-0.4970430382075949</v>
      </c>
      <c r="CX190" t="s">
        <v>2234</v>
      </c>
      <c r="CY190" t="s">
        <v>2442</v>
      </c>
      <c r="CZ190" t="s">
        <v>2638</v>
      </c>
      <c r="DA190" t="s">
        <v>2810</v>
      </c>
      <c r="DB190">
        <v>-1.167427593625792</v>
      </c>
      <c r="DC190">
        <v>-2.962149178772966</v>
      </c>
      <c r="DD190">
        <v>-4.913545828872923</v>
      </c>
      <c r="DE190" t="s">
        <v>2830</v>
      </c>
      <c r="DF190" t="s">
        <v>1921</v>
      </c>
      <c r="DG190" t="s">
        <v>1921</v>
      </c>
      <c r="DH190">
        <v>0</v>
      </c>
      <c r="DI190">
        <v>46.08626984664141</v>
      </c>
      <c r="DJ190" t="s">
        <v>675</v>
      </c>
      <c r="DK190" t="s">
        <v>1907</v>
      </c>
      <c r="DL190">
        <v>28.7</v>
      </c>
      <c r="DM190" t="s">
        <v>613</v>
      </c>
      <c r="DN190" t="s">
        <v>618</v>
      </c>
      <c r="DO190" t="s">
        <v>36</v>
      </c>
      <c r="DP190" t="s">
        <v>611</v>
      </c>
      <c r="DQ190">
        <v>68</v>
      </c>
      <c r="DR190">
        <v>36940.75</v>
      </c>
      <c r="DS190">
        <v>41113.66</v>
      </c>
      <c r="DT190" t="s">
        <v>535</v>
      </c>
      <c r="DU190" t="s">
        <v>1907</v>
      </c>
      <c r="DV190" t="s">
        <v>613</v>
      </c>
      <c r="DW190" t="s">
        <v>613</v>
      </c>
      <c r="DX190" t="s">
        <v>609</v>
      </c>
      <c r="DY190">
        <v>61.37770907636362</v>
      </c>
      <c r="DZ190">
        <v>18.47209372685349</v>
      </c>
      <c r="EA190" t="s">
        <v>36</v>
      </c>
      <c r="EB190">
        <v>90</v>
      </c>
      <c r="EC190">
        <v>52.60773146827978</v>
      </c>
      <c r="ED190" t="s">
        <v>613</v>
      </c>
      <c r="EE190" t="s">
        <v>613</v>
      </c>
      <c r="EF190" t="s">
        <v>613</v>
      </c>
      <c r="EG190" t="s">
        <v>1907</v>
      </c>
      <c r="EH190" t="s">
        <v>611</v>
      </c>
      <c r="EI190" t="s">
        <v>696</v>
      </c>
      <c r="EJ190" t="s">
        <v>611</v>
      </c>
      <c r="EK190" t="s">
        <v>611</v>
      </c>
      <c r="EL190" t="s">
        <v>611</v>
      </c>
      <c r="EM190">
        <v>47</v>
      </c>
      <c r="EN190" t="s">
        <v>658</v>
      </c>
      <c r="EO190">
        <v>0</v>
      </c>
      <c r="EP190" t="s">
        <v>611</v>
      </c>
      <c r="EQ190" t="s">
        <v>1907</v>
      </c>
      <c r="ER190">
        <v>59.58</v>
      </c>
      <c r="ES190" t="s">
        <v>2853</v>
      </c>
      <c r="ET190">
        <v>28.74193298157608</v>
      </c>
      <c r="EU190">
        <v>-728.218939665021</v>
      </c>
      <c r="EV190">
        <v>40005.771875</v>
      </c>
      <c r="EW190">
        <v>41375.354765625</v>
      </c>
      <c r="EX190" t="s">
        <v>2830</v>
      </c>
      <c r="EY190" t="s">
        <v>1907</v>
      </c>
      <c r="EZ190">
        <v>1</v>
      </c>
      <c r="FA190">
        <v>71.06376908915225</v>
      </c>
      <c r="FB190" t="s">
        <v>538</v>
      </c>
      <c r="FC190">
        <v>14.21275381783045</v>
      </c>
      <c r="FD190" t="s">
        <v>2865</v>
      </c>
      <c r="FE190" t="s">
        <v>3056</v>
      </c>
      <c r="FF190" t="s">
        <v>1907</v>
      </c>
      <c r="FG190">
        <v>1</v>
      </c>
      <c r="FH190">
        <v>0</v>
      </c>
      <c r="FI190">
        <v>1</v>
      </c>
      <c r="FJ190" t="s">
        <v>1913</v>
      </c>
      <c r="FK190">
        <v>1</v>
      </c>
      <c r="FL190" t="s">
        <v>613</v>
      </c>
      <c r="FM190" t="s">
        <v>3083</v>
      </c>
      <c r="FN190" t="s">
        <v>3083</v>
      </c>
      <c r="FO190" t="s">
        <v>1913</v>
      </c>
      <c r="FP190">
        <v>0.85</v>
      </c>
      <c r="FQ190">
        <v>43233.79296875</v>
      </c>
      <c r="FT190">
        <v>0</v>
      </c>
      <c r="FU190">
        <v>0</v>
      </c>
      <c r="FX190">
        <v>0</v>
      </c>
      <c r="FY190">
        <v>0</v>
      </c>
      <c r="FZ190" t="s">
        <v>1907</v>
      </c>
      <c r="GA190" t="s">
        <v>3099</v>
      </c>
      <c r="GB190" t="s">
        <v>3100</v>
      </c>
      <c r="GC190">
        <v>0.4242354554176062</v>
      </c>
      <c r="GD190">
        <v>0.4242354554176062</v>
      </c>
      <c r="GE190" t="s">
        <v>611</v>
      </c>
      <c r="GF190" t="s">
        <v>40</v>
      </c>
      <c r="GG190" t="s">
        <v>3101</v>
      </c>
      <c r="GH190">
        <v>13.63000011444092</v>
      </c>
      <c r="GI190">
        <v>26068.150390625</v>
      </c>
      <c r="GJ190" t="s">
        <v>1907</v>
      </c>
      <c r="GK190">
        <v>49.38408959669479</v>
      </c>
      <c r="GL190" t="s">
        <v>611</v>
      </c>
      <c r="GM190" t="s">
        <v>536</v>
      </c>
      <c r="GN190">
        <v>92</v>
      </c>
      <c r="GO190" t="s">
        <v>40</v>
      </c>
      <c r="GP190">
        <v>60.30873503311943</v>
      </c>
      <c r="GQ190" t="s">
        <v>611</v>
      </c>
      <c r="GR190">
        <v>50</v>
      </c>
      <c r="GS190" t="s">
        <v>611</v>
      </c>
      <c r="GT190">
        <v>0</v>
      </c>
      <c r="GU190">
        <v>0</v>
      </c>
      <c r="GV190">
        <v>0</v>
      </c>
      <c r="GW190">
        <v>42.70734543379481</v>
      </c>
      <c r="GX190" t="s">
        <v>611</v>
      </c>
      <c r="GY190">
        <v>35</v>
      </c>
      <c r="GZ190" t="s">
        <v>705</v>
      </c>
      <c r="HA190">
        <v>50</v>
      </c>
      <c r="HB190" t="s">
        <v>611</v>
      </c>
      <c r="HC190" t="s">
        <v>45</v>
      </c>
      <c r="HD190" t="s">
        <v>1907</v>
      </c>
      <c r="HE190">
        <v>44496.13199835491</v>
      </c>
      <c r="HF190" t="s">
        <v>3106</v>
      </c>
      <c r="HG190">
        <v>-12.61038150139064</v>
      </c>
      <c r="HH190" t="s">
        <v>611</v>
      </c>
      <c r="HI190">
        <v>42326.30186329604</v>
      </c>
      <c r="HJ190">
        <v>46665.96213341378</v>
      </c>
      <c r="HK190">
        <v>-0.3203603210349309</v>
      </c>
      <c r="HL190" t="s">
        <v>3103</v>
      </c>
      <c r="HM190" t="s">
        <v>696</v>
      </c>
      <c r="HN190">
        <v>35</v>
      </c>
      <c r="HO190">
        <v>1</v>
      </c>
      <c r="HP190">
        <v>12.92597148781238</v>
      </c>
      <c r="HQ190" t="s">
        <v>45</v>
      </c>
      <c r="HR190" t="s">
        <v>535</v>
      </c>
      <c r="HS190">
        <v>45720.8125</v>
      </c>
      <c r="HT190">
        <v>48442.705</v>
      </c>
      <c r="HU190">
        <v>39369.73</v>
      </c>
      <c r="HV190" t="s">
        <v>3110</v>
      </c>
      <c r="HW190" t="b">
        <v>0</v>
      </c>
      <c r="HZ190">
        <v>45720.8125</v>
      </c>
      <c r="IA190">
        <v>48442.705</v>
      </c>
      <c r="IB190">
        <v>45720.8125</v>
      </c>
      <c r="IC190">
        <v>-14.95120520878757</v>
      </c>
      <c r="ID190">
        <v>35</v>
      </c>
      <c r="IE190" t="s">
        <v>535</v>
      </c>
      <c r="IF190">
        <v>100</v>
      </c>
      <c r="IG190" t="s">
        <v>40</v>
      </c>
      <c r="IH190" t="s">
        <v>1907</v>
      </c>
      <c r="II190">
        <v>20</v>
      </c>
      <c r="IJ190">
        <v>20</v>
      </c>
      <c r="IK190">
        <v>100</v>
      </c>
      <c r="IL190">
        <v>20</v>
      </c>
      <c r="IM190">
        <v>47</v>
      </c>
      <c r="IN190">
        <v>46.08626984664141</v>
      </c>
      <c r="IO190">
        <v>68</v>
      </c>
      <c r="IP190">
        <v>52.60773146827978</v>
      </c>
      <c r="IQ190">
        <v>47</v>
      </c>
      <c r="IR190">
        <v>0</v>
      </c>
      <c r="IS190">
        <v>48.44232790768569</v>
      </c>
      <c r="IT190">
        <v>61.42588095399242</v>
      </c>
      <c r="IU190">
        <v>59.58</v>
      </c>
      <c r="IV190">
        <v>51.7</v>
      </c>
      <c r="IW190">
        <v>47.57693116307428</v>
      </c>
      <c r="IX190">
        <v>49.9486983723057</v>
      </c>
      <c r="IY190">
        <v>48.91481476768998</v>
      </c>
      <c r="IZ190">
        <v>55.055</v>
      </c>
      <c r="JA190">
        <v>48.67981476768999</v>
      </c>
      <c r="JB190">
        <v>48.13769837230571</v>
      </c>
      <c r="JC190">
        <v>48.44232790768569</v>
      </c>
      <c r="JD190">
        <v>47</v>
      </c>
      <c r="JE190">
        <v>48.13588095399242</v>
      </c>
      <c r="JF190">
        <v>16.71669348350764</v>
      </c>
      <c r="JG190">
        <v>1.47</v>
      </c>
      <c r="JH190">
        <v>100</v>
      </c>
      <c r="JI190" t="s">
        <v>2865</v>
      </c>
      <c r="JJ190" t="s">
        <v>2867</v>
      </c>
      <c r="JK190" t="s">
        <v>3114</v>
      </c>
      <c r="JM190">
        <v>58.91481476768998</v>
      </c>
      <c r="JN190">
        <v>10</v>
      </c>
      <c r="JO190">
        <v>0</v>
      </c>
      <c r="JP190">
        <v>61.91481476768998</v>
      </c>
      <c r="JQ190">
        <v>3</v>
      </c>
      <c r="JR190" t="s">
        <v>3115</v>
      </c>
      <c r="JS190" t="s">
        <v>3118</v>
      </c>
      <c r="JT190">
        <v>61.91481476768998</v>
      </c>
      <c r="JU190">
        <v>0</v>
      </c>
      <c r="JV190" t="s">
        <v>3119</v>
      </c>
      <c r="JW190" t="s">
        <v>3247</v>
      </c>
      <c r="JX190">
        <v>58.91481476768998</v>
      </c>
      <c r="JY190">
        <v>-3</v>
      </c>
      <c r="JZ190" t="s">
        <v>3284</v>
      </c>
      <c r="KA190" t="s">
        <v>535</v>
      </c>
      <c r="KB190">
        <v>100</v>
      </c>
      <c r="KC190">
        <v>43.56661028666726</v>
      </c>
      <c r="KD190">
        <v>45.456370906669</v>
      </c>
      <c r="KE190">
        <v>100</v>
      </c>
      <c r="KF190">
        <v>31.0125878</v>
      </c>
      <c r="KG190">
        <v>40</v>
      </c>
      <c r="KH190" t="s">
        <v>3301</v>
      </c>
      <c r="KI190">
        <v>1</v>
      </c>
      <c r="KJ190">
        <v>28.875</v>
      </c>
      <c r="KK190">
        <v>30</v>
      </c>
      <c r="KL190">
        <v>5</v>
      </c>
      <c r="KM190">
        <v>35</v>
      </c>
      <c r="KN190">
        <v>70</v>
      </c>
      <c r="KO190">
        <v>59</v>
      </c>
      <c r="KP190">
        <v>85</v>
      </c>
      <c r="KQ190">
        <v>35</v>
      </c>
      <c r="KR190">
        <v>1</v>
      </c>
      <c r="KS190" t="s">
        <v>3099</v>
      </c>
      <c r="KT190" t="s">
        <v>3302</v>
      </c>
      <c r="KU190" t="s">
        <v>3303</v>
      </c>
      <c r="KV190">
        <v>0.8</v>
      </c>
      <c r="KW190" t="s">
        <v>3078</v>
      </c>
      <c r="KX190">
        <v>10.65956536337284</v>
      </c>
      <c r="KY190">
        <v>48.17107163097407</v>
      </c>
      <c r="KZ190">
        <v>28.875</v>
      </c>
      <c r="LA190">
        <v>59</v>
      </c>
      <c r="LB190">
        <v>69.65956536337283</v>
      </c>
      <c r="LC190">
        <v>74.65956536337283</v>
      </c>
      <c r="LD190" t="s">
        <v>706</v>
      </c>
      <c r="LE190" t="s">
        <v>3306</v>
      </c>
      <c r="LF190" t="s">
        <v>706</v>
      </c>
      <c r="LG190" t="s">
        <v>3316</v>
      </c>
      <c r="LH190" t="s">
        <v>3316</v>
      </c>
      <c r="LI190">
        <v>-5.348204481022726</v>
      </c>
      <c r="LJ190">
        <v>4.604461344306813</v>
      </c>
      <c r="LK190">
        <v>26.48849373239877</v>
      </c>
      <c r="LL190">
        <v>-14.69161028666726</v>
      </c>
      <c r="LM190" t="b">
        <v>1</v>
      </c>
      <c r="LO190">
        <v>17</v>
      </c>
      <c r="LP190">
        <v>42.9</v>
      </c>
      <c r="LQ190">
        <v>28</v>
      </c>
      <c r="LR190" t="s">
        <v>3104</v>
      </c>
      <c r="LS190">
        <v>21.99</v>
      </c>
      <c r="LT190">
        <v>21.48</v>
      </c>
      <c r="LU190">
        <v>1.01</v>
      </c>
      <c r="LV190">
        <v>27.8</v>
      </c>
      <c r="LW190" t="s">
        <v>40</v>
      </c>
    </row>
    <row r="191" spans="1:335">
      <c r="A191" t="s">
        <v>334</v>
      </c>
      <c r="B191" t="s">
        <v>487</v>
      </c>
      <c r="C191" t="s">
        <v>1221</v>
      </c>
      <c r="D191" t="s">
        <v>1261</v>
      </c>
      <c r="E191" t="s">
        <v>1221</v>
      </c>
      <c r="F191" t="s">
        <v>65</v>
      </c>
      <c r="G191" t="s">
        <v>1322</v>
      </c>
      <c r="H191" s="14" t="s">
        <v>1515</v>
      </c>
      <c r="I191" t="s">
        <v>1724</v>
      </c>
      <c r="J191">
        <v>27887</v>
      </c>
      <c r="K191" t="s">
        <v>1744</v>
      </c>
      <c r="L191">
        <v>4359.1</v>
      </c>
      <c r="M191">
        <v>1549969915904</v>
      </c>
      <c r="N191">
        <v>1576208695296</v>
      </c>
      <c r="O191">
        <v>355487461</v>
      </c>
      <c r="P191">
        <v>190602277</v>
      </c>
      <c r="Q191">
        <v>1.5</v>
      </c>
      <c r="R191">
        <v>7493.05</v>
      </c>
      <c r="S191">
        <v>4262.6</v>
      </c>
      <c r="T191">
        <v>958754</v>
      </c>
      <c r="U191">
        <v>95.51052</v>
      </c>
      <c r="V191">
        <v>63.991486</v>
      </c>
      <c r="W191">
        <v>20</v>
      </c>
      <c r="X191">
        <v>8.34454</v>
      </c>
      <c r="Y191">
        <v>0</v>
      </c>
      <c r="Z191">
        <v>61.55</v>
      </c>
      <c r="AA191">
        <v>8.486000000000001</v>
      </c>
      <c r="AB191">
        <v>11</v>
      </c>
      <c r="AC191">
        <v>29.38</v>
      </c>
      <c r="AD191">
        <v>13.346</v>
      </c>
      <c r="AE191">
        <v>42.025003</v>
      </c>
      <c r="AF191">
        <v>10.215</v>
      </c>
      <c r="AG191">
        <v>8.731999999999999</v>
      </c>
      <c r="AH191">
        <v>13.787</v>
      </c>
      <c r="AI191">
        <v>15.9</v>
      </c>
      <c r="AJ191">
        <v>0</v>
      </c>
      <c r="AK191">
        <v>0</v>
      </c>
      <c r="AL191">
        <v>12.5</v>
      </c>
      <c r="AM191">
        <v>10</v>
      </c>
      <c r="AN191">
        <v>1.238</v>
      </c>
      <c r="AO191">
        <v>0.299</v>
      </c>
      <c r="AP191">
        <v>8786899968</v>
      </c>
      <c r="AQ191">
        <v>23485700096</v>
      </c>
      <c r="AR191">
        <v>24388900864</v>
      </c>
      <c r="AS191">
        <v>5939362304</v>
      </c>
      <c r="AT191">
        <v>45.64</v>
      </c>
      <c r="AU191">
        <v>68.12</v>
      </c>
      <c r="AV191">
        <v>171.62</v>
      </c>
      <c r="AW191">
        <v>522.558</v>
      </c>
      <c r="AX191">
        <v>24.715</v>
      </c>
      <c r="AY191">
        <v>43.128</v>
      </c>
      <c r="AZ191">
        <v>26.287</v>
      </c>
      <c r="BA191">
        <v>-8.868348720595479</v>
      </c>
      <c r="BB191">
        <v>-20.68595164380913</v>
      </c>
      <c r="BC191">
        <v>-21.85426283955996</v>
      </c>
      <c r="BD191">
        <v>-32.46792061757019</v>
      </c>
      <c r="BE191">
        <v>38.66717426746647</v>
      </c>
      <c r="BF191">
        <v>57</v>
      </c>
      <c r="BG191" t="s">
        <v>1747</v>
      </c>
      <c r="BH191" t="s">
        <v>1896</v>
      </c>
      <c r="BI191">
        <v>100</v>
      </c>
      <c r="BJ191" t="s">
        <v>1907</v>
      </c>
      <c r="BK191" t="s">
        <v>334</v>
      </c>
      <c r="BL191">
        <v>90</v>
      </c>
      <c r="BM191" t="s">
        <v>1908</v>
      </c>
      <c r="BN191" t="s">
        <v>1910</v>
      </c>
      <c r="BO191">
        <v>4359.10009765625</v>
      </c>
      <c r="BP191">
        <v>-0.6789811877820795</v>
      </c>
      <c r="BQ191">
        <v>-0.7310096608785011</v>
      </c>
      <c r="BR191">
        <v>-5.796030478932035</v>
      </c>
      <c r="BS191">
        <v>-8.988224303124214</v>
      </c>
      <c r="BT191">
        <v>-6.475140230661014</v>
      </c>
      <c r="BU191">
        <v>-17.6751634059254</v>
      </c>
      <c r="BV191">
        <v>1.380383961072404</v>
      </c>
      <c r="BW191">
        <v>8.137416517660595</v>
      </c>
      <c r="BX191">
        <v>8.392949199153486</v>
      </c>
      <c r="BY191">
        <v>1.793013079386252</v>
      </c>
      <c r="BZ191">
        <v>16.95659522769724</v>
      </c>
      <c r="CA191">
        <v>27.63540087041216</v>
      </c>
      <c r="CB191">
        <v>46.41791076040713</v>
      </c>
      <c r="CC191">
        <v>-118.5863100889428</v>
      </c>
      <c r="CD191">
        <v>-115.0474386025189</v>
      </c>
      <c r="CE191">
        <v>-3.538871486423943</v>
      </c>
      <c r="CF191" t="s">
        <v>1912</v>
      </c>
      <c r="CG191">
        <v>4377.1</v>
      </c>
      <c r="CH191">
        <v>4357.839990234375</v>
      </c>
      <c r="CI191">
        <v>4533.15</v>
      </c>
      <c r="CJ191">
        <v>4375.069816137763</v>
      </c>
      <c r="CK191">
        <v>4411.114435689778</v>
      </c>
      <c r="CL191">
        <v>4500.102243191176</v>
      </c>
      <c r="CM191">
        <v>22.66545014581596</v>
      </c>
      <c r="CN191">
        <v>22.734891484338</v>
      </c>
      <c r="CO191" t="s">
        <v>1915</v>
      </c>
      <c r="CP191">
        <v>-15</v>
      </c>
      <c r="CQ191" t="s">
        <v>2050</v>
      </c>
      <c r="CR191" t="s">
        <v>2054</v>
      </c>
      <c r="CS191">
        <v>411247</v>
      </c>
      <c r="CT191">
        <v>1367141.8</v>
      </c>
      <c r="CU191">
        <v>0.3008078606037793</v>
      </c>
      <c r="CV191" t="s">
        <v>2056</v>
      </c>
      <c r="CW191">
        <v>-0.9440454677095657</v>
      </c>
      <c r="CX191" t="s">
        <v>2235</v>
      </c>
      <c r="CY191" t="s">
        <v>2443</v>
      </c>
      <c r="CZ191" t="s">
        <v>2639</v>
      </c>
      <c r="DA191" t="s">
        <v>2811</v>
      </c>
      <c r="DB191">
        <v>-1.033010920201616</v>
      </c>
      <c r="DC191">
        <v>1.76015824884892</v>
      </c>
      <c r="DD191">
        <v>-9.160816049430698</v>
      </c>
      <c r="DE191" t="s">
        <v>2826</v>
      </c>
      <c r="DF191" t="s">
        <v>1921</v>
      </c>
      <c r="DG191" t="s">
        <v>1921</v>
      </c>
      <c r="DH191">
        <v>0</v>
      </c>
      <c r="DI191">
        <v>58.86492691253564</v>
      </c>
      <c r="DJ191" t="s">
        <v>2831</v>
      </c>
      <c r="DK191" t="s">
        <v>1907</v>
      </c>
      <c r="DL191">
        <v>27.6</v>
      </c>
      <c r="DM191" t="s">
        <v>613</v>
      </c>
      <c r="DN191" t="s">
        <v>606</v>
      </c>
      <c r="DO191" t="s">
        <v>45</v>
      </c>
      <c r="DP191" t="s">
        <v>622</v>
      </c>
      <c r="DQ191">
        <v>42</v>
      </c>
      <c r="DR191">
        <v>4263</v>
      </c>
      <c r="DS191">
        <v>4729.9</v>
      </c>
      <c r="DT191" t="s">
        <v>535</v>
      </c>
      <c r="DU191" t="s">
        <v>1907</v>
      </c>
      <c r="DV191" t="s">
        <v>613</v>
      </c>
      <c r="DW191" t="s">
        <v>611</v>
      </c>
      <c r="DX191" t="s">
        <v>45</v>
      </c>
      <c r="DY191">
        <v>84.26594054285258</v>
      </c>
      <c r="DZ191">
        <v>30.1780453898823</v>
      </c>
      <c r="EA191" t="s">
        <v>636</v>
      </c>
      <c r="EB191">
        <v>75</v>
      </c>
      <c r="EC191">
        <v>60.52978216285577</v>
      </c>
      <c r="ED191" t="s">
        <v>613</v>
      </c>
      <c r="EE191" t="s">
        <v>613</v>
      </c>
      <c r="EF191" t="s">
        <v>613</v>
      </c>
      <c r="EG191" t="s">
        <v>1907</v>
      </c>
      <c r="EH191" t="s">
        <v>611</v>
      </c>
      <c r="EI191" t="s">
        <v>696</v>
      </c>
      <c r="EJ191" t="s">
        <v>611</v>
      </c>
      <c r="EK191" t="s">
        <v>611</v>
      </c>
      <c r="EL191" t="s">
        <v>611</v>
      </c>
      <c r="EM191">
        <v>47</v>
      </c>
      <c r="EN191" t="s">
        <v>658</v>
      </c>
      <c r="EO191">
        <v>0</v>
      </c>
      <c r="EP191" t="s">
        <v>611</v>
      </c>
      <c r="EQ191" t="s">
        <v>1907</v>
      </c>
      <c r="ER191">
        <v>54.15</v>
      </c>
      <c r="ES191" t="s">
        <v>2853</v>
      </c>
      <c r="ET191">
        <v>27.63540087041216</v>
      </c>
      <c r="EU191">
        <v>-119.7007959274406</v>
      </c>
      <c r="EV191">
        <v>4533.15</v>
      </c>
      <c r="EW191">
        <v>4723.41400390625</v>
      </c>
      <c r="EX191" t="s">
        <v>2830</v>
      </c>
      <c r="EY191" t="s">
        <v>1907</v>
      </c>
      <c r="EZ191">
        <v>0</v>
      </c>
      <c r="FA191">
        <v>89.96190840915318</v>
      </c>
      <c r="FB191" t="s">
        <v>536</v>
      </c>
      <c r="FC191">
        <v>0</v>
      </c>
      <c r="FD191" t="s">
        <v>2865</v>
      </c>
      <c r="FE191" t="s">
        <v>3057</v>
      </c>
      <c r="FF191" t="s">
        <v>1907</v>
      </c>
      <c r="FG191">
        <v>1</v>
      </c>
      <c r="FH191">
        <v>0</v>
      </c>
      <c r="FI191">
        <v>1</v>
      </c>
      <c r="FJ191" t="s">
        <v>1913</v>
      </c>
      <c r="FK191">
        <v>1</v>
      </c>
      <c r="FL191" t="s">
        <v>613</v>
      </c>
      <c r="FM191" t="s">
        <v>3083</v>
      </c>
      <c r="FN191" t="s">
        <v>3083</v>
      </c>
      <c r="FO191" t="s">
        <v>1913</v>
      </c>
      <c r="FP191">
        <v>0.85</v>
      </c>
      <c r="FQ191">
        <v>4952</v>
      </c>
      <c r="FT191">
        <v>0</v>
      </c>
      <c r="FU191">
        <v>0</v>
      </c>
      <c r="FX191">
        <v>0</v>
      </c>
      <c r="FY191">
        <v>0</v>
      </c>
      <c r="FZ191" t="s">
        <v>1907</v>
      </c>
      <c r="GA191" t="s">
        <v>3099</v>
      </c>
      <c r="GB191" t="s">
        <v>3100</v>
      </c>
      <c r="GC191">
        <v>0.4242354554176062</v>
      </c>
      <c r="GD191">
        <v>0.4242354554176062</v>
      </c>
      <c r="GE191" t="s">
        <v>611</v>
      </c>
      <c r="GF191" t="s">
        <v>40</v>
      </c>
      <c r="GG191" t="s">
        <v>3101</v>
      </c>
      <c r="GH191">
        <v>13.63000011444092</v>
      </c>
      <c r="GI191">
        <v>26068.150390625</v>
      </c>
      <c r="GJ191" t="s">
        <v>1907</v>
      </c>
      <c r="GK191">
        <v>45.89275216151505</v>
      </c>
      <c r="GL191" t="s">
        <v>611</v>
      </c>
      <c r="GM191" t="s">
        <v>536</v>
      </c>
      <c r="GN191">
        <v>92</v>
      </c>
      <c r="GO191" t="s">
        <v>40</v>
      </c>
      <c r="GP191">
        <v>45.27051784169245</v>
      </c>
      <c r="GQ191" t="s">
        <v>611</v>
      </c>
      <c r="GR191">
        <v>50</v>
      </c>
      <c r="GS191" t="s">
        <v>611</v>
      </c>
      <c r="GT191">
        <v>0</v>
      </c>
      <c r="GU191">
        <v>0</v>
      </c>
      <c r="GV191">
        <v>0</v>
      </c>
      <c r="GW191">
        <v>47.80798404503657</v>
      </c>
      <c r="GX191" t="s">
        <v>611</v>
      </c>
      <c r="GY191">
        <v>35</v>
      </c>
      <c r="GZ191" t="s">
        <v>705</v>
      </c>
      <c r="HA191">
        <v>50</v>
      </c>
      <c r="HB191" t="s">
        <v>611</v>
      </c>
      <c r="HC191" t="s">
        <v>45</v>
      </c>
      <c r="HD191" t="s">
        <v>1907</v>
      </c>
      <c r="HE191">
        <v>5272.15256432772</v>
      </c>
      <c r="HF191" t="s">
        <v>3106</v>
      </c>
      <c r="HG191">
        <v>-17.31839994254602</v>
      </c>
      <c r="HH191" t="s">
        <v>611</v>
      </c>
      <c r="HI191">
        <v>4906.897297910019</v>
      </c>
      <c r="HJ191">
        <v>5637.407830745421</v>
      </c>
      <c r="HK191">
        <v>-0.3080677918907588</v>
      </c>
      <c r="HL191" t="s">
        <v>3103</v>
      </c>
      <c r="HM191" t="s">
        <v>696</v>
      </c>
      <c r="HN191">
        <v>45</v>
      </c>
      <c r="HO191">
        <v>1</v>
      </c>
      <c r="HP191">
        <v>38.59211242657084</v>
      </c>
      <c r="HQ191" t="s">
        <v>45</v>
      </c>
      <c r="HR191" t="s">
        <v>666</v>
      </c>
      <c r="HS191">
        <v>5411.68</v>
      </c>
      <c r="HT191">
        <v>5961.24</v>
      </c>
      <c r="HU191">
        <v>4262.6</v>
      </c>
      <c r="HV191" t="s">
        <v>3110</v>
      </c>
      <c r="HW191" t="b">
        <v>1</v>
      </c>
      <c r="HX191">
        <v>4262.6</v>
      </c>
      <c r="HZ191">
        <v>5411.68</v>
      </c>
      <c r="IA191">
        <v>5961.24</v>
      </c>
      <c r="IB191">
        <v>4262.6</v>
      </c>
      <c r="IC191">
        <v>2.263878798297978</v>
      </c>
      <c r="ID191">
        <v>40</v>
      </c>
      <c r="IE191" t="s">
        <v>535</v>
      </c>
      <c r="IF191">
        <v>50</v>
      </c>
      <c r="IG191" t="s">
        <v>45</v>
      </c>
      <c r="IH191" t="s">
        <v>1907</v>
      </c>
      <c r="II191">
        <v>20</v>
      </c>
      <c r="IJ191">
        <v>20</v>
      </c>
      <c r="IK191">
        <v>60</v>
      </c>
      <c r="IL191">
        <v>60</v>
      </c>
      <c r="IM191">
        <v>57</v>
      </c>
      <c r="IN191">
        <v>58.86492691253564</v>
      </c>
      <c r="IO191">
        <v>42</v>
      </c>
      <c r="IP191">
        <v>60.52978216285577</v>
      </c>
      <c r="IQ191">
        <v>47</v>
      </c>
      <c r="IR191">
        <v>0</v>
      </c>
      <c r="IS191">
        <v>42.36304476708183</v>
      </c>
      <c r="IT191">
        <v>47.05947807376069</v>
      </c>
      <c r="IU191">
        <v>54.15</v>
      </c>
      <c r="IV191">
        <v>46.1</v>
      </c>
      <c r="IW191">
        <v>51.14521790683273</v>
      </c>
      <c r="IX191">
        <v>52.03891343012454</v>
      </c>
      <c r="IY191">
        <v>48.60706566847864</v>
      </c>
      <c r="IZ191">
        <v>50.115</v>
      </c>
      <c r="JA191">
        <v>49.15206566847864</v>
      </c>
      <c r="JB191">
        <v>48.97391343012455</v>
      </c>
      <c r="JC191">
        <v>42.36304476708183</v>
      </c>
      <c r="JD191">
        <v>57</v>
      </c>
      <c r="JE191">
        <v>54.28947807376069</v>
      </c>
      <c r="JF191">
        <v>18.38051200297172</v>
      </c>
      <c r="JG191">
        <v>1.71</v>
      </c>
      <c r="JH191">
        <v>100</v>
      </c>
      <c r="JI191" t="s">
        <v>2865</v>
      </c>
      <c r="JJ191" t="s">
        <v>2867</v>
      </c>
      <c r="JK191" t="s">
        <v>3114</v>
      </c>
      <c r="JM191">
        <v>58.60706566847864</v>
      </c>
      <c r="JN191">
        <v>10</v>
      </c>
      <c r="JO191">
        <v>0</v>
      </c>
      <c r="JP191">
        <v>61.60706566847864</v>
      </c>
      <c r="JQ191">
        <v>3</v>
      </c>
      <c r="JR191" t="s">
        <v>3115</v>
      </c>
      <c r="JS191" t="s">
        <v>3118</v>
      </c>
      <c r="JT191">
        <v>61.60706566847864</v>
      </c>
      <c r="JU191">
        <v>0</v>
      </c>
      <c r="JV191" t="s">
        <v>3119</v>
      </c>
      <c r="JW191" t="s">
        <v>3217</v>
      </c>
      <c r="JX191">
        <v>60.60706566847864</v>
      </c>
      <c r="JY191">
        <v>-1</v>
      </c>
      <c r="JZ191" t="s">
        <v>3274</v>
      </c>
      <c r="KA191" t="s">
        <v>535</v>
      </c>
      <c r="KB191">
        <v>50</v>
      </c>
      <c r="KC191">
        <v>39.59825724565888</v>
      </c>
      <c r="KD191">
        <v>38.39302898263551</v>
      </c>
      <c r="KE191">
        <v>100</v>
      </c>
      <c r="KF191">
        <v>20</v>
      </c>
      <c r="KG191">
        <v>39.99999999999999</v>
      </c>
      <c r="KH191" t="s">
        <v>3301</v>
      </c>
      <c r="KI191">
        <v>1</v>
      </c>
      <c r="KJ191">
        <v>28.875</v>
      </c>
      <c r="KK191">
        <v>30</v>
      </c>
      <c r="KL191">
        <v>5</v>
      </c>
      <c r="KM191">
        <v>35</v>
      </c>
      <c r="KN191">
        <v>70</v>
      </c>
      <c r="KO191">
        <v>57</v>
      </c>
      <c r="KP191">
        <v>85</v>
      </c>
      <c r="KQ191">
        <v>35</v>
      </c>
      <c r="KR191">
        <v>1</v>
      </c>
      <c r="KS191" t="s">
        <v>3099</v>
      </c>
      <c r="KT191" t="s">
        <v>3302</v>
      </c>
      <c r="KU191" t="s">
        <v>3303</v>
      </c>
      <c r="KV191">
        <v>0.8</v>
      </c>
      <c r="KW191" t="s">
        <v>3078</v>
      </c>
      <c r="KX191">
        <v>0</v>
      </c>
      <c r="KY191">
        <v>45.30089977250481</v>
      </c>
      <c r="KZ191">
        <v>28.875</v>
      </c>
      <c r="LA191">
        <v>57</v>
      </c>
      <c r="LB191">
        <v>57</v>
      </c>
      <c r="LC191">
        <v>62</v>
      </c>
      <c r="LD191" t="s">
        <v>706</v>
      </c>
      <c r="LE191" t="s">
        <v>3307</v>
      </c>
      <c r="LF191" t="s">
        <v>706</v>
      </c>
      <c r="LG191" t="s">
        <v>174</v>
      </c>
      <c r="LH191" t="s">
        <v>174</v>
      </c>
      <c r="LI191">
        <v>-9.008808422819762</v>
      </c>
      <c r="LJ191">
        <v>5.702642526845928</v>
      </c>
      <c r="LK191">
        <v>16.69910022749519</v>
      </c>
      <c r="LL191">
        <v>-10.72325724565888</v>
      </c>
      <c r="LM191" t="b">
        <v>1</v>
      </c>
      <c r="LO191">
        <v>20</v>
      </c>
      <c r="LP191">
        <v>32.1</v>
      </c>
      <c r="LQ191">
        <v>28</v>
      </c>
      <c r="LR191" t="s">
        <v>3104</v>
      </c>
      <c r="LS191">
        <v>30.09</v>
      </c>
      <c r="LT191">
        <v>31.16</v>
      </c>
      <c r="LU191">
        <v>0.74</v>
      </c>
      <c r="LV191">
        <v>27.4</v>
      </c>
      <c r="LW191" t="s">
        <v>36</v>
      </c>
    </row>
    <row r="192" spans="1:335">
      <c r="A192" t="s">
        <v>335</v>
      </c>
      <c r="B192" t="s">
        <v>488</v>
      </c>
      <c r="C192" t="s">
        <v>1226</v>
      </c>
      <c r="D192" t="s">
        <v>1261</v>
      </c>
      <c r="E192" t="s">
        <v>1226</v>
      </c>
      <c r="F192" t="s">
        <v>191</v>
      </c>
      <c r="G192" t="s">
        <v>1308</v>
      </c>
      <c r="H192" s="14" t="s">
        <v>1516</v>
      </c>
      <c r="I192" t="s">
        <v>1725</v>
      </c>
      <c r="J192">
        <v>3103</v>
      </c>
      <c r="K192" t="s">
        <v>1744</v>
      </c>
      <c r="L192">
        <v>725.35</v>
      </c>
      <c r="M192">
        <v>1795970957312</v>
      </c>
      <c r="N192">
        <v>1778852167680</v>
      </c>
      <c r="O192">
        <v>2475311706</v>
      </c>
      <c r="P192">
        <v>593063259</v>
      </c>
      <c r="Q192">
        <v>1.1</v>
      </c>
      <c r="R192">
        <v>896.6</v>
      </c>
      <c r="S192">
        <v>601.2</v>
      </c>
      <c r="T192">
        <v>2262195</v>
      </c>
      <c r="U192">
        <v>42.000576</v>
      </c>
      <c r="V192">
        <v>40.65863</v>
      </c>
      <c r="W192">
        <v>4.173067</v>
      </c>
      <c r="X192">
        <v>19.91975</v>
      </c>
      <c r="Y192">
        <v>0</v>
      </c>
      <c r="Z192">
        <v>87.767</v>
      </c>
      <c r="AA192">
        <v>19.73</v>
      </c>
      <c r="AB192">
        <v>50</v>
      </c>
      <c r="AC192">
        <v>10.293999</v>
      </c>
      <c r="AD192">
        <v>1.8099999</v>
      </c>
      <c r="AE192">
        <v>41.513002</v>
      </c>
      <c r="AF192">
        <v>15.46</v>
      </c>
      <c r="AG192">
        <v>47.512</v>
      </c>
      <c r="AH192">
        <v>22.479999</v>
      </c>
      <c r="AI192">
        <v>-16.8</v>
      </c>
      <c r="AJ192">
        <v>0</v>
      </c>
      <c r="AK192">
        <v>0</v>
      </c>
      <c r="AL192">
        <v>-14.6</v>
      </c>
      <c r="AM192">
        <v>4.133</v>
      </c>
      <c r="AN192">
        <v>1.68</v>
      </c>
      <c r="AO192">
        <v>0.36</v>
      </c>
      <c r="AP192">
        <v>72391000064</v>
      </c>
      <c r="AQ192">
        <v>17774200832</v>
      </c>
      <c r="AR192">
        <v>45698326528</v>
      </c>
      <c r="AS192">
        <v>42799738880</v>
      </c>
      <c r="AT192">
        <v>17.27</v>
      </c>
      <c r="AU192">
        <v>17.84</v>
      </c>
      <c r="AV192">
        <v>173.817</v>
      </c>
      <c r="AW192">
        <v>36.422</v>
      </c>
      <c r="AX192">
        <v>29.261</v>
      </c>
      <c r="AY192">
        <v>74.142</v>
      </c>
      <c r="AZ192">
        <v>12.903</v>
      </c>
      <c r="BA192">
        <v>-6.32184075664992</v>
      </c>
      <c r="BB192">
        <v>-6.539105991039998</v>
      </c>
      <c r="BC192">
        <v>2.06110612242935</v>
      </c>
      <c r="BD192">
        <v>-5.593970792451194</v>
      </c>
      <c r="BE192">
        <v>30.11884877103709</v>
      </c>
      <c r="BF192">
        <v>32</v>
      </c>
      <c r="BG192" t="s">
        <v>1749</v>
      </c>
      <c r="BH192" t="s">
        <v>1897</v>
      </c>
      <c r="BI192">
        <v>100</v>
      </c>
      <c r="BJ192" t="s">
        <v>1907</v>
      </c>
      <c r="BK192" t="s">
        <v>335</v>
      </c>
      <c r="BL192">
        <v>90</v>
      </c>
      <c r="BM192" t="s">
        <v>1908</v>
      </c>
      <c r="BN192" t="s">
        <v>1910</v>
      </c>
      <c r="BO192">
        <v>725.3499755859375</v>
      </c>
      <c r="BP192">
        <v>-2.125219338665818</v>
      </c>
      <c r="BQ192">
        <v>-5.16441148732989</v>
      </c>
      <c r="BR192">
        <v>-4.49009626347835</v>
      </c>
      <c r="BS192">
        <v>-6.097486682215248</v>
      </c>
      <c r="BT192">
        <v>-0.5006892200360102</v>
      </c>
      <c r="BU192">
        <v>-3.876225940411371</v>
      </c>
      <c r="BV192">
        <v>2.677179037880245</v>
      </c>
      <c r="BW192">
        <v>3.361422126689933</v>
      </c>
      <c r="BX192">
        <v>5.726043200310175</v>
      </c>
      <c r="BY192">
        <v>1.858328958168098</v>
      </c>
      <c r="BZ192">
        <v>6.355228414534409</v>
      </c>
      <c r="CA192">
        <v>17.69470580316501</v>
      </c>
      <c r="CB192">
        <v>14.46974435409818</v>
      </c>
      <c r="CC192">
        <v>-4.671218866378922</v>
      </c>
      <c r="CD192">
        <v>-0.05311184555335196</v>
      </c>
      <c r="CE192">
        <v>-4.61810702082557</v>
      </c>
      <c r="CF192" t="s">
        <v>1912</v>
      </c>
      <c r="CG192">
        <v>745.789990234375</v>
      </c>
      <c r="CH192">
        <v>754.5049926757813</v>
      </c>
      <c r="CI192">
        <v>762.7149932861328</v>
      </c>
      <c r="CJ192">
        <v>741.9729882774385</v>
      </c>
      <c r="CK192">
        <v>750.4281961317365</v>
      </c>
      <c r="CL192">
        <v>756.059687056495</v>
      </c>
      <c r="CM192">
        <v>7.685707532865486</v>
      </c>
      <c r="CN192">
        <v>14.90231067040599</v>
      </c>
      <c r="CO192" t="s">
        <v>1980</v>
      </c>
      <c r="CP192">
        <v>-35</v>
      </c>
      <c r="CQ192" t="s">
        <v>1921</v>
      </c>
      <c r="CR192" t="s">
        <v>1921</v>
      </c>
      <c r="CS192">
        <v>3588959</v>
      </c>
      <c r="CT192">
        <v>1894319.1</v>
      </c>
      <c r="CU192">
        <v>1.894590515399438</v>
      </c>
      <c r="CV192" t="s">
        <v>2058</v>
      </c>
      <c r="CW192">
        <v>-0.5013067999338835</v>
      </c>
      <c r="CX192" t="s">
        <v>1921</v>
      </c>
      <c r="CY192" t="s">
        <v>2444</v>
      </c>
      <c r="CZ192" t="s">
        <v>2640</v>
      </c>
      <c r="DA192" t="s">
        <v>2812</v>
      </c>
      <c r="DB192">
        <v>-5.614837269233897</v>
      </c>
      <c r="DC192">
        <v>-4.559213738692436</v>
      </c>
      <c r="DD192">
        <v>-6.946763876082429</v>
      </c>
      <c r="DE192" t="s">
        <v>2830</v>
      </c>
      <c r="DF192" t="s">
        <v>1921</v>
      </c>
      <c r="DG192" t="s">
        <v>1921</v>
      </c>
      <c r="DH192">
        <v>0</v>
      </c>
      <c r="DI192">
        <v>43.07210710293749</v>
      </c>
      <c r="DJ192" t="s">
        <v>706</v>
      </c>
      <c r="DK192" t="s">
        <v>1907</v>
      </c>
      <c r="DL192">
        <v>17.7</v>
      </c>
      <c r="DM192" t="s">
        <v>613</v>
      </c>
      <c r="DN192" t="s">
        <v>618</v>
      </c>
      <c r="DO192" t="s">
        <v>36</v>
      </c>
      <c r="DP192" t="s">
        <v>613</v>
      </c>
      <c r="DQ192">
        <v>65</v>
      </c>
      <c r="DR192">
        <v>708.65</v>
      </c>
      <c r="DS192">
        <v>760.3200000000001</v>
      </c>
      <c r="DT192" t="s">
        <v>536</v>
      </c>
      <c r="DU192" t="s">
        <v>1907</v>
      </c>
      <c r="DV192" t="s">
        <v>611</v>
      </c>
      <c r="DW192" t="s">
        <v>622</v>
      </c>
      <c r="DX192" t="s">
        <v>36</v>
      </c>
      <c r="DY192">
        <v>50</v>
      </c>
      <c r="DZ192">
        <v>18.52613311077751</v>
      </c>
      <c r="EA192" t="s">
        <v>36</v>
      </c>
      <c r="EB192">
        <v>90</v>
      </c>
      <c r="EC192">
        <v>60.2052266221555</v>
      </c>
      <c r="ED192" t="s">
        <v>611</v>
      </c>
      <c r="EE192" t="s">
        <v>611</v>
      </c>
      <c r="EF192" t="s">
        <v>611</v>
      </c>
      <c r="EG192" t="s">
        <v>1907</v>
      </c>
      <c r="EH192" t="s">
        <v>611</v>
      </c>
      <c r="EI192" t="s">
        <v>696</v>
      </c>
      <c r="EJ192" t="s">
        <v>611</v>
      </c>
      <c r="EK192" t="s">
        <v>611</v>
      </c>
      <c r="EL192" t="s">
        <v>611</v>
      </c>
      <c r="EM192">
        <v>47</v>
      </c>
      <c r="EN192" t="s">
        <v>658</v>
      </c>
      <c r="EO192">
        <v>0</v>
      </c>
      <c r="EP192" t="s">
        <v>611</v>
      </c>
      <c r="EQ192" t="s">
        <v>1907</v>
      </c>
      <c r="ER192">
        <v>70.11</v>
      </c>
      <c r="ES192" t="s">
        <v>2851</v>
      </c>
      <c r="ET192">
        <v>17.69470580316501</v>
      </c>
      <c r="EU192">
        <v>-4.734957158850079</v>
      </c>
      <c r="EV192">
        <v>762.7149932861328</v>
      </c>
      <c r="EW192">
        <v>756.0860009765624</v>
      </c>
      <c r="EX192" t="s">
        <v>2830</v>
      </c>
      <c r="EY192" t="s">
        <v>1907</v>
      </c>
      <c r="EZ192">
        <v>1</v>
      </c>
      <c r="FA192">
        <v>63.76573513848509</v>
      </c>
      <c r="FB192" t="s">
        <v>538</v>
      </c>
      <c r="FC192">
        <v>12.75314702769702</v>
      </c>
      <c r="FD192" t="s">
        <v>2866</v>
      </c>
      <c r="FE192" t="s">
        <v>3058</v>
      </c>
      <c r="FF192" t="s">
        <v>1907</v>
      </c>
      <c r="FG192">
        <v>3</v>
      </c>
      <c r="FH192">
        <v>0</v>
      </c>
      <c r="FI192">
        <v>1</v>
      </c>
      <c r="FJ192" t="s">
        <v>1913</v>
      </c>
      <c r="FK192">
        <v>1</v>
      </c>
      <c r="FL192" t="s">
        <v>613</v>
      </c>
      <c r="FM192" t="s">
        <v>3095</v>
      </c>
      <c r="FN192" t="s">
        <v>3093</v>
      </c>
      <c r="FO192" t="s">
        <v>1913</v>
      </c>
      <c r="FP192">
        <v>0.5921512551636479</v>
      </c>
      <c r="FQ192">
        <v>715.449951171875</v>
      </c>
      <c r="FR192" t="s">
        <v>3083</v>
      </c>
      <c r="FS192" t="s">
        <v>1913</v>
      </c>
      <c r="FT192">
        <v>0.85</v>
      </c>
      <c r="FU192">
        <v>702</v>
      </c>
      <c r="FV192" t="s">
        <v>3098</v>
      </c>
      <c r="FW192" t="s">
        <v>3078</v>
      </c>
      <c r="FX192">
        <v>0.65</v>
      </c>
      <c r="FY192">
        <v>0</v>
      </c>
      <c r="FZ192" t="s">
        <v>1907</v>
      </c>
      <c r="GA192" t="s">
        <v>3099</v>
      </c>
      <c r="GB192" t="s">
        <v>3100</v>
      </c>
      <c r="GC192">
        <v>0.4242354554176062</v>
      </c>
      <c r="GD192">
        <v>0.4242354554176062</v>
      </c>
      <c r="GE192" t="s">
        <v>611</v>
      </c>
      <c r="GF192" t="s">
        <v>40</v>
      </c>
      <c r="GG192" t="s">
        <v>3101</v>
      </c>
      <c r="GH192">
        <v>13.63000011444092</v>
      </c>
      <c r="GI192">
        <v>26068.150390625</v>
      </c>
      <c r="GJ192" t="s">
        <v>1907</v>
      </c>
      <c r="GK192">
        <v>42.26382549179638</v>
      </c>
      <c r="GL192" t="s">
        <v>611</v>
      </c>
      <c r="GM192" t="s">
        <v>536</v>
      </c>
      <c r="GN192">
        <v>88</v>
      </c>
      <c r="GO192" t="s">
        <v>40</v>
      </c>
      <c r="GP192">
        <v>53.33330764522704</v>
      </c>
      <c r="GQ192" t="s">
        <v>611</v>
      </c>
      <c r="GR192">
        <v>50</v>
      </c>
      <c r="GS192" t="s">
        <v>611</v>
      </c>
      <c r="GT192">
        <v>0</v>
      </c>
      <c r="GU192">
        <v>0</v>
      </c>
      <c r="GV192">
        <v>0</v>
      </c>
      <c r="GW192">
        <v>32.63901412542873</v>
      </c>
      <c r="GX192" t="s">
        <v>613</v>
      </c>
      <c r="GY192">
        <v>35</v>
      </c>
      <c r="GZ192" t="s">
        <v>705</v>
      </c>
      <c r="HA192">
        <v>19.86030373142523</v>
      </c>
      <c r="HB192" t="s">
        <v>705</v>
      </c>
      <c r="HC192" t="s">
        <v>45</v>
      </c>
      <c r="HD192" t="s">
        <v>1907</v>
      </c>
      <c r="HE192">
        <v>789.6131717137235</v>
      </c>
      <c r="HF192" t="s">
        <v>3106</v>
      </c>
      <c r="HG192">
        <v>-8.138566886911665</v>
      </c>
      <c r="HH192" t="s">
        <v>611</v>
      </c>
      <c r="HI192">
        <v>754.4570719862064</v>
      </c>
      <c r="HJ192">
        <v>824.7692714412407</v>
      </c>
      <c r="HK192">
        <v>-0.1550242294135791</v>
      </c>
      <c r="HL192" t="s">
        <v>40</v>
      </c>
      <c r="HM192" t="s">
        <v>696</v>
      </c>
      <c r="HN192">
        <v>45</v>
      </c>
      <c r="HO192">
        <v>0</v>
      </c>
      <c r="HP192">
        <v>0</v>
      </c>
      <c r="HQ192" t="s">
        <v>45</v>
      </c>
      <c r="HR192" t="s">
        <v>3109</v>
      </c>
      <c r="HS192">
        <v>773.0415</v>
      </c>
      <c r="HT192">
        <v>880.361</v>
      </c>
      <c r="HU192">
        <v>751.578</v>
      </c>
      <c r="HV192" t="s">
        <v>3110</v>
      </c>
      <c r="HW192" t="b">
        <v>0</v>
      </c>
      <c r="HZ192">
        <v>773.0415</v>
      </c>
      <c r="IA192">
        <v>880.361</v>
      </c>
      <c r="IB192">
        <v>773.0415</v>
      </c>
      <c r="IC192">
        <v>-6.169335593763406</v>
      </c>
      <c r="ID192">
        <v>42</v>
      </c>
      <c r="IE192" t="s">
        <v>535</v>
      </c>
      <c r="IF192">
        <v>100</v>
      </c>
      <c r="IG192" t="s">
        <v>40</v>
      </c>
      <c r="IH192" t="s">
        <v>1907</v>
      </c>
      <c r="II192">
        <v>20</v>
      </c>
      <c r="IJ192">
        <v>40</v>
      </c>
      <c r="IK192">
        <v>20</v>
      </c>
      <c r="IL192">
        <v>20</v>
      </c>
      <c r="IM192">
        <v>32</v>
      </c>
      <c r="IN192">
        <v>43.07210710293749</v>
      </c>
      <c r="IO192">
        <v>65</v>
      </c>
      <c r="IP192">
        <v>60.2052266221555</v>
      </c>
      <c r="IQ192">
        <v>47</v>
      </c>
      <c r="IR192">
        <v>0</v>
      </c>
      <c r="IS192">
        <v>48.76236056716796</v>
      </c>
      <c r="IT192">
        <v>58.42163213088125</v>
      </c>
      <c r="IU192">
        <v>70.11</v>
      </c>
      <c r="IV192">
        <v>42.4</v>
      </c>
      <c r="IW192">
        <v>38.70494422686718</v>
      </c>
      <c r="IX192">
        <v>44.65070817015039</v>
      </c>
      <c r="IY192">
        <v>40.98682619850878</v>
      </c>
      <c r="IZ192">
        <v>45.11</v>
      </c>
      <c r="JA192">
        <v>40.46682619850878</v>
      </c>
      <c r="JB192">
        <v>41.58870817015038</v>
      </c>
      <c r="JC192">
        <v>48.76236056716796</v>
      </c>
      <c r="JD192">
        <v>32</v>
      </c>
      <c r="JE192">
        <v>38.44163213088125</v>
      </c>
      <c r="JF192">
        <v>16.31888964116452</v>
      </c>
      <c r="JG192">
        <v>1.61</v>
      </c>
      <c r="JH192">
        <v>100</v>
      </c>
      <c r="JI192" t="s">
        <v>2865</v>
      </c>
      <c r="JJ192" t="s">
        <v>2867</v>
      </c>
      <c r="JK192" t="s">
        <v>3114</v>
      </c>
      <c r="JM192">
        <v>50.98682619850878</v>
      </c>
      <c r="JN192">
        <v>10</v>
      </c>
      <c r="JO192">
        <v>0</v>
      </c>
      <c r="JP192">
        <v>50.98682619850878</v>
      </c>
      <c r="JQ192">
        <v>0</v>
      </c>
      <c r="JS192" t="s">
        <v>3118</v>
      </c>
      <c r="JT192">
        <v>50.98682619850878</v>
      </c>
      <c r="JU192">
        <v>0</v>
      </c>
      <c r="JV192" t="s">
        <v>3119</v>
      </c>
      <c r="JW192" t="s">
        <v>3248</v>
      </c>
      <c r="JX192">
        <v>49.38682619850878</v>
      </c>
      <c r="JY192">
        <v>-1.6</v>
      </c>
      <c r="JZ192" t="s">
        <v>3279</v>
      </c>
      <c r="KA192" t="s">
        <v>535</v>
      </c>
      <c r="KB192">
        <v>100</v>
      </c>
      <c r="KC192">
        <v>48.41601558399601</v>
      </c>
      <c r="KD192">
        <v>65.58913961598405</v>
      </c>
      <c r="KE192">
        <v>100</v>
      </c>
      <c r="KF192">
        <v>30.0936534</v>
      </c>
      <c r="KG192">
        <v>39.99999999999999</v>
      </c>
      <c r="KH192" t="s">
        <v>3301</v>
      </c>
      <c r="KI192">
        <v>1</v>
      </c>
      <c r="KJ192">
        <v>26.985</v>
      </c>
      <c r="KK192">
        <v>28</v>
      </c>
      <c r="KL192">
        <v>5</v>
      </c>
      <c r="KM192">
        <v>35</v>
      </c>
      <c r="KN192">
        <v>60</v>
      </c>
      <c r="KO192">
        <v>58</v>
      </c>
      <c r="KP192">
        <v>85</v>
      </c>
      <c r="KQ192">
        <v>35</v>
      </c>
      <c r="KR192">
        <v>1</v>
      </c>
      <c r="KS192" t="s">
        <v>3099</v>
      </c>
      <c r="KT192" t="s">
        <v>3302</v>
      </c>
      <c r="KU192" t="s">
        <v>3303</v>
      </c>
      <c r="KV192">
        <v>0.8</v>
      </c>
      <c r="KW192" t="s">
        <v>3078</v>
      </c>
      <c r="KX192">
        <v>9.564860270772764</v>
      </c>
      <c r="KY192">
        <v>49.18725876834984</v>
      </c>
      <c r="KZ192">
        <v>26.985</v>
      </c>
      <c r="LA192">
        <v>58</v>
      </c>
      <c r="LB192">
        <v>67.56486027077277</v>
      </c>
      <c r="LC192">
        <v>72.56486027077277</v>
      </c>
      <c r="LD192" t="s">
        <v>706</v>
      </c>
      <c r="LE192" t="s">
        <v>3306</v>
      </c>
      <c r="LF192" t="s">
        <v>706</v>
      </c>
      <c r="LG192" t="s">
        <v>3313</v>
      </c>
      <c r="LH192" t="s">
        <v>3313</v>
      </c>
      <c r="LI192">
        <v>7.429189385487227</v>
      </c>
      <c r="LJ192">
        <v>0.7712431843538283</v>
      </c>
      <c r="LK192">
        <v>23.37760150242293</v>
      </c>
      <c r="LL192">
        <v>-21.431015583996</v>
      </c>
      <c r="LM192" t="b">
        <v>1</v>
      </c>
      <c r="LO192">
        <v>6</v>
      </c>
      <c r="LP192">
        <v>16.7</v>
      </c>
      <c r="LQ192">
        <v>6</v>
      </c>
      <c r="LR192" t="s">
        <v>3104</v>
      </c>
      <c r="LS192">
        <v>21.99</v>
      </c>
      <c r="LT192">
        <v>18.42</v>
      </c>
      <c r="LU192">
        <v>0.93</v>
      </c>
      <c r="LV192">
        <v>25.9</v>
      </c>
      <c r="LW192" t="s">
        <v>40</v>
      </c>
    </row>
    <row r="193" spans="1:335">
      <c r="A193" t="s">
        <v>336</v>
      </c>
      <c r="B193" t="s">
        <v>489</v>
      </c>
      <c r="C193" t="s">
        <v>1251</v>
      </c>
      <c r="D193" t="s">
        <v>1261</v>
      </c>
      <c r="E193" t="s">
        <v>1251</v>
      </c>
      <c r="F193" t="s">
        <v>71</v>
      </c>
      <c r="G193" t="s">
        <v>1307</v>
      </c>
      <c r="H193" s="14" t="s">
        <v>1517</v>
      </c>
      <c r="I193" t="s">
        <v>1726</v>
      </c>
      <c r="J193">
        <v>42497</v>
      </c>
      <c r="K193" t="s">
        <v>1744</v>
      </c>
      <c r="L193">
        <v>7391</v>
      </c>
      <c r="M193">
        <v>1062712377344</v>
      </c>
      <c r="N193">
        <v>1120298860544</v>
      </c>
      <c r="O193">
        <v>143784657</v>
      </c>
      <c r="P193">
        <v>100672090</v>
      </c>
      <c r="Q193">
        <v>1</v>
      </c>
      <c r="R193">
        <v>8099.5</v>
      </c>
      <c r="S193">
        <v>6001</v>
      </c>
      <c r="T193">
        <v>324903</v>
      </c>
      <c r="U193">
        <v>63.420284</v>
      </c>
      <c r="V193">
        <v>90.57598</v>
      </c>
      <c r="W193">
        <v>11.686244</v>
      </c>
      <c r="X193">
        <v>4.567918</v>
      </c>
      <c r="Y193">
        <v>0</v>
      </c>
      <c r="Z193">
        <v>36.132</v>
      </c>
      <c r="AA193">
        <v>4.815</v>
      </c>
      <c r="AB193">
        <v>27</v>
      </c>
      <c r="AC193">
        <v>19.795</v>
      </c>
      <c r="AD193">
        <v>7.553</v>
      </c>
      <c r="AE193">
        <v>33.91</v>
      </c>
      <c r="AF193">
        <v>11.4750005</v>
      </c>
      <c r="AG193">
        <v>7.185999999999999</v>
      </c>
      <c r="AH193">
        <v>13.327</v>
      </c>
      <c r="AI193">
        <v>12.8</v>
      </c>
      <c r="AJ193">
        <v>0</v>
      </c>
      <c r="AK193">
        <v>0</v>
      </c>
      <c r="AL193">
        <v>20.6</v>
      </c>
      <c r="AM193">
        <v>10</v>
      </c>
      <c r="AN193">
        <v>1.641</v>
      </c>
      <c r="AO193">
        <v>1.425</v>
      </c>
      <c r="AP193">
        <v>31439998976</v>
      </c>
      <c r="AQ193">
        <v>79872000000</v>
      </c>
      <c r="AR193">
        <v>27751999488</v>
      </c>
      <c r="AS193">
        <v>3821250048</v>
      </c>
      <c r="AT193">
        <v>116.54</v>
      </c>
      <c r="AU193">
        <v>81.59999999999999</v>
      </c>
      <c r="AV193">
        <v>632.453</v>
      </c>
      <c r="AW193">
        <v>1618.055</v>
      </c>
      <c r="AX193">
        <v>218.67</v>
      </c>
      <c r="AY193">
        <v>28.382</v>
      </c>
      <c r="AZ193">
        <v>47.263</v>
      </c>
      <c r="BA193">
        <v>-7.247286189370647</v>
      </c>
      <c r="BB193">
        <v>-5.528216271489742</v>
      </c>
      <c r="BC193">
        <v>5.494804491163237</v>
      </c>
      <c r="BD193">
        <v>9.913640552125367</v>
      </c>
      <c r="BE193">
        <v>21.36897166600817</v>
      </c>
      <c r="BF193">
        <v>62</v>
      </c>
      <c r="BG193" t="s">
        <v>1746</v>
      </c>
      <c r="BH193" t="s">
        <v>1898</v>
      </c>
      <c r="BI193">
        <v>100</v>
      </c>
      <c r="BJ193" t="s">
        <v>1907</v>
      </c>
      <c r="BK193" t="s">
        <v>336</v>
      </c>
      <c r="BL193">
        <v>90</v>
      </c>
      <c r="BM193" t="s">
        <v>1908</v>
      </c>
      <c r="BN193" t="s">
        <v>1910</v>
      </c>
      <c r="BO193">
        <v>7391</v>
      </c>
      <c r="BP193">
        <v>-0.4310925501818663</v>
      </c>
      <c r="BQ193">
        <v>-0.3975473350852354</v>
      </c>
      <c r="BR193">
        <v>-3.284480502486264</v>
      </c>
      <c r="BS193">
        <v>-5.696969696969701</v>
      </c>
      <c r="BT193">
        <v>-3.950617283950619</v>
      </c>
      <c r="BU193">
        <v>-5.164560210431768</v>
      </c>
      <c r="BV193">
        <v>2.250456798803815</v>
      </c>
      <c r="BW193">
        <v>2.573541143136278</v>
      </c>
      <c r="BX193">
        <v>4.010352484447597</v>
      </c>
      <c r="BY193">
        <v>1.404608784720734</v>
      </c>
      <c r="BZ193">
        <v>10.29668411867365</v>
      </c>
      <c r="CA193">
        <v>19.66410076976906</v>
      </c>
      <c r="CB193">
        <v>36.21134020618557</v>
      </c>
      <c r="CC193">
        <v>-96.31673893917741</v>
      </c>
      <c r="CD193">
        <v>-69.55609534483303</v>
      </c>
      <c r="CE193">
        <v>-26.76064359434439</v>
      </c>
      <c r="CF193" t="s">
        <v>1912</v>
      </c>
      <c r="CG193">
        <v>7429.2</v>
      </c>
      <c r="CH193">
        <v>7453.55</v>
      </c>
      <c r="CI193">
        <v>7623.025</v>
      </c>
      <c r="CJ193">
        <v>7427.622000047823</v>
      </c>
      <c r="CK193">
        <v>7481.10382016081</v>
      </c>
      <c r="CL193">
        <v>7568.639917705781</v>
      </c>
      <c r="CM193">
        <v>16.5175909361956</v>
      </c>
      <c r="CN193">
        <v>15.25808834935645</v>
      </c>
      <c r="CO193" t="s">
        <v>1919</v>
      </c>
      <c r="CP193">
        <v>-15</v>
      </c>
      <c r="CQ193" t="s">
        <v>1921</v>
      </c>
      <c r="CR193" t="s">
        <v>1921</v>
      </c>
      <c r="CS193">
        <v>138605</v>
      </c>
      <c r="CT193">
        <v>312749.6</v>
      </c>
      <c r="CU193">
        <v>0.4431820216556632</v>
      </c>
      <c r="CV193" t="s">
        <v>2056</v>
      </c>
      <c r="CW193">
        <v>0.4489506181731162</v>
      </c>
      <c r="CX193" t="s">
        <v>2236</v>
      </c>
      <c r="CY193" t="s">
        <v>2445</v>
      </c>
      <c r="CZ193" t="s">
        <v>2641</v>
      </c>
      <c r="DA193" t="s">
        <v>2813</v>
      </c>
      <c r="DB193">
        <v>-1.288814691151918</v>
      </c>
      <c r="DC193">
        <v>-1.839431569161298</v>
      </c>
      <c r="DD193">
        <v>-5.793129819641829</v>
      </c>
      <c r="DE193" t="s">
        <v>2830</v>
      </c>
      <c r="DF193" t="s">
        <v>1921</v>
      </c>
      <c r="DG193" t="s">
        <v>1921</v>
      </c>
      <c r="DH193">
        <v>0</v>
      </c>
      <c r="DI193">
        <v>50.05238068985795</v>
      </c>
      <c r="DJ193" t="s">
        <v>675</v>
      </c>
      <c r="DK193" t="s">
        <v>1907</v>
      </c>
      <c r="DL193">
        <v>19.7</v>
      </c>
      <c r="DM193" t="s">
        <v>613</v>
      </c>
      <c r="DN193" t="s">
        <v>618</v>
      </c>
      <c r="DO193" t="s">
        <v>45</v>
      </c>
      <c r="DP193" t="s">
        <v>613</v>
      </c>
      <c r="DQ193">
        <v>52</v>
      </c>
      <c r="DR193">
        <v>7021.45</v>
      </c>
      <c r="DS193">
        <v>7730</v>
      </c>
      <c r="DT193" t="s">
        <v>535</v>
      </c>
      <c r="DU193" t="s">
        <v>1907</v>
      </c>
      <c r="DV193" t="s">
        <v>613</v>
      </c>
      <c r="DW193" t="s">
        <v>611</v>
      </c>
      <c r="DX193" t="s">
        <v>45</v>
      </c>
      <c r="DY193">
        <v>41.19454193538039</v>
      </c>
      <c r="DZ193">
        <v>33.77332285545775</v>
      </c>
      <c r="EA193" t="s">
        <v>45</v>
      </c>
      <c r="EB193">
        <v>50</v>
      </c>
      <c r="EC193">
        <v>39.85836258061411</v>
      </c>
      <c r="ED193" t="s">
        <v>613</v>
      </c>
      <c r="EE193" t="s">
        <v>611</v>
      </c>
      <c r="EF193" t="s">
        <v>605</v>
      </c>
      <c r="EG193" t="s">
        <v>1907</v>
      </c>
      <c r="EH193" t="s">
        <v>611</v>
      </c>
      <c r="EI193" t="s">
        <v>611</v>
      </c>
      <c r="EJ193" t="s">
        <v>611</v>
      </c>
      <c r="EK193" t="s">
        <v>611</v>
      </c>
      <c r="EL193" t="s">
        <v>611</v>
      </c>
      <c r="EM193">
        <v>62</v>
      </c>
      <c r="EN193" t="s">
        <v>658</v>
      </c>
      <c r="EO193">
        <v>0</v>
      </c>
      <c r="EP193" t="s">
        <v>611</v>
      </c>
      <c r="EQ193" t="s">
        <v>1907</v>
      </c>
      <c r="ER193">
        <v>70</v>
      </c>
      <c r="ES193" t="s">
        <v>2851</v>
      </c>
      <c r="ET193">
        <v>19.66410076976906</v>
      </c>
      <c r="EU193">
        <v>-95.95470724823372</v>
      </c>
      <c r="EV193">
        <v>7623.025</v>
      </c>
      <c r="EW193">
        <v>7691.83</v>
      </c>
      <c r="EX193" t="s">
        <v>2862</v>
      </c>
      <c r="EY193" t="s">
        <v>1907</v>
      </c>
      <c r="EZ193">
        <v>0</v>
      </c>
      <c r="FA193">
        <v>76.04314299984391</v>
      </c>
      <c r="FB193" t="s">
        <v>536</v>
      </c>
      <c r="FC193">
        <v>0</v>
      </c>
      <c r="FD193" t="s">
        <v>2865</v>
      </c>
      <c r="FE193" t="s">
        <v>3059</v>
      </c>
      <c r="FF193" t="s">
        <v>1907</v>
      </c>
      <c r="FG193">
        <v>1</v>
      </c>
      <c r="FH193">
        <v>0</v>
      </c>
      <c r="FI193">
        <v>1</v>
      </c>
      <c r="FJ193" t="s">
        <v>1913</v>
      </c>
      <c r="FK193">
        <v>1</v>
      </c>
      <c r="FL193" t="s">
        <v>613</v>
      </c>
      <c r="FM193" t="s">
        <v>3083</v>
      </c>
      <c r="FN193" t="s">
        <v>3083</v>
      </c>
      <c r="FO193" t="s">
        <v>1913</v>
      </c>
      <c r="FP193">
        <v>0.85</v>
      </c>
      <c r="FQ193">
        <v>7293.5</v>
      </c>
      <c r="FT193">
        <v>0</v>
      </c>
      <c r="FU193">
        <v>0</v>
      </c>
      <c r="FX193">
        <v>0</v>
      </c>
      <c r="FY193">
        <v>0</v>
      </c>
      <c r="FZ193" t="s">
        <v>1907</v>
      </c>
      <c r="GA193" t="s">
        <v>3099</v>
      </c>
      <c r="GB193" t="s">
        <v>3100</v>
      </c>
      <c r="GC193">
        <v>0.4242354554176062</v>
      </c>
      <c r="GD193">
        <v>0.4242354554176062</v>
      </c>
      <c r="GE193" t="s">
        <v>611</v>
      </c>
      <c r="GF193" t="s">
        <v>40</v>
      </c>
      <c r="GG193" t="s">
        <v>3101</v>
      </c>
      <c r="GH193">
        <v>13.63000011444092</v>
      </c>
      <c r="GI193">
        <v>26068.150390625</v>
      </c>
      <c r="GJ193" t="s">
        <v>1907</v>
      </c>
      <c r="GK193">
        <v>45.58548975279949</v>
      </c>
      <c r="GL193" t="s">
        <v>611</v>
      </c>
      <c r="GM193" t="s">
        <v>536</v>
      </c>
      <c r="GN193">
        <v>92</v>
      </c>
      <c r="GO193" t="s">
        <v>40</v>
      </c>
      <c r="GP193">
        <v>51.9752468088096</v>
      </c>
      <c r="GQ193" t="s">
        <v>611</v>
      </c>
      <c r="GR193">
        <v>50</v>
      </c>
      <c r="GS193" t="s">
        <v>611</v>
      </c>
      <c r="GT193">
        <v>0</v>
      </c>
      <c r="GU193">
        <v>0</v>
      </c>
      <c r="GV193">
        <v>0</v>
      </c>
      <c r="GW193">
        <v>36.21457855078305</v>
      </c>
      <c r="GX193" t="s">
        <v>611</v>
      </c>
      <c r="GY193">
        <v>35</v>
      </c>
      <c r="GZ193" t="s">
        <v>705</v>
      </c>
      <c r="HA193">
        <v>50</v>
      </c>
      <c r="HB193" t="s">
        <v>611</v>
      </c>
      <c r="HC193" t="s">
        <v>45</v>
      </c>
      <c r="HD193" t="s">
        <v>1907</v>
      </c>
      <c r="HE193">
        <v>7450.077447320024</v>
      </c>
      <c r="HF193" t="s">
        <v>3106</v>
      </c>
      <c r="HG193">
        <v>-0.7929776265785812</v>
      </c>
      <c r="HH193" t="s">
        <v>611</v>
      </c>
      <c r="HI193">
        <v>7241.816730209482</v>
      </c>
      <c r="HJ193">
        <v>7658.338164430567</v>
      </c>
      <c r="HK193">
        <v>-0.461404686116863</v>
      </c>
      <c r="HL193" t="s">
        <v>3103</v>
      </c>
      <c r="HM193" t="s">
        <v>696</v>
      </c>
      <c r="HN193">
        <v>25</v>
      </c>
      <c r="HO193">
        <v>0</v>
      </c>
      <c r="HP193">
        <v>0</v>
      </c>
      <c r="HQ193" t="s">
        <v>45</v>
      </c>
      <c r="HR193" t="s">
        <v>538</v>
      </c>
      <c r="HS193">
        <v>7798.865</v>
      </c>
      <c r="HT193">
        <v>7965.884</v>
      </c>
      <c r="HU193">
        <v>6896.959</v>
      </c>
      <c r="HV193" t="s">
        <v>3110</v>
      </c>
      <c r="HW193" t="b">
        <v>1</v>
      </c>
      <c r="HX193">
        <v>6896.959</v>
      </c>
      <c r="HZ193">
        <v>7798.865</v>
      </c>
      <c r="IA193">
        <v>7965.884</v>
      </c>
      <c r="IB193">
        <v>7798.865</v>
      </c>
      <c r="IC193">
        <v>-5.229799464409242</v>
      </c>
      <c r="ID193">
        <v>40</v>
      </c>
      <c r="IE193" t="s">
        <v>535</v>
      </c>
      <c r="IF193">
        <v>50</v>
      </c>
      <c r="IG193" t="s">
        <v>45</v>
      </c>
      <c r="IH193" t="s">
        <v>1907</v>
      </c>
      <c r="II193">
        <v>20</v>
      </c>
      <c r="IJ193">
        <v>20</v>
      </c>
      <c r="IK193">
        <v>60</v>
      </c>
      <c r="IL193">
        <v>40</v>
      </c>
      <c r="IM193">
        <v>62</v>
      </c>
      <c r="IN193">
        <v>50.05238068985795</v>
      </c>
      <c r="IO193">
        <v>52</v>
      </c>
      <c r="IP193">
        <v>39.85836258061411</v>
      </c>
      <c r="IQ193">
        <v>62</v>
      </c>
      <c r="IR193">
        <v>0</v>
      </c>
      <c r="IS193">
        <v>43.1340778367209</v>
      </c>
      <c r="IT193">
        <v>51.41571420695738</v>
      </c>
      <c r="IU193">
        <v>70</v>
      </c>
      <c r="IV193">
        <v>46.2</v>
      </c>
      <c r="IW193">
        <v>54.45363113468835</v>
      </c>
      <c r="IX193">
        <v>57.94022335101627</v>
      </c>
      <c r="IY193">
        <v>50.65692724285231</v>
      </c>
      <c r="IZ193">
        <v>56.13</v>
      </c>
      <c r="JA193">
        <v>51.44692724285231</v>
      </c>
      <c r="JB193">
        <v>53.97022335101627</v>
      </c>
      <c r="JC193">
        <v>43.1340778367209</v>
      </c>
      <c r="JD193">
        <v>62</v>
      </c>
      <c r="JE193">
        <v>53.67571420695738</v>
      </c>
      <c r="JF193">
        <v>15.35048844412676</v>
      </c>
      <c r="JG193">
        <v>1.71</v>
      </c>
      <c r="JH193">
        <v>100</v>
      </c>
      <c r="JI193" t="s">
        <v>2865</v>
      </c>
      <c r="JJ193" t="s">
        <v>2867</v>
      </c>
      <c r="JK193" t="s">
        <v>3114</v>
      </c>
      <c r="JM193">
        <v>60.65692724285231</v>
      </c>
      <c r="JN193">
        <v>10</v>
      </c>
      <c r="JO193">
        <v>0</v>
      </c>
      <c r="JP193">
        <v>63.65692724285231</v>
      </c>
      <c r="JQ193">
        <v>3</v>
      </c>
      <c r="JR193" t="s">
        <v>3115</v>
      </c>
      <c r="JS193" t="s">
        <v>3118</v>
      </c>
      <c r="JT193">
        <v>63.65692724285231</v>
      </c>
      <c r="JU193">
        <v>0</v>
      </c>
      <c r="JV193" t="s">
        <v>3119</v>
      </c>
      <c r="JW193" t="s">
        <v>3249</v>
      </c>
      <c r="JX193">
        <v>62.65692724285231</v>
      </c>
      <c r="JY193">
        <v>-1</v>
      </c>
      <c r="JZ193" t="s">
        <v>3274</v>
      </c>
      <c r="KA193" t="s">
        <v>535</v>
      </c>
      <c r="KB193">
        <v>50</v>
      </c>
      <c r="KC193">
        <v>41.68422642131392</v>
      </c>
      <c r="KD193">
        <v>41.3426420052557</v>
      </c>
      <c r="KE193">
        <v>100</v>
      </c>
      <c r="KF193">
        <v>26.7428296</v>
      </c>
      <c r="KG193">
        <v>39.99999999999999</v>
      </c>
      <c r="KH193" t="s">
        <v>3301</v>
      </c>
      <c r="KI193">
        <v>1</v>
      </c>
      <c r="KJ193">
        <v>26.775</v>
      </c>
      <c r="KK193">
        <v>25</v>
      </c>
      <c r="KL193">
        <v>5</v>
      </c>
      <c r="KM193">
        <v>35</v>
      </c>
      <c r="KN193">
        <v>70</v>
      </c>
      <c r="KO193">
        <v>59</v>
      </c>
      <c r="KP193">
        <v>85</v>
      </c>
      <c r="KQ193">
        <v>35</v>
      </c>
      <c r="KR193">
        <v>1</v>
      </c>
      <c r="KS193" t="s">
        <v>3099</v>
      </c>
      <c r="KT193" t="s">
        <v>3302</v>
      </c>
      <c r="KU193" t="s">
        <v>3303</v>
      </c>
      <c r="KV193">
        <v>0.8</v>
      </c>
      <c r="KW193" t="s">
        <v>3078</v>
      </c>
      <c r="KX193">
        <v>0</v>
      </c>
      <c r="KY193">
        <v>47.37603666777544</v>
      </c>
      <c r="KZ193">
        <v>26.775</v>
      </c>
      <c r="LA193">
        <v>59</v>
      </c>
      <c r="LB193">
        <v>59</v>
      </c>
      <c r="LC193">
        <v>64</v>
      </c>
      <c r="LD193" t="s">
        <v>675</v>
      </c>
      <c r="LE193" t="s">
        <v>3306</v>
      </c>
      <c r="LF193" t="s">
        <v>675</v>
      </c>
      <c r="LG193" t="s">
        <v>174</v>
      </c>
      <c r="LH193" t="s">
        <v>174</v>
      </c>
      <c r="LI193">
        <v>-8.972700821538389</v>
      </c>
      <c r="LJ193">
        <v>5.691810246461515</v>
      </c>
      <c r="LK193">
        <v>16.62396333222456</v>
      </c>
      <c r="LL193">
        <v>-14.90922642131392</v>
      </c>
      <c r="LM193" t="b">
        <v>1</v>
      </c>
      <c r="LO193">
        <v>12</v>
      </c>
      <c r="LP193">
        <v>21.4</v>
      </c>
      <c r="LQ193">
        <v>14</v>
      </c>
      <c r="LR193" t="s">
        <v>3104</v>
      </c>
      <c r="LS193">
        <v>19.98</v>
      </c>
      <c r="LT193">
        <v>7.82</v>
      </c>
      <c r="LU193">
        <v>1.01</v>
      </c>
      <c r="LV193">
        <v>25.8</v>
      </c>
      <c r="LW193" t="s">
        <v>40</v>
      </c>
    </row>
    <row r="194" spans="1:335">
      <c r="A194" t="s">
        <v>337</v>
      </c>
      <c r="B194" t="s">
        <v>490</v>
      </c>
      <c r="C194" t="s">
        <v>1196</v>
      </c>
      <c r="D194" t="s">
        <v>1261</v>
      </c>
      <c r="E194" t="s">
        <v>1196</v>
      </c>
      <c r="F194" t="s">
        <v>73</v>
      </c>
      <c r="G194" t="s">
        <v>1319</v>
      </c>
      <c r="H194" s="14" t="s">
        <v>1518</v>
      </c>
      <c r="I194" t="s">
        <v>1727</v>
      </c>
      <c r="J194">
        <v>1247</v>
      </c>
      <c r="K194" t="s">
        <v>1744</v>
      </c>
      <c r="L194">
        <v>1030.5</v>
      </c>
      <c r="M194">
        <v>1697415036928</v>
      </c>
      <c r="N194">
        <v>2669236715520</v>
      </c>
      <c r="O194">
        <v>1647176155</v>
      </c>
      <c r="P194">
        <v>305880612</v>
      </c>
      <c r="Q194">
        <v>1.74</v>
      </c>
      <c r="R194">
        <v>1447.7</v>
      </c>
      <c r="S194">
        <v>758</v>
      </c>
      <c r="T194">
        <v>3915288</v>
      </c>
      <c r="U194">
        <v>86.8155</v>
      </c>
      <c r="V194">
        <v>40.068153</v>
      </c>
      <c r="W194">
        <v>9.005348</v>
      </c>
      <c r="X194">
        <v>13.733131</v>
      </c>
      <c r="Y194">
        <v>0</v>
      </c>
      <c r="Z194">
        <v>26.663</v>
      </c>
      <c r="AA194">
        <v>21.596</v>
      </c>
      <c r="AB194">
        <v>0</v>
      </c>
      <c r="AC194">
        <v>8.977999499999999</v>
      </c>
      <c r="AD194">
        <v>4.022</v>
      </c>
      <c r="AE194">
        <v>88.827</v>
      </c>
      <c r="AF194">
        <v>58.81</v>
      </c>
      <c r="AG194">
        <v>16.327</v>
      </c>
      <c r="AH194">
        <v>80.99500499999999</v>
      </c>
      <c r="AI194">
        <v>-1.5</v>
      </c>
      <c r="AJ194">
        <v>0</v>
      </c>
      <c r="AK194">
        <v>0</v>
      </c>
      <c r="AL194">
        <v>111.2</v>
      </c>
      <c r="AM194">
        <v>10</v>
      </c>
      <c r="AN194">
        <v>0.642</v>
      </c>
      <c r="AO194">
        <v>0.463</v>
      </c>
      <c r="AP194">
        <v>60650000384</v>
      </c>
      <c r="AQ194">
        <v>881529978880</v>
      </c>
      <c r="AR194">
        <v>82149998592</v>
      </c>
      <c r="AS194">
        <v>-250283753472</v>
      </c>
      <c r="AT194">
        <v>11.87</v>
      </c>
      <c r="AU194">
        <v>0</v>
      </c>
      <c r="AV194">
        <v>114.432</v>
      </c>
      <c r="AW194">
        <v>79.027</v>
      </c>
      <c r="AX194">
        <v>36.821</v>
      </c>
      <c r="AY194">
        <v>82.64900400000001</v>
      </c>
      <c r="AZ194">
        <v>11.57</v>
      </c>
      <c r="BA194">
        <v>-1.359237277262858</v>
      </c>
      <c r="BB194">
        <v>5.866033917587869</v>
      </c>
      <c r="BC194">
        <v>1.019510309084049</v>
      </c>
      <c r="BD194">
        <v>-10.05498438348043</v>
      </c>
      <c r="BE194">
        <v>51.21013814153239</v>
      </c>
      <c r="BF194">
        <v>27</v>
      </c>
      <c r="BG194" t="s">
        <v>1749</v>
      </c>
      <c r="BH194" t="s">
        <v>1899</v>
      </c>
      <c r="BI194">
        <v>100</v>
      </c>
      <c r="BJ194" t="s">
        <v>1907</v>
      </c>
      <c r="BK194" t="s">
        <v>337</v>
      </c>
      <c r="BL194">
        <v>90</v>
      </c>
      <c r="BM194" t="s">
        <v>1908</v>
      </c>
      <c r="BN194" t="s">
        <v>1910</v>
      </c>
      <c r="BO194">
        <v>1030.5</v>
      </c>
      <c r="BP194">
        <v>-2.783018867924525</v>
      </c>
      <c r="BQ194">
        <v>-3.58346248862158</v>
      </c>
      <c r="BR194">
        <v>-2.764677059651355</v>
      </c>
      <c r="BS194">
        <v>-0.05818791583197536</v>
      </c>
      <c r="BT194">
        <v>-1.99714693295292</v>
      </c>
      <c r="BU194">
        <v>10.65771812080536</v>
      </c>
      <c r="BV194">
        <v>3.708181162404621</v>
      </c>
      <c r="BW194">
        <v>5.090839794327082</v>
      </c>
      <c r="BX194">
        <v>13.29833263204795</v>
      </c>
      <c r="BY194">
        <v>3.656583777603306</v>
      </c>
      <c r="BZ194">
        <v>19.01073607358553</v>
      </c>
      <c r="CA194">
        <v>29.84348896161731</v>
      </c>
      <c r="CB194">
        <v>28.07394360584664</v>
      </c>
      <c r="CC194">
        <v>2.028282979656069</v>
      </c>
      <c r="CD194">
        <v>6.877909003395903</v>
      </c>
      <c r="CE194">
        <v>-4.849626023739834</v>
      </c>
      <c r="CF194" t="s">
        <v>1912</v>
      </c>
      <c r="CG194">
        <v>1065.319995117188</v>
      </c>
      <c r="CH194">
        <v>1062.850012207031</v>
      </c>
      <c r="CI194">
        <v>1072.040005493164</v>
      </c>
      <c r="CJ194">
        <v>1056.235064526932</v>
      </c>
      <c r="CK194">
        <v>1062.915624610257</v>
      </c>
      <c r="CL194">
        <v>1064.085013097833</v>
      </c>
      <c r="CM194">
        <v>18.2940167007468</v>
      </c>
      <c r="CN194">
        <v>27.90303926292322</v>
      </c>
      <c r="CO194" t="s">
        <v>1956</v>
      </c>
      <c r="CP194">
        <v>-40</v>
      </c>
      <c r="CQ194" t="s">
        <v>1921</v>
      </c>
      <c r="CR194" t="s">
        <v>1921</v>
      </c>
      <c r="CS194">
        <v>2074246</v>
      </c>
      <c r="CT194">
        <v>2346423.7</v>
      </c>
      <c r="CU194">
        <v>0.884003174703699</v>
      </c>
      <c r="CV194" t="s">
        <v>2057</v>
      </c>
      <c r="CW194">
        <v>0.2584579962910772</v>
      </c>
      <c r="CX194" t="s">
        <v>2237</v>
      </c>
      <c r="CY194" t="s">
        <v>2446</v>
      </c>
      <c r="CZ194" t="s">
        <v>2642</v>
      </c>
      <c r="DA194" t="s">
        <v>2814</v>
      </c>
      <c r="DB194">
        <v>-5.337128136041458</v>
      </c>
      <c r="DC194">
        <v>-1.037169722625031</v>
      </c>
      <c r="DD194">
        <v>1.317473673750014</v>
      </c>
      <c r="DE194" t="s">
        <v>2826</v>
      </c>
      <c r="DF194" t="s">
        <v>1921</v>
      </c>
      <c r="DG194" t="s">
        <v>1921</v>
      </c>
      <c r="DH194">
        <v>0</v>
      </c>
      <c r="DI194">
        <v>54.83246613207746</v>
      </c>
      <c r="DJ194" t="s">
        <v>675</v>
      </c>
      <c r="DK194" t="s">
        <v>1907</v>
      </c>
      <c r="DL194">
        <v>29.8</v>
      </c>
      <c r="DM194" t="s">
        <v>613</v>
      </c>
      <c r="DN194" t="s">
        <v>606</v>
      </c>
      <c r="DO194" t="s">
        <v>45</v>
      </c>
      <c r="DP194" t="s">
        <v>613</v>
      </c>
      <c r="DQ194">
        <v>47</v>
      </c>
      <c r="DR194">
        <v>980.99</v>
      </c>
      <c r="DS194">
        <v>1063.34</v>
      </c>
      <c r="DT194" t="s">
        <v>536</v>
      </c>
      <c r="DU194" t="s">
        <v>1907</v>
      </c>
      <c r="DV194" t="s">
        <v>605</v>
      </c>
      <c r="DW194" t="s">
        <v>622</v>
      </c>
      <c r="DX194" t="s">
        <v>610</v>
      </c>
      <c r="DY194">
        <v>58.98225870273515</v>
      </c>
      <c r="DZ194">
        <v>11.81588666835291</v>
      </c>
      <c r="EA194" t="s">
        <v>636</v>
      </c>
      <c r="EB194">
        <v>75</v>
      </c>
      <c r="EC194">
        <v>64.30785494449114</v>
      </c>
      <c r="ED194" t="s">
        <v>611</v>
      </c>
      <c r="EE194" t="s">
        <v>605</v>
      </c>
      <c r="EF194" t="s">
        <v>605</v>
      </c>
      <c r="EG194" t="s">
        <v>1907</v>
      </c>
      <c r="EH194" t="s">
        <v>659</v>
      </c>
      <c r="EI194" t="s">
        <v>657</v>
      </c>
      <c r="EJ194" t="s">
        <v>611</v>
      </c>
      <c r="EK194" t="s">
        <v>611</v>
      </c>
      <c r="EL194" t="s">
        <v>611</v>
      </c>
      <c r="EM194">
        <v>67</v>
      </c>
      <c r="EN194" t="s">
        <v>611</v>
      </c>
      <c r="EO194">
        <v>0</v>
      </c>
      <c r="EP194" t="s">
        <v>611</v>
      </c>
      <c r="EQ194" t="s">
        <v>1907</v>
      </c>
      <c r="ER194">
        <v>94.06</v>
      </c>
      <c r="ES194" t="s">
        <v>2856</v>
      </c>
      <c r="ET194">
        <v>29.84348896161731</v>
      </c>
      <c r="EU194">
        <v>2.091960136759781</v>
      </c>
      <c r="EV194">
        <v>1072.040005493164</v>
      </c>
      <c r="EW194">
        <v>1054.493000488281</v>
      </c>
      <c r="EX194" t="s">
        <v>2863</v>
      </c>
      <c r="EY194" t="s">
        <v>1907</v>
      </c>
      <c r="EZ194">
        <v>0</v>
      </c>
      <c r="FA194">
        <v>79.93039818694805</v>
      </c>
      <c r="FB194" t="s">
        <v>536</v>
      </c>
      <c r="FC194">
        <v>0</v>
      </c>
      <c r="FD194" t="s">
        <v>2865</v>
      </c>
      <c r="FE194" t="s">
        <v>3060</v>
      </c>
      <c r="FF194" t="s">
        <v>1907</v>
      </c>
      <c r="FG194">
        <v>1</v>
      </c>
      <c r="FH194">
        <v>1</v>
      </c>
      <c r="FI194">
        <v>0</v>
      </c>
      <c r="FJ194" t="s">
        <v>3077</v>
      </c>
      <c r="FK194">
        <v>1</v>
      </c>
      <c r="FL194" t="s">
        <v>605</v>
      </c>
      <c r="FM194" t="s">
        <v>3080</v>
      </c>
      <c r="FN194" t="s">
        <v>3080</v>
      </c>
      <c r="FO194" t="s">
        <v>3077</v>
      </c>
      <c r="FP194">
        <v>0.85</v>
      </c>
      <c r="FQ194">
        <v>1037.850036621094</v>
      </c>
      <c r="FT194">
        <v>0</v>
      </c>
      <c r="FU194">
        <v>0</v>
      </c>
      <c r="FX194">
        <v>0</v>
      </c>
      <c r="FY194">
        <v>0</v>
      </c>
      <c r="FZ194" t="s">
        <v>1907</v>
      </c>
      <c r="GA194" t="s">
        <v>3099</v>
      </c>
      <c r="GB194" t="s">
        <v>3100</v>
      </c>
      <c r="GC194">
        <v>0.4242354554176062</v>
      </c>
      <c r="GD194">
        <v>0.4242354554176062</v>
      </c>
      <c r="GE194" t="s">
        <v>611</v>
      </c>
      <c r="GF194" t="s">
        <v>40</v>
      </c>
      <c r="GG194" t="s">
        <v>3101</v>
      </c>
      <c r="GH194">
        <v>13.63000011444092</v>
      </c>
      <c r="GI194">
        <v>26068.150390625</v>
      </c>
      <c r="GJ194" t="s">
        <v>1907</v>
      </c>
      <c r="GK194">
        <v>41.72762654234147</v>
      </c>
      <c r="GL194" t="s">
        <v>611</v>
      </c>
      <c r="GM194" t="s">
        <v>536</v>
      </c>
      <c r="GN194">
        <v>88</v>
      </c>
      <c r="GO194" t="s">
        <v>40</v>
      </c>
      <c r="GP194">
        <v>40.47174682193077</v>
      </c>
      <c r="GQ194" t="s">
        <v>611</v>
      </c>
      <c r="GR194">
        <v>50</v>
      </c>
      <c r="GS194" t="s">
        <v>611</v>
      </c>
      <c r="GT194">
        <v>0</v>
      </c>
      <c r="GU194">
        <v>0</v>
      </c>
      <c r="GV194">
        <v>0</v>
      </c>
      <c r="GW194">
        <v>34.1805124788112</v>
      </c>
      <c r="GX194" t="s">
        <v>613</v>
      </c>
      <c r="GY194">
        <v>35</v>
      </c>
      <c r="GZ194" t="s">
        <v>705</v>
      </c>
      <c r="HA194">
        <v>50</v>
      </c>
      <c r="HB194" t="s">
        <v>611</v>
      </c>
      <c r="HC194" t="s">
        <v>45</v>
      </c>
      <c r="HD194" t="s">
        <v>1907</v>
      </c>
      <c r="HE194">
        <v>1046.909868986983</v>
      </c>
      <c r="HF194" t="s">
        <v>3106</v>
      </c>
      <c r="HG194">
        <v>-1.567457664990969</v>
      </c>
      <c r="HH194" t="s">
        <v>611</v>
      </c>
      <c r="HI194">
        <v>1007.521661403287</v>
      </c>
      <c r="HJ194">
        <v>1086.29807657068</v>
      </c>
      <c r="HK194">
        <v>0.2251109016382795</v>
      </c>
      <c r="HL194" t="s">
        <v>40</v>
      </c>
      <c r="HM194" t="s">
        <v>657</v>
      </c>
      <c r="HN194">
        <v>30</v>
      </c>
      <c r="HO194">
        <v>2</v>
      </c>
      <c r="HP194">
        <v>50.11860464676404</v>
      </c>
      <c r="HQ194" t="s">
        <v>40</v>
      </c>
      <c r="HR194" t="s">
        <v>538</v>
      </c>
      <c r="HS194">
        <v>1033.674</v>
      </c>
      <c r="HT194">
        <v>1163.848</v>
      </c>
      <c r="HU194">
        <v>985.715</v>
      </c>
      <c r="HV194" t="s">
        <v>3110</v>
      </c>
      <c r="HW194" t="b">
        <v>1</v>
      </c>
      <c r="HX194">
        <v>985.715</v>
      </c>
      <c r="HZ194">
        <v>1033.674</v>
      </c>
      <c r="IA194">
        <v>1163.848</v>
      </c>
      <c r="IB194">
        <v>1033.674</v>
      </c>
      <c r="IC194">
        <v>-0.3070600595545577</v>
      </c>
      <c r="ID194">
        <v>68</v>
      </c>
      <c r="IE194" t="s">
        <v>3102</v>
      </c>
      <c r="IF194">
        <v>66.66666666666666</v>
      </c>
      <c r="IG194" t="s">
        <v>40</v>
      </c>
      <c r="IH194" t="s">
        <v>1907</v>
      </c>
      <c r="II194">
        <v>20</v>
      </c>
      <c r="IJ194">
        <v>40</v>
      </c>
      <c r="IK194">
        <v>20</v>
      </c>
      <c r="IL194">
        <v>20</v>
      </c>
      <c r="IM194">
        <v>27</v>
      </c>
      <c r="IN194">
        <v>54.83246613207746</v>
      </c>
      <c r="IO194">
        <v>47</v>
      </c>
      <c r="IP194">
        <v>64.30785494449114</v>
      </c>
      <c r="IQ194">
        <v>67</v>
      </c>
      <c r="IR194">
        <v>100</v>
      </c>
      <c r="IS194">
        <v>63.14097470099579</v>
      </c>
      <c r="IT194">
        <v>49.34973983962324</v>
      </c>
      <c r="IU194">
        <v>94.06</v>
      </c>
      <c r="IV194">
        <v>29.1</v>
      </c>
      <c r="IW194">
        <v>41.45638988039832</v>
      </c>
      <c r="IX194">
        <v>51.25429241029873</v>
      </c>
      <c r="IY194">
        <v>40.27934114534852</v>
      </c>
      <c r="IZ194">
        <v>34.315</v>
      </c>
      <c r="JA194">
        <v>40.17434114534853</v>
      </c>
      <c r="JB194">
        <v>46.15729241029874</v>
      </c>
      <c r="JC194">
        <v>63.14097470099579</v>
      </c>
      <c r="JD194">
        <v>27</v>
      </c>
      <c r="JE194">
        <v>35.97973983962324</v>
      </c>
      <c r="JF194">
        <v>16.62106576283901</v>
      </c>
      <c r="JG194">
        <v>1.57</v>
      </c>
      <c r="JH194">
        <v>100</v>
      </c>
      <c r="JI194" t="s">
        <v>2865</v>
      </c>
      <c r="JJ194" t="s">
        <v>2867</v>
      </c>
      <c r="JK194" t="s">
        <v>3114</v>
      </c>
      <c r="JM194">
        <v>50.27934114534852</v>
      </c>
      <c r="JN194">
        <v>10</v>
      </c>
      <c r="JO194">
        <v>0</v>
      </c>
      <c r="JP194">
        <v>50.27934114534852</v>
      </c>
      <c r="JQ194">
        <v>0</v>
      </c>
      <c r="JS194" t="s">
        <v>3118</v>
      </c>
      <c r="JT194">
        <v>50.27934114534852</v>
      </c>
      <c r="JU194">
        <v>0</v>
      </c>
      <c r="JV194" t="s">
        <v>3119</v>
      </c>
      <c r="JW194" t="s">
        <v>3221</v>
      </c>
      <c r="JX194">
        <v>52.67934114534852</v>
      </c>
      <c r="JY194">
        <v>2.399999999999999</v>
      </c>
      <c r="JZ194" t="s">
        <v>3298</v>
      </c>
      <c r="KA194" t="s">
        <v>3102</v>
      </c>
      <c r="KB194">
        <v>66.66666666666666</v>
      </c>
      <c r="KC194">
        <v>39.25819676646618</v>
      </c>
      <c r="KD194">
        <v>45.85038746586474</v>
      </c>
      <c r="KE194">
        <v>100</v>
      </c>
      <c r="KF194">
        <v>8.977999499999999</v>
      </c>
      <c r="KG194">
        <v>39.99999999999999</v>
      </c>
      <c r="KH194" t="s">
        <v>3301</v>
      </c>
      <c r="KI194">
        <v>1</v>
      </c>
      <c r="KJ194">
        <v>27.3</v>
      </c>
      <c r="KK194">
        <v>10</v>
      </c>
      <c r="KL194">
        <v>20</v>
      </c>
      <c r="KM194">
        <v>50</v>
      </c>
      <c r="KN194">
        <v>60</v>
      </c>
      <c r="KO194">
        <v>58.5</v>
      </c>
      <c r="KP194">
        <v>85</v>
      </c>
      <c r="KQ194">
        <v>45</v>
      </c>
      <c r="KR194">
        <v>1</v>
      </c>
      <c r="KS194" t="s">
        <v>3099</v>
      </c>
      <c r="KT194" t="s">
        <v>3302</v>
      </c>
      <c r="KU194" t="s">
        <v>3303</v>
      </c>
      <c r="KV194">
        <v>0.8</v>
      </c>
      <c r="KW194" t="s">
        <v>3078</v>
      </c>
      <c r="KX194">
        <v>0</v>
      </c>
      <c r="KY194">
        <v>42.56454008013088</v>
      </c>
      <c r="KZ194">
        <v>27.3</v>
      </c>
      <c r="LA194">
        <v>58.5</v>
      </c>
      <c r="LB194">
        <v>58.5</v>
      </c>
      <c r="LC194">
        <v>63.5</v>
      </c>
      <c r="LD194" t="s">
        <v>706</v>
      </c>
      <c r="LE194" t="s">
        <v>3307</v>
      </c>
      <c r="LF194" t="s">
        <v>706</v>
      </c>
      <c r="LG194" t="s">
        <v>174</v>
      </c>
      <c r="LH194" t="s">
        <v>174</v>
      </c>
      <c r="LI194">
        <v>-1.02114437888234</v>
      </c>
      <c r="LJ194">
        <v>3.306343313664698</v>
      </c>
      <c r="LK194">
        <v>20.93545991986912</v>
      </c>
      <c r="LL194">
        <v>-11.95819676646618</v>
      </c>
      <c r="LM194" t="b">
        <v>1</v>
      </c>
      <c r="LO194">
        <v>11</v>
      </c>
      <c r="LP194">
        <v>28.6</v>
      </c>
      <c r="LQ194">
        <v>14</v>
      </c>
      <c r="LR194" t="s">
        <v>3104</v>
      </c>
      <c r="LS194">
        <v>34.83</v>
      </c>
      <c r="LT194">
        <v>13.86</v>
      </c>
      <c r="LU194">
        <v>0.59</v>
      </c>
      <c r="LV194">
        <v>25.6</v>
      </c>
      <c r="LW194" t="s">
        <v>36</v>
      </c>
    </row>
    <row r="195" spans="1:335">
      <c r="A195" t="s">
        <v>338</v>
      </c>
      <c r="B195" t="s">
        <v>491</v>
      </c>
      <c r="C195" t="s">
        <v>1258</v>
      </c>
      <c r="D195" t="s">
        <v>1261</v>
      </c>
      <c r="E195" t="s">
        <v>1258</v>
      </c>
      <c r="F195" t="s">
        <v>191</v>
      </c>
      <c r="G195" t="s">
        <v>1308</v>
      </c>
      <c r="H195" s="14" t="s">
        <v>1519</v>
      </c>
      <c r="I195" t="s">
        <v>1728</v>
      </c>
      <c r="J195">
        <v>4199</v>
      </c>
      <c r="K195" t="s">
        <v>1744</v>
      </c>
      <c r="L195">
        <v>2090.9</v>
      </c>
      <c r="M195">
        <v>629792309248</v>
      </c>
      <c r="N195">
        <v>706480046080</v>
      </c>
      <c r="O195">
        <v>301206344</v>
      </c>
      <c r="P195">
        <v>119795257</v>
      </c>
      <c r="Q195">
        <v>1.42</v>
      </c>
      <c r="R195">
        <v>3015.9</v>
      </c>
      <c r="S195">
        <v>1900</v>
      </c>
      <c r="T195">
        <v>550156</v>
      </c>
      <c r="U195">
        <v>40.513466</v>
      </c>
      <c r="V195">
        <v>85.169044</v>
      </c>
      <c r="W195">
        <v>3.439048</v>
      </c>
      <c r="X195">
        <v>14.764622</v>
      </c>
      <c r="Y195">
        <v>0</v>
      </c>
      <c r="Z195">
        <v>-115.777</v>
      </c>
      <c r="AA195">
        <v>16.562</v>
      </c>
      <c r="AB195">
        <v>0</v>
      </c>
      <c r="AC195">
        <v>10.3599995</v>
      </c>
      <c r="AD195">
        <v>-0.746</v>
      </c>
      <c r="AE195">
        <v>38.137</v>
      </c>
      <c r="AF195">
        <v>-50</v>
      </c>
      <c r="AG195">
        <v>36.334</v>
      </c>
      <c r="AH195">
        <v>-14.306</v>
      </c>
      <c r="AI195">
        <v>-32.3</v>
      </c>
      <c r="AJ195">
        <v>0</v>
      </c>
      <c r="AK195">
        <v>0</v>
      </c>
      <c r="AL195">
        <v>20.8</v>
      </c>
      <c r="AM195">
        <v>10</v>
      </c>
      <c r="AN195">
        <v>1.334</v>
      </c>
      <c r="AO195">
        <v>0.207</v>
      </c>
      <c r="AP195">
        <v>99034300416</v>
      </c>
      <c r="AQ195">
        <v>163244097536</v>
      </c>
      <c r="AR195">
        <v>-28496799744</v>
      </c>
      <c r="AS195">
        <v>-56389824512</v>
      </c>
      <c r="AT195">
        <v>51.61</v>
      </c>
      <c r="AU195">
        <v>24.55</v>
      </c>
      <c r="AV195">
        <v>607.9880000000001</v>
      </c>
      <c r="AW195">
        <v>143.53</v>
      </c>
      <c r="AX195">
        <v>328.827</v>
      </c>
      <c r="AY195">
        <v>52.61799999999999</v>
      </c>
      <c r="AZ195">
        <v>24.646999</v>
      </c>
      <c r="BA195">
        <v>-8.245574094181841</v>
      </c>
      <c r="BB195">
        <v>4.024870763370647</v>
      </c>
      <c r="BC195">
        <v>-3.915270046826621</v>
      </c>
      <c r="BD195">
        <v>-22.69669237658998</v>
      </c>
      <c r="BE195">
        <v>36.46111250279241</v>
      </c>
      <c r="BF195">
        <v>42</v>
      </c>
      <c r="BG195" t="s">
        <v>1747</v>
      </c>
      <c r="BH195" t="s">
        <v>1897</v>
      </c>
      <c r="BI195">
        <v>100</v>
      </c>
      <c r="BJ195" t="s">
        <v>1907</v>
      </c>
      <c r="BK195" t="s">
        <v>338</v>
      </c>
      <c r="BL195">
        <v>90</v>
      </c>
      <c r="BM195" t="s">
        <v>1908</v>
      </c>
      <c r="BN195" t="s">
        <v>1910</v>
      </c>
      <c r="BO195">
        <v>2090.89990234375</v>
      </c>
      <c r="BP195">
        <v>-1.54911694735711</v>
      </c>
      <c r="BQ195">
        <v>-4.777308687116532</v>
      </c>
      <c r="BR195">
        <v>-2.417512951348821</v>
      </c>
      <c r="BS195">
        <v>-8.606527768247608</v>
      </c>
      <c r="BT195">
        <v>2.923943014705888</v>
      </c>
      <c r="BU195">
        <v>4.175174519313551</v>
      </c>
      <c r="BV195">
        <v>1.282753809412235</v>
      </c>
      <c r="BW195">
        <v>3.370614703944325</v>
      </c>
      <c r="BX195">
        <v>6.177595560282785</v>
      </c>
      <c r="BY195">
        <v>2.191946013276575</v>
      </c>
      <c r="BZ195">
        <v>4.007317038143382</v>
      </c>
      <c r="CA195">
        <v>20.06634573469533</v>
      </c>
      <c r="CB195">
        <v>9.647078647597567</v>
      </c>
      <c r="CC195">
        <v>-12.04944427741748</v>
      </c>
      <c r="CD195">
        <v>8.301932865171457</v>
      </c>
      <c r="CE195">
        <v>-20.35137714258894</v>
      </c>
      <c r="CF195" t="s">
        <v>1912</v>
      </c>
      <c r="CG195">
        <v>2136.1</v>
      </c>
      <c r="CH195">
        <v>2160.240014648437</v>
      </c>
      <c r="CI195">
        <v>2217.390002441406</v>
      </c>
      <c r="CJ195">
        <v>2129.948819571925</v>
      </c>
      <c r="CK195">
        <v>2157.282973768752</v>
      </c>
      <c r="CL195">
        <v>2177.619953951914</v>
      </c>
      <c r="CM195">
        <v>6.253094350718649</v>
      </c>
      <c r="CN195">
        <v>9.589603456086502</v>
      </c>
      <c r="CO195" t="s">
        <v>2038</v>
      </c>
      <c r="CP195">
        <v>-55</v>
      </c>
      <c r="CQ195" t="s">
        <v>1921</v>
      </c>
      <c r="CR195" t="s">
        <v>1921</v>
      </c>
      <c r="CS195">
        <v>597656</v>
      </c>
      <c r="CT195">
        <v>374597.2</v>
      </c>
      <c r="CU195">
        <v>1.595463073402577</v>
      </c>
      <c r="CV195" t="s">
        <v>2058</v>
      </c>
      <c r="CW195">
        <v>-0.2897597342098383</v>
      </c>
      <c r="CX195" t="s">
        <v>2238</v>
      </c>
      <c r="CY195" t="s">
        <v>2447</v>
      </c>
      <c r="CZ195" t="s">
        <v>2643</v>
      </c>
      <c r="DA195" t="s">
        <v>2815</v>
      </c>
      <c r="DB195">
        <v>-4.289123460766408</v>
      </c>
      <c r="DC195">
        <v>-3.542928013935065</v>
      </c>
      <c r="DD195">
        <v>-9.886658693139028</v>
      </c>
      <c r="DE195" t="s">
        <v>2830</v>
      </c>
      <c r="DF195" t="s">
        <v>1921</v>
      </c>
      <c r="DG195" t="s">
        <v>1921</v>
      </c>
      <c r="DH195">
        <v>0</v>
      </c>
      <c r="DI195">
        <v>38.5516564572558</v>
      </c>
      <c r="DJ195" t="s">
        <v>709</v>
      </c>
      <c r="DK195" t="s">
        <v>1907</v>
      </c>
      <c r="DL195">
        <v>20.1</v>
      </c>
      <c r="DM195" t="s">
        <v>613</v>
      </c>
      <c r="DN195" t="s">
        <v>618</v>
      </c>
      <c r="DO195" t="s">
        <v>609</v>
      </c>
      <c r="DP195" t="s">
        <v>613</v>
      </c>
      <c r="DQ195">
        <v>65</v>
      </c>
      <c r="DR195">
        <v>2018.5</v>
      </c>
      <c r="DS195">
        <v>2170.96</v>
      </c>
      <c r="DT195" t="s">
        <v>536</v>
      </c>
      <c r="DU195" t="s">
        <v>1907</v>
      </c>
      <c r="DV195" t="s">
        <v>611</v>
      </c>
      <c r="DW195" t="s">
        <v>622</v>
      </c>
      <c r="DX195" t="s">
        <v>36</v>
      </c>
      <c r="DY195">
        <v>45.1046070098234</v>
      </c>
      <c r="DZ195">
        <v>13.71234833185909</v>
      </c>
      <c r="EA195" t="s">
        <v>636</v>
      </c>
      <c r="EB195">
        <v>65</v>
      </c>
      <c r="EC195">
        <v>51.49246966637182</v>
      </c>
      <c r="ED195" t="s">
        <v>611</v>
      </c>
      <c r="EE195" t="s">
        <v>605</v>
      </c>
      <c r="EF195" t="s">
        <v>613</v>
      </c>
      <c r="EG195" t="s">
        <v>1907</v>
      </c>
      <c r="EH195" t="s">
        <v>656</v>
      </c>
      <c r="EI195" t="s">
        <v>657</v>
      </c>
      <c r="EJ195" t="s">
        <v>611</v>
      </c>
      <c r="EK195" t="s">
        <v>611</v>
      </c>
      <c r="EL195" t="s">
        <v>611</v>
      </c>
      <c r="EM195">
        <v>82</v>
      </c>
      <c r="EN195" t="s">
        <v>658</v>
      </c>
      <c r="EO195">
        <v>0</v>
      </c>
      <c r="EP195" t="s">
        <v>611</v>
      </c>
      <c r="EQ195" t="s">
        <v>1907</v>
      </c>
      <c r="ER195">
        <v>69.78</v>
      </c>
      <c r="ES195" t="s">
        <v>2851</v>
      </c>
      <c r="ET195">
        <v>20.06634573469533</v>
      </c>
      <c r="EU195">
        <v>-12.17773112678196</v>
      </c>
      <c r="EV195">
        <v>2217.390002441406</v>
      </c>
      <c r="EW195">
        <v>2142.042001953125</v>
      </c>
      <c r="EX195" t="s">
        <v>2830</v>
      </c>
      <c r="EY195" t="s">
        <v>1907</v>
      </c>
      <c r="EZ195">
        <v>1</v>
      </c>
      <c r="FA195">
        <v>65.06715383194862</v>
      </c>
      <c r="FB195" t="s">
        <v>538</v>
      </c>
      <c r="FC195">
        <v>13.01343076638972</v>
      </c>
      <c r="FD195" t="s">
        <v>2866</v>
      </c>
      <c r="FE195" t="s">
        <v>3061</v>
      </c>
      <c r="FF195" t="s">
        <v>1907</v>
      </c>
      <c r="FG195">
        <v>1</v>
      </c>
      <c r="FH195">
        <v>1</v>
      </c>
      <c r="FI195">
        <v>0</v>
      </c>
      <c r="FJ195" t="s">
        <v>3077</v>
      </c>
      <c r="FK195">
        <v>1</v>
      </c>
      <c r="FL195" t="s">
        <v>605</v>
      </c>
      <c r="FM195" t="s">
        <v>3080</v>
      </c>
      <c r="FN195" t="s">
        <v>3080</v>
      </c>
      <c r="FO195" t="s">
        <v>3077</v>
      </c>
      <c r="FP195">
        <v>0.85</v>
      </c>
      <c r="FQ195">
        <v>2201.199829101562</v>
      </c>
      <c r="FT195">
        <v>0</v>
      </c>
      <c r="FU195">
        <v>0</v>
      </c>
      <c r="FX195">
        <v>0</v>
      </c>
      <c r="FY195">
        <v>0</v>
      </c>
      <c r="FZ195" t="s">
        <v>1907</v>
      </c>
      <c r="GA195" t="s">
        <v>3099</v>
      </c>
      <c r="GB195" t="s">
        <v>3100</v>
      </c>
      <c r="GC195">
        <v>0.4242354554176062</v>
      </c>
      <c r="GD195">
        <v>0.4242354554176062</v>
      </c>
      <c r="GE195" t="s">
        <v>611</v>
      </c>
      <c r="GF195" t="s">
        <v>40</v>
      </c>
      <c r="GG195" t="s">
        <v>3101</v>
      </c>
      <c r="GH195">
        <v>13.63000011444092</v>
      </c>
      <c r="GI195">
        <v>26068.150390625</v>
      </c>
      <c r="GJ195" t="s">
        <v>1907</v>
      </c>
      <c r="GK195">
        <v>44.95944639070237</v>
      </c>
      <c r="GL195" t="s">
        <v>611</v>
      </c>
      <c r="GM195" t="s">
        <v>536</v>
      </c>
      <c r="GN195">
        <v>88</v>
      </c>
      <c r="GO195" t="s">
        <v>40</v>
      </c>
      <c r="GP195">
        <v>54.23971754150237</v>
      </c>
      <c r="GQ195" t="s">
        <v>611</v>
      </c>
      <c r="GR195">
        <v>50</v>
      </c>
      <c r="GS195" t="s">
        <v>611</v>
      </c>
      <c r="GT195">
        <v>0</v>
      </c>
      <c r="GU195">
        <v>0</v>
      </c>
      <c r="GV195">
        <v>0</v>
      </c>
      <c r="GW195">
        <v>29.6876556412583</v>
      </c>
      <c r="GX195" t="s">
        <v>613</v>
      </c>
      <c r="GY195">
        <v>35</v>
      </c>
      <c r="GZ195" t="s">
        <v>705</v>
      </c>
      <c r="HA195">
        <v>50</v>
      </c>
      <c r="HB195" t="s">
        <v>611</v>
      </c>
      <c r="HC195" t="s">
        <v>45</v>
      </c>
      <c r="HD195" t="s">
        <v>1907</v>
      </c>
      <c r="HE195">
        <v>2202.369908117057</v>
      </c>
      <c r="HF195" t="s">
        <v>3106</v>
      </c>
      <c r="HG195">
        <v>-5.061366183876428</v>
      </c>
      <c r="HH195" t="s">
        <v>611</v>
      </c>
      <c r="HI195">
        <v>2070.335198952679</v>
      </c>
      <c r="HJ195">
        <v>2334.404617281435</v>
      </c>
      <c r="HK195">
        <v>-0.3249192723076788</v>
      </c>
      <c r="HL195" t="s">
        <v>3103</v>
      </c>
      <c r="HM195" t="s">
        <v>696</v>
      </c>
      <c r="HN195">
        <v>30</v>
      </c>
      <c r="HO195">
        <v>0</v>
      </c>
      <c r="HP195">
        <v>0</v>
      </c>
      <c r="HQ195" t="s">
        <v>45</v>
      </c>
      <c r="HR195" t="s">
        <v>538</v>
      </c>
      <c r="HS195">
        <v>2292.1125</v>
      </c>
      <c r="HT195">
        <v>2477.915</v>
      </c>
      <c r="HU195">
        <v>1934.8</v>
      </c>
      <c r="HV195" t="s">
        <v>3112</v>
      </c>
      <c r="HW195" t="b">
        <v>1</v>
      </c>
      <c r="HX195">
        <v>1934.8</v>
      </c>
      <c r="HZ195">
        <v>2292.1125</v>
      </c>
      <c r="IA195">
        <v>2477.915</v>
      </c>
      <c r="IB195">
        <v>1934.8</v>
      </c>
      <c r="IC195">
        <v>8.068012318779722</v>
      </c>
      <c r="ID195">
        <v>45</v>
      </c>
      <c r="IE195" t="s">
        <v>536</v>
      </c>
      <c r="IF195">
        <v>33.33333333333333</v>
      </c>
      <c r="IG195" t="s">
        <v>45</v>
      </c>
      <c r="IH195" t="s">
        <v>1907</v>
      </c>
      <c r="II195">
        <v>20</v>
      </c>
      <c r="IJ195">
        <v>40</v>
      </c>
      <c r="IK195">
        <v>20</v>
      </c>
      <c r="IL195">
        <v>20</v>
      </c>
      <c r="IM195">
        <v>42</v>
      </c>
      <c r="IN195">
        <v>38.5516564572558</v>
      </c>
      <c r="IO195">
        <v>65</v>
      </c>
      <c r="IP195">
        <v>51.49246966637182</v>
      </c>
      <c r="IQ195">
        <v>82</v>
      </c>
      <c r="IR195">
        <v>100</v>
      </c>
      <c r="IS195">
        <v>67.69350897232738</v>
      </c>
      <c r="IT195">
        <v>57.06549693717674</v>
      </c>
      <c r="IU195">
        <v>69.78</v>
      </c>
      <c r="IV195">
        <v>35.2</v>
      </c>
      <c r="IW195">
        <v>52.27740358893095</v>
      </c>
      <c r="IX195">
        <v>55.26405269169821</v>
      </c>
      <c r="IY195">
        <v>48.95272814031458</v>
      </c>
      <c r="IZ195">
        <v>49.03</v>
      </c>
      <c r="JA195">
        <v>49.29272814031458</v>
      </c>
      <c r="JB195">
        <v>56.68805269169822</v>
      </c>
      <c r="JC195">
        <v>67.69350897232738</v>
      </c>
      <c r="JD195">
        <v>42</v>
      </c>
      <c r="JE195">
        <v>38.92549693717675</v>
      </c>
      <c r="JF195">
        <v>18.6157092929474</v>
      </c>
      <c r="JG195">
        <v>1.52</v>
      </c>
      <c r="JH195">
        <v>100</v>
      </c>
      <c r="JI195" t="s">
        <v>2865</v>
      </c>
      <c r="JJ195" t="s">
        <v>2867</v>
      </c>
      <c r="JK195" t="s">
        <v>3114</v>
      </c>
      <c r="JM195">
        <v>58.95272814031458</v>
      </c>
      <c r="JN195">
        <v>10</v>
      </c>
      <c r="JO195">
        <v>0</v>
      </c>
      <c r="JP195">
        <v>58.95272814031458</v>
      </c>
      <c r="JQ195">
        <v>0</v>
      </c>
      <c r="JS195" t="s">
        <v>3118</v>
      </c>
      <c r="JT195">
        <v>58.95272814031458</v>
      </c>
      <c r="JU195">
        <v>0</v>
      </c>
      <c r="JV195" t="s">
        <v>3119</v>
      </c>
      <c r="JW195" t="s">
        <v>3250</v>
      </c>
      <c r="JX195">
        <v>58.61939480698125</v>
      </c>
      <c r="JY195">
        <v>-0.3333333333333333</v>
      </c>
      <c r="JZ195" t="s">
        <v>3262</v>
      </c>
      <c r="KA195" t="s">
        <v>536</v>
      </c>
      <c r="KB195">
        <v>33.33333333333333</v>
      </c>
      <c r="KC195">
        <v>47.26952317884384</v>
      </c>
      <c r="KD195">
        <v>60.23655679537537</v>
      </c>
      <c r="KE195">
        <v>100</v>
      </c>
      <c r="KF195">
        <v>31.0519199</v>
      </c>
      <c r="KG195">
        <v>39.99999999999999</v>
      </c>
      <c r="KH195" t="s">
        <v>3301</v>
      </c>
      <c r="KI195">
        <v>1</v>
      </c>
      <c r="KJ195">
        <v>26.985</v>
      </c>
      <c r="KK195">
        <v>28</v>
      </c>
      <c r="KL195">
        <v>5</v>
      </c>
      <c r="KM195">
        <v>35</v>
      </c>
      <c r="KN195">
        <v>60</v>
      </c>
      <c r="KO195">
        <v>57</v>
      </c>
      <c r="KP195">
        <v>85</v>
      </c>
      <c r="KQ195">
        <v>35</v>
      </c>
      <c r="KR195">
        <v>1</v>
      </c>
      <c r="KS195" t="s">
        <v>3099</v>
      </c>
      <c r="KT195" t="s">
        <v>3302</v>
      </c>
      <c r="KU195" t="s">
        <v>3303</v>
      </c>
      <c r="KV195">
        <v>0.8</v>
      </c>
      <c r="KW195" t="s">
        <v>3078</v>
      </c>
      <c r="KX195">
        <v>9.760073074792293</v>
      </c>
      <c r="KY195">
        <v>50.77448466728506</v>
      </c>
      <c r="KZ195">
        <v>26.985</v>
      </c>
      <c r="LA195">
        <v>57</v>
      </c>
      <c r="LB195">
        <v>66.76007307479229</v>
      </c>
      <c r="LC195">
        <v>71.76007307479229</v>
      </c>
      <c r="LD195" t="s">
        <v>706</v>
      </c>
      <c r="LE195" t="s">
        <v>3306</v>
      </c>
      <c r="LF195" t="s">
        <v>706</v>
      </c>
      <c r="LG195" t="s">
        <v>3315</v>
      </c>
      <c r="LH195" t="s">
        <v>3315</v>
      </c>
      <c r="LI195">
        <v>-1.683204961470743</v>
      </c>
      <c r="LJ195">
        <v>3.504961488441218</v>
      </c>
      <c r="LK195">
        <v>20.98558840750723</v>
      </c>
      <c r="LL195">
        <v>-20.28452317884384</v>
      </c>
      <c r="LM195" t="b">
        <v>1</v>
      </c>
      <c r="LO195">
        <v>5</v>
      </c>
      <c r="LP195">
        <v>33.3</v>
      </c>
      <c r="LQ195">
        <v>6</v>
      </c>
      <c r="LR195" t="s">
        <v>3104</v>
      </c>
      <c r="LS195">
        <v>28.39</v>
      </c>
      <c r="LT195">
        <v>21.51</v>
      </c>
      <c r="LU195">
        <v>0.72</v>
      </c>
      <c r="LV195">
        <v>25.6</v>
      </c>
      <c r="LW195" t="s">
        <v>36</v>
      </c>
    </row>
    <row r="196" spans="1:335">
      <c r="A196" t="s">
        <v>339</v>
      </c>
      <c r="B196" t="s">
        <v>492</v>
      </c>
      <c r="C196" t="s">
        <v>1190</v>
      </c>
      <c r="D196" t="s">
        <v>1261</v>
      </c>
      <c r="E196" t="s">
        <v>1190</v>
      </c>
      <c r="F196" t="s">
        <v>73</v>
      </c>
      <c r="G196" t="s">
        <v>1298</v>
      </c>
      <c r="H196" s="14" t="s">
        <v>1520</v>
      </c>
      <c r="I196" t="s">
        <v>1729</v>
      </c>
      <c r="J196">
        <v>3129</v>
      </c>
      <c r="K196" t="s">
        <v>1744</v>
      </c>
      <c r="L196">
        <v>484.55</v>
      </c>
      <c r="M196">
        <v>846267875328</v>
      </c>
      <c r="N196">
        <v>1524503412736</v>
      </c>
      <c r="O196">
        <v>1746502792</v>
      </c>
      <c r="P196">
        <v>531614778</v>
      </c>
      <c r="Q196">
        <v>1.23</v>
      </c>
      <c r="R196">
        <v>711.5</v>
      </c>
      <c r="S196">
        <v>418.75</v>
      </c>
      <c r="T196">
        <v>2140486</v>
      </c>
      <c r="U196">
        <v>41.735573</v>
      </c>
      <c r="V196">
        <v>77.65224499999999</v>
      </c>
      <c r="W196">
        <v>2.9020529</v>
      </c>
      <c r="X196">
        <v>5.3060675</v>
      </c>
      <c r="Y196">
        <v>0</v>
      </c>
      <c r="Z196">
        <v>19.295</v>
      </c>
      <c r="AA196">
        <v>9.558999999999999</v>
      </c>
      <c r="AB196">
        <v>40</v>
      </c>
      <c r="AC196">
        <v>7.455</v>
      </c>
      <c r="AD196">
        <v>3.8540002</v>
      </c>
      <c r="AE196">
        <v>62.935</v>
      </c>
      <c r="AF196">
        <v>42.25</v>
      </c>
      <c r="AG196">
        <v>12.687999</v>
      </c>
      <c r="AH196">
        <v>49.54</v>
      </c>
      <c r="AI196">
        <v>59.9</v>
      </c>
      <c r="AJ196">
        <v>0</v>
      </c>
      <c r="AK196">
        <v>0</v>
      </c>
      <c r="AL196">
        <v>-17.4</v>
      </c>
      <c r="AM196">
        <v>10</v>
      </c>
      <c r="AN196">
        <v>0.769</v>
      </c>
      <c r="AO196">
        <v>0.584</v>
      </c>
      <c r="AP196">
        <v>71909498880</v>
      </c>
      <c r="AQ196">
        <v>691038584832</v>
      </c>
      <c r="AR196">
        <v>72594300928</v>
      </c>
      <c r="AS196">
        <v>-38692425728</v>
      </c>
      <c r="AT196">
        <v>11.61</v>
      </c>
      <c r="AU196">
        <v>6.24</v>
      </c>
      <c r="AV196">
        <v>166.968</v>
      </c>
      <c r="AW196">
        <v>91.40900000000001</v>
      </c>
      <c r="AX196">
        <v>41.226</v>
      </c>
      <c r="AY196">
        <v>69.33</v>
      </c>
      <c r="AZ196">
        <v>15.484999</v>
      </c>
      <c r="BA196">
        <v>-9.14119653400876</v>
      </c>
      <c r="BB196">
        <v>-9.14119653400876</v>
      </c>
      <c r="BC196">
        <v>-3.450466212904228</v>
      </c>
      <c r="BD196">
        <v>-30.42053816088559</v>
      </c>
      <c r="BE196">
        <v>35.22008822983014</v>
      </c>
      <c r="BF196">
        <v>37</v>
      </c>
      <c r="BG196" t="s">
        <v>1749</v>
      </c>
      <c r="BH196" t="s">
        <v>1900</v>
      </c>
      <c r="BI196">
        <v>100</v>
      </c>
      <c r="BJ196" t="s">
        <v>1907</v>
      </c>
      <c r="BK196" t="s">
        <v>339</v>
      </c>
      <c r="BL196">
        <v>90</v>
      </c>
      <c r="BM196" t="s">
        <v>1908</v>
      </c>
      <c r="BN196" t="s">
        <v>1910</v>
      </c>
      <c r="BO196">
        <v>484.5499877929688</v>
      </c>
      <c r="BP196">
        <v>-4.020999913860457</v>
      </c>
      <c r="BQ196">
        <v>-8.368003218888953</v>
      </c>
      <c r="BR196">
        <v>-6.664747181731334</v>
      </c>
      <c r="BS196">
        <v>-8.773422663869878</v>
      </c>
      <c r="BT196">
        <v>-10.73139301952551</v>
      </c>
      <c r="BU196">
        <v>-5.564215387140859</v>
      </c>
      <c r="BV196">
        <v>3.660296100147828</v>
      </c>
      <c r="BW196">
        <v>4.959911684065175</v>
      </c>
      <c r="BX196">
        <v>6.090750431870081</v>
      </c>
      <c r="BY196">
        <v>2.206987362445175</v>
      </c>
      <c r="BZ196">
        <v>2.446706219903924</v>
      </c>
      <c r="CA196">
        <v>16.07017880501404</v>
      </c>
      <c r="CB196">
        <v>1.666666666666657</v>
      </c>
      <c r="CC196">
        <v>-6.962405379780421</v>
      </c>
      <c r="CD196">
        <v>-3.407559899974308</v>
      </c>
      <c r="CE196">
        <v>-3.554845479806113</v>
      </c>
      <c r="CF196" t="s">
        <v>1912</v>
      </c>
      <c r="CG196">
        <v>511.5300109863281</v>
      </c>
      <c r="CH196">
        <v>519.2149993896485</v>
      </c>
      <c r="CI196">
        <v>524.1749984741211</v>
      </c>
      <c r="CJ196">
        <v>506.026122300752</v>
      </c>
      <c r="CK196">
        <v>514.5597734163715</v>
      </c>
      <c r="CL196">
        <v>521.4069715759822</v>
      </c>
      <c r="CM196">
        <v>5.193834725954706</v>
      </c>
      <c r="CN196">
        <v>20.90760036224589</v>
      </c>
      <c r="CO196" t="s">
        <v>2039</v>
      </c>
      <c r="CP196">
        <v>-30</v>
      </c>
      <c r="CQ196" t="s">
        <v>1921</v>
      </c>
      <c r="CR196" t="s">
        <v>1921</v>
      </c>
      <c r="CS196">
        <v>6241782</v>
      </c>
      <c r="CT196">
        <v>2342389.4</v>
      </c>
      <c r="CU196">
        <v>2.664707242954566</v>
      </c>
      <c r="CV196" t="s">
        <v>2058</v>
      </c>
      <c r="CW196">
        <v>-0.4914671967694683</v>
      </c>
      <c r="CX196" t="s">
        <v>2239</v>
      </c>
      <c r="CY196" t="s">
        <v>2448</v>
      </c>
      <c r="CZ196" t="s">
        <v>2644</v>
      </c>
      <c r="DA196" t="s">
        <v>2816</v>
      </c>
      <c r="DB196">
        <v>-8.168299938762413</v>
      </c>
      <c r="DC196">
        <v>-7.263160231010768</v>
      </c>
      <c r="DD196">
        <v>-8.463207680963736</v>
      </c>
      <c r="DE196" t="s">
        <v>2830</v>
      </c>
      <c r="DF196" t="s">
        <v>1921</v>
      </c>
      <c r="DG196" t="s">
        <v>1921</v>
      </c>
      <c r="DH196">
        <v>0</v>
      </c>
      <c r="DI196">
        <v>41.34717126950567</v>
      </c>
      <c r="DJ196" t="s">
        <v>706</v>
      </c>
      <c r="DK196" t="s">
        <v>1907</v>
      </c>
      <c r="DL196">
        <v>16.1</v>
      </c>
      <c r="DM196" t="s">
        <v>613</v>
      </c>
      <c r="DN196" t="s">
        <v>618</v>
      </c>
      <c r="DO196" t="s">
        <v>36</v>
      </c>
      <c r="DP196" t="s">
        <v>622</v>
      </c>
      <c r="DQ196">
        <v>60</v>
      </c>
      <c r="DR196">
        <v>460.32</v>
      </c>
      <c r="DS196">
        <v>523.72</v>
      </c>
      <c r="DT196" t="s">
        <v>535</v>
      </c>
      <c r="DU196" t="s">
        <v>1907</v>
      </c>
      <c r="DV196" t="s">
        <v>613</v>
      </c>
      <c r="DW196" t="s">
        <v>622</v>
      </c>
      <c r="DX196" t="s">
        <v>36</v>
      </c>
      <c r="DY196">
        <v>36.61663919699008</v>
      </c>
      <c r="DZ196">
        <v>8.556311289995444</v>
      </c>
      <c r="EA196" t="s">
        <v>636</v>
      </c>
      <c r="EB196">
        <v>75</v>
      </c>
      <c r="EC196">
        <v>32.94625401709611</v>
      </c>
      <c r="ED196" t="s">
        <v>613</v>
      </c>
      <c r="EE196" t="s">
        <v>611</v>
      </c>
      <c r="EF196" t="s">
        <v>611</v>
      </c>
      <c r="EG196" t="s">
        <v>1907</v>
      </c>
      <c r="EH196" t="s">
        <v>708</v>
      </c>
      <c r="EI196" t="s">
        <v>696</v>
      </c>
      <c r="EJ196" t="s">
        <v>611</v>
      </c>
      <c r="EK196" t="s">
        <v>705</v>
      </c>
      <c r="EL196" t="s">
        <v>611</v>
      </c>
      <c r="EM196">
        <v>16</v>
      </c>
      <c r="EN196" t="s">
        <v>611</v>
      </c>
      <c r="EO196">
        <v>0</v>
      </c>
      <c r="EP196" t="s">
        <v>717</v>
      </c>
      <c r="EQ196" t="s">
        <v>1907</v>
      </c>
      <c r="ER196">
        <v>69</v>
      </c>
      <c r="ES196" t="s">
        <v>2861</v>
      </c>
      <c r="ET196">
        <v>16.07017880501404</v>
      </c>
      <c r="EU196">
        <v>-6.953167001146539</v>
      </c>
      <c r="EV196">
        <v>524.1749984741211</v>
      </c>
      <c r="EW196">
        <v>531.5649969482422</v>
      </c>
      <c r="EX196" t="s">
        <v>2830</v>
      </c>
      <c r="EY196" t="s">
        <v>1907</v>
      </c>
      <c r="EZ196">
        <v>0</v>
      </c>
      <c r="FA196">
        <v>44.3176744535137</v>
      </c>
      <c r="FB196" t="s">
        <v>536</v>
      </c>
      <c r="FC196">
        <v>0</v>
      </c>
      <c r="FD196" t="s">
        <v>2867</v>
      </c>
      <c r="FE196" t="s">
        <v>3062</v>
      </c>
      <c r="FF196" t="s">
        <v>1907</v>
      </c>
      <c r="FG196">
        <v>2</v>
      </c>
      <c r="FH196">
        <v>0</v>
      </c>
      <c r="FI196">
        <v>1</v>
      </c>
      <c r="FJ196" t="s">
        <v>1913</v>
      </c>
      <c r="FK196">
        <v>1</v>
      </c>
      <c r="FL196" t="s">
        <v>613</v>
      </c>
      <c r="FM196" t="s">
        <v>3082</v>
      </c>
      <c r="FN196" t="s">
        <v>3093</v>
      </c>
      <c r="FO196" t="s">
        <v>1913</v>
      </c>
      <c r="FP196">
        <v>0.5100252974379251</v>
      </c>
      <c r="FQ196">
        <v>501.800048828125</v>
      </c>
      <c r="FR196" t="s">
        <v>3083</v>
      </c>
      <c r="FS196" t="s">
        <v>1913</v>
      </c>
      <c r="FT196">
        <v>0.85</v>
      </c>
      <c r="FU196">
        <v>489.4500122070312</v>
      </c>
      <c r="FX196">
        <v>0</v>
      </c>
      <c r="FY196">
        <v>0</v>
      </c>
      <c r="FZ196" t="s">
        <v>1907</v>
      </c>
      <c r="GA196" t="s">
        <v>3099</v>
      </c>
      <c r="GB196" t="s">
        <v>3100</v>
      </c>
      <c r="GC196">
        <v>0.4242354554176062</v>
      </c>
      <c r="GD196">
        <v>0.4242354554176062</v>
      </c>
      <c r="GE196" t="s">
        <v>611</v>
      </c>
      <c r="GF196" t="s">
        <v>40</v>
      </c>
      <c r="GG196" t="s">
        <v>3101</v>
      </c>
      <c r="GH196">
        <v>13.63000011444092</v>
      </c>
      <c r="GI196">
        <v>26068.150390625</v>
      </c>
      <c r="GJ196" t="s">
        <v>1907</v>
      </c>
      <c r="GK196">
        <v>44.46813337298471</v>
      </c>
      <c r="GL196" t="s">
        <v>611</v>
      </c>
      <c r="GM196" t="s">
        <v>536</v>
      </c>
      <c r="GN196">
        <v>88</v>
      </c>
      <c r="GO196" t="s">
        <v>40</v>
      </c>
      <c r="GP196">
        <v>64.25351271438083</v>
      </c>
      <c r="GQ196" t="s">
        <v>611</v>
      </c>
      <c r="GR196">
        <v>50</v>
      </c>
      <c r="GS196" t="s">
        <v>611</v>
      </c>
      <c r="GT196">
        <v>0</v>
      </c>
      <c r="GU196">
        <v>0</v>
      </c>
      <c r="GV196">
        <v>0</v>
      </c>
      <c r="GW196">
        <v>32.83715415054273</v>
      </c>
      <c r="GX196" t="s">
        <v>613</v>
      </c>
      <c r="GY196">
        <v>35</v>
      </c>
      <c r="GZ196" t="s">
        <v>705</v>
      </c>
      <c r="HA196">
        <v>8.74648728561916</v>
      </c>
      <c r="HB196" t="s">
        <v>705</v>
      </c>
      <c r="HC196" t="s">
        <v>40</v>
      </c>
      <c r="HD196" t="s">
        <v>1907</v>
      </c>
      <c r="HE196">
        <v>522.1002163795897</v>
      </c>
      <c r="HF196" t="s">
        <v>3106</v>
      </c>
      <c r="HG196">
        <v>-7.192149592851404</v>
      </c>
      <c r="HH196" t="s">
        <v>611</v>
      </c>
      <c r="HI196">
        <v>510.2906494984808</v>
      </c>
      <c r="HJ196">
        <v>533.9097832606986</v>
      </c>
      <c r="HK196">
        <v>-0.2790650945898051</v>
      </c>
      <c r="HL196" t="s">
        <v>40</v>
      </c>
      <c r="HM196" t="s">
        <v>696</v>
      </c>
      <c r="HN196">
        <v>45</v>
      </c>
      <c r="HO196">
        <v>1</v>
      </c>
      <c r="HP196">
        <v>14.7031386337683</v>
      </c>
      <c r="HQ196" t="s">
        <v>45</v>
      </c>
      <c r="HR196" t="s">
        <v>535</v>
      </c>
      <c r="HS196">
        <v>531.9200000000001</v>
      </c>
      <c r="HT196">
        <v>537.8</v>
      </c>
      <c r="HU196">
        <v>502.52</v>
      </c>
      <c r="HV196" t="s">
        <v>3110</v>
      </c>
      <c r="HW196" t="b">
        <v>0</v>
      </c>
      <c r="HZ196">
        <v>531.9200000000001</v>
      </c>
      <c r="IA196">
        <v>537.8</v>
      </c>
      <c r="IB196">
        <v>531.9200000000001</v>
      </c>
      <c r="IC196">
        <v>-8.905476802344586</v>
      </c>
      <c r="ID196">
        <v>42</v>
      </c>
      <c r="IE196" t="s">
        <v>535</v>
      </c>
      <c r="IF196">
        <v>100</v>
      </c>
      <c r="IG196" t="s">
        <v>40</v>
      </c>
      <c r="IH196" t="s">
        <v>1907</v>
      </c>
      <c r="II196">
        <v>20</v>
      </c>
      <c r="IJ196">
        <v>100</v>
      </c>
      <c r="IK196">
        <v>20</v>
      </c>
      <c r="IL196">
        <v>100</v>
      </c>
      <c r="IM196">
        <v>37</v>
      </c>
      <c r="IN196">
        <v>41.34717126950567</v>
      </c>
      <c r="IO196">
        <v>60</v>
      </c>
      <c r="IP196">
        <v>32.94625401709611</v>
      </c>
      <c r="IQ196">
        <v>16</v>
      </c>
      <c r="IR196">
        <v>0</v>
      </c>
      <c r="IS196">
        <v>35.26289301071171</v>
      </c>
      <c r="IT196">
        <v>54.4041513808517</v>
      </c>
      <c r="IU196">
        <v>69</v>
      </c>
      <c r="IV196">
        <v>51.2</v>
      </c>
      <c r="IW196">
        <v>36.30515720428468</v>
      </c>
      <c r="IX196">
        <v>42.87886790321352</v>
      </c>
      <c r="IY196">
        <v>40.6520125537491</v>
      </c>
      <c r="IZ196">
        <v>47.18</v>
      </c>
      <c r="JA196">
        <v>39.94201255374909</v>
      </c>
      <c r="JB196">
        <v>34.4088679032135</v>
      </c>
      <c r="JC196">
        <v>35.26289301071171</v>
      </c>
      <c r="JD196">
        <v>37</v>
      </c>
      <c r="JE196">
        <v>42.5641513808517</v>
      </c>
      <c r="JF196">
        <v>21.35093936806149</v>
      </c>
      <c r="JG196">
        <v>1.69</v>
      </c>
      <c r="JH196">
        <v>100</v>
      </c>
      <c r="JI196" t="s">
        <v>2865</v>
      </c>
      <c r="JJ196" t="s">
        <v>2867</v>
      </c>
      <c r="JK196" t="s">
        <v>3114</v>
      </c>
      <c r="JM196">
        <v>50.6520125537491</v>
      </c>
      <c r="JN196">
        <v>10</v>
      </c>
      <c r="JO196">
        <v>0</v>
      </c>
      <c r="JP196">
        <v>50.6520125537491</v>
      </c>
      <c r="JQ196">
        <v>0</v>
      </c>
      <c r="JS196" t="s">
        <v>3118</v>
      </c>
      <c r="JT196">
        <v>50.6520125537491</v>
      </c>
      <c r="JU196">
        <v>0</v>
      </c>
      <c r="JV196" t="s">
        <v>3119</v>
      </c>
      <c r="JW196" t="s">
        <v>3251</v>
      </c>
      <c r="JX196">
        <v>49.05201255374909</v>
      </c>
      <c r="JY196">
        <v>-1.6</v>
      </c>
      <c r="JZ196" t="s">
        <v>3279</v>
      </c>
      <c r="KA196" t="s">
        <v>535</v>
      </c>
      <c r="KB196">
        <v>100</v>
      </c>
      <c r="KC196">
        <v>53.05492241155313</v>
      </c>
      <c r="KD196">
        <v>83.70108208621252</v>
      </c>
      <c r="KE196">
        <v>100</v>
      </c>
      <c r="KF196">
        <v>30.64825945</v>
      </c>
      <c r="KG196">
        <v>40.00000000000001</v>
      </c>
      <c r="KH196" t="s">
        <v>3301</v>
      </c>
      <c r="KI196">
        <v>1</v>
      </c>
      <c r="KJ196">
        <v>26.775</v>
      </c>
      <c r="KK196">
        <v>25</v>
      </c>
      <c r="KL196">
        <v>5</v>
      </c>
      <c r="KM196">
        <v>35</v>
      </c>
      <c r="KN196">
        <v>70</v>
      </c>
      <c r="KO196">
        <v>57</v>
      </c>
      <c r="KP196">
        <v>85</v>
      </c>
      <c r="KQ196">
        <v>35</v>
      </c>
      <c r="KR196">
        <v>1</v>
      </c>
      <c r="KS196" t="s">
        <v>3099</v>
      </c>
      <c r="KT196" t="s">
        <v>3302</v>
      </c>
      <c r="KU196" t="s">
        <v>3303</v>
      </c>
      <c r="KV196">
        <v>0.8</v>
      </c>
      <c r="KW196" t="s">
        <v>3078</v>
      </c>
      <c r="KX196">
        <v>0</v>
      </c>
      <c r="KY196">
        <v>52.33404945421191</v>
      </c>
      <c r="KZ196">
        <v>26.775</v>
      </c>
      <c r="LA196">
        <v>57</v>
      </c>
      <c r="LB196">
        <v>57</v>
      </c>
      <c r="LC196">
        <v>62</v>
      </c>
      <c r="LD196" t="s">
        <v>706</v>
      </c>
      <c r="LE196" t="s">
        <v>3306</v>
      </c>
      <c r="LF196" t="s">
        <v>706</v>
      </c>
      <c r="LG196" t="s">
        <v>174</v>
      </c>
      <c r="LH196" t="s">
        <v>174</v>
      </c>
      <c r="LI196">
        <v>12.40290985780403</v>
      </c>
      <c r="LJ196">
        <v>-0.7208729573412143</v>
      </c>
      <c r="LK196">
        <v>9.665950545788085</v>
      </c>
      <c r="LL196">
        <v>-26.27992241155313</v>
      </c>
      <c r="LM196" t="b">
        <v>1</v>
      </c>
      <c r="LO196">
        <v>10</v>
      </c>
      <c r="LP196">
        <v>35.7</v>
      </c>
      <c r="LQ196">
        <v>14</v>
      </c>
      <c r="LR196" t="s">
        <v>3104</v>
      </c>
      <c r="LS196">
        <v>24.65</v>
      </c>
      <c r="LT196">
        <v>11.68</v>
      </c>
      <c r="LU196">
        <v>0.82</v>
      </c>
      <c r="LV196">
        <v>25.5</v>
      </c>
      <c r="LW196" t="s">
        <v>40</v>
      </c>
    </row>
    <row r="197" spans="1:335">
      <c r="A197" t="s">
        <v>340</v>
      </c>
      <c r="B197" t="s">
        <v>493</v>
      </c>
      <c r="C197" t="s">
        <v>1220</v>
      </c>
      <c r="D197" t="s">
        <v>1261</v>
      </c>
      <c r="E197" t="s">
        <v>1220</v>
      </c>
      <c r="F197" t="s">
        <v>57</v>
      </c>
      <c r="G197" t="s">
        <v>1323</v>
      </c>
      <c r="H197" s="14" t="s">
        <v>1521</v>
      </c>
      <c r="I197" t="s">
        <v>1730</v>
      </c>
      <c r="J197">
        <v>7625</v>
      </c>
      <c r="K197" t="s">
        <v>1744</v>
      </c>
      <c r="L197">
        <v>2838.4</v>
      </c>
      <c r="M197">
        <v>841372205056</v>
      </c>
      <c r="N197">
        <v>884690845696</v>
      </c>
      <c r="O197">
        <v>296424825</v>
      </c>
      <c r="P197">
        <v>140998236</v>
      </c>
      <c r="Q197">
        <v>1.03</v>
      </c>
      <c r="R197">
        <v>3325</v>
      </c>
      <c r="S197">
        <v>2126.85</v>
      </c>
      <c r="T197">
        <v>390463</v>
      </c>
      <c r="U197">
        <v>52.109417</v>
      </c>
      <c r="V197">
        <v>48.07588</v>
      </c>
      <c r="W197">
        <v>6.3412347</v>
      </c>
      <c r="X197">
        <v>5.512329</v>
      </c>
      <c r="Y197">
        <v>0</v>
      </c>
      <c r="Z197">
        <v>27.178</v>
      </c>
      <c r="AA197">
        <v>5.796</v>
      </c>
      <c r="AB197">
        <v>28</v>
      </c>
      <c r="AC197">
        <v>12.807</v>
      </c>
      <c r="AD197">
        <v>7.1669996</v>
      </c>
      <c r="AE197">
        <v>46.997002</v>
      </c>
      <c r="AF197">
        <v>16.281</v>
      </c>
      <c r="AG197">
        <v>10.5979994</v>
      </c>
      <c r="AH197">
        <v>21.327</v>
      </c>
      <c r="AI197">
        <v>6.3</v>
      </c>
      <c r="AJ197">
        <v>0</v>
      </c>
      <c r="AK197">
        <v>0</v>
      </c>
      <c r="AL197">
        <v>92.7</v>
      </c>
      <c r="AM197">
        <v>10</v>
      </c>
      <c r="AN197">
        <v>1.111</v>
      </c>
      <c r="AO197">
        <v>0.484</v>
      </c>
      <c r="AP197">
        <v>6346699776</v>
      </c>
      <c r="AQ197">
        <v>46049701888</v>
      </c>
      <c r="AR197">
        <v>29411799040</v>
      </c>
      <c r="AS197">
        <v>7906449920</v>
      </c>
      <c r="AT197">
        <v>54.47</v>
      </c>
      <c r="AU197">
        <v>59.04</v>
      </c>
      <c r="AV197">
        <v>447.61</v>
      </c>
      <c r="AW197">
        <v>514.982</v>
      </c>
      <c r="AX197">
        <v>21.418</v>
      </c>
      <c r="AY197">
        <v>50.991</v>
      </c>
      <c r="AZ197">
        <v>26.924</v>
      </c>
      <c r="BA197">
        <v>-9.834818858203622</v>
      </c>
      <c r="BB197">
        <v>-3.116361755462539</v>
      </c>
      <c r="BC197">
        <v>-1.19866900481723</v>
      </c>
      <c r="BD197">
        <v>32.74557750178919</v>
      </c>
      <c r="BE197">
        <v>28.71687598986345</v>
      </c>
      <c r="BF197">
        <v>52</v>
      </c>
      <c r="BG197" t="s">
        <v>1747</v>
      </c>
      <c r="BH197" t="s">
        <v>1895</v>
      </c>
      <c r="BI197">
        <v>100</v>
      </c>
      <c r="BJ197" t="s">
        <v>1907</v>
      </c>
      <c r="BK197" t="s">
        <v>340</v>
      </c>
      <c r="BL197">
        <v>90</v>
      </c>
      <c r="BM197" t="s">
        <v>1909</v>
      </c>
      <c r="BN197" t="s">
        <v>1910</v>
      </c>
      <c r="BO197">
        <v>2838.39990234375</v>
      </c>
      <c r="BP197">
        <v>-0.4629048555352955</v>
      </c>
      <c r="BQ197">
        <v>-0.02466257928270821</v>
      </c>
      <c r="BR197">
        <v>-2.016022697458886</v>
      </c>
      <c r="BS197">
        <v>-7.766296470535972</v>
      </c>
      <c r="BT197">
        <v>-4.517780167325069</v>
      </c>
      <c r="BU197">
        <v>-2.517431399434678</v>
      </c>
      <c r="BV197">
        <v>3.004809941665042</v>
      </c>
      <c r="BW197">
        <v>4.098967029335619</v>
      </c>
      <c r="BX197">
        <v>5.267753563678744</v>
      </c>
      <c r="BY197">
        <v>2.097969773624688</v>
      </c>
      <c r="BZ197">
        <v>19.95165824739039</v>
      </c>
      <c r="CA197">
        <v>38.09769906054227</v>
      </c>
      <c r="CB197">
        <v>27.93491267855499</v>
      </c>
      <c r="CC197">
        <v>-45.6468661314907</v>
      </c>
      <c r="CD197">
        <v>-33.32212369322447</v>
      </c>
      <c r="CE197">
        <v>-12.32474243826623</v>
      </c>
      <c r="CF197" t="s">
        <v>1912</v>
      </c>
      <c r="CG197">
        <v>2825.22001953125</v>
      </c>
      <c r="CH197">
        <v>2865.239990234375</v>
      </c>
      <c r="CI197">
        <v>2921.340002441406</v>
      </c>
      <c r="CJ197">
        <v>2838.675421100504</v>
      </c>
      <c r="CK197">
        <v>2862.695760549818</v>
      </c>
      <c r="CL197">
        <v>2904.362488381623</v>
      </c>
      <c r="CM197">
        <v>24.25270946698728</v>
      </c>
      <c r="CN197">
        <v>14.40022018780939</v>
      </c>
      <c r="CO197" t="s">
        <v>2040</v>
      </c>
      <c r="CP197">
        <v>5</v>
      </c>
      <c r="CQ197" t="s">
        <v>1921</v>
      </c>
      <c r="CR197" t="s">
        <v>1921</v>
      </c>
      <c r="CS197">
        <v>278651</v>
      </c>
      <c r="CT197">
        <v>533366.8</v>
      </c>
      <c r="CU197">
        <v>0.5224378420254129</v>
      </c>
      <c r="CV197" t="s">
        <v>2056</v>
      </c>
      <c r="CW197">
        <v>-0.05070501594213286</v>
      </c>
      <c r="CX197" t="s">
        <v>2240</v>
      </c>
      <c r="CY197" t="s">
        <v>2449</v>
      </c>
      <c r="CZ197" t="s">
        <v>2645</v>
      </c>
      <c r="DA197" t="s">
        <v>2817</v>
      </c>
      <c r="DB197">
        <v>0.1870673292441838</v>
      </c>
      <c r="DC197">
        <v>-2.255587389466651</v>
      </c>
      <c r="DD197">
        <v>-7.903961637126866</v>
      </c>
      <c r="DE197" t="s">
        <v>2826</v>
      </c>
      <c r="DF197" t="s">
        <v>1921</v>
      </c>
      <c r="DG197" t="s">
        <v>1921</v>
      </c>
      <c r="DH197">
        <v>0</v>
      </c>
      <c r="DI197">
        <v>53.65531351126958</v>
      </c>
      <c r="DJ197" t="s">
        <v>675</v>
      </c>
      <c r="DK197" t="s">
        <v>1907</v>
      </c>
      <c r="DL197">
        <v>38.1</v>
      </c>
      <c r="DM197" t="s">
        <v>613</v>
      </c>
      <c r="DN197" t="s">
        <v>606</v>
      </c>
      <c r="DO197" t="s">
        <v>45</v>
      </c>
      <c r="DP197" t="s">
        <v>613</v>
      </c>
      <c r="DQ197">
        <v>37</v>
      </c>
      <c r="DR197">
        <v>2778.06</v>
      </c>
      <c r="DS197">
        <v>2930.52</v>
      </c>
      <c r="DT197" t="s">
        <v>535</v>
      </c>
      <c r="DU197" t="s">
        <v>1907</v>
      </c>
      <c r="DV197" t="s">
        <v>613</v>
      </c>
      <c r="DW197" t="s">
        <v>611</v>
      </c>
      <c r="DX197" t="s">
        <v>45</v>
      </c>
      <c r="DY197">
        <v>40.31116314771369</v>
      </c>
      <c r="DZ197">
        <v>38.64356116741295</v>
      </c>
      <c r="EA197" t="s">
        <v>636</v>
      </c>
      <c r="EB197">
        <v>60</v>
      </c>
      <c r="EC197">
        <v>45.09334894431411</v>
      </c>
      <c r="ED197" t="s">
        <v>613</v>
      </c>
      <c r="EE197" t="s">
        <v>611</v>
      </c>
      <c r="EF197" t="s">
        <v>611</v>
      </c>
      <c r="EG197" t="s">
        <v>1907</v>
      </c>
      <c r="EH197" t="s">
        <v>611</v>
      </c>
      <c r="EI197" t="s">
        <v>611</v>
      </c>
      <c r="EJ197" t="s">
        <v>611</v>
      </c>
      <c r="EK197" t="s">
        <v>611</v>
      </c>
      <c r="EL197" t="s">
        <v>611</v>
      </c>
      <c r="EM197">
        <v>62</v>
      </c>
      <c r="EN197" t="s">
        <v>658</v>
      </c>
      <c r="EO197">
        <v>0</v>
      </c>
      <c r="EP197" t="s">
        <v>611</v>
      </c>
      <c r="EQ197" t="s">
        <v>1907</v>
      </c>
      <c r="ER197">
        <v>50.69</v>
      </c>
      <c r="ES197" t="s">
        <v>2855</v>
      </c>
      <c r="ET197">
        <v>38.09769906054227</v>
      </c>
      <c r="EU197">
        <v>-45.87138103797997</v>
      </c>
      <c r="EV197">
        <v>2921.340002441406</v>
      </c>
      <c r="EW197">
        <v>2955.7519921875</v>
      </c>
      <c r="EX197" t="s">
        <v>2830</v>
      </c>
      <c r="EY197" t="s">
        <v>1907</v>
      </c>
      <c r="EZ197">
        <v>0</v>
      </c>
      <c r="FA197">
        <v>88.27731325045563</v>
      </c>
      <c r="FB197" t="s">
        <v>536</v>
      </c>
      <c r="FC197">
        <v>0</v>
      </c>
      <c r="FD197" t="s">
        <v>2865</v>
      </c>
      <c r="FE197" t="s">
        <v>3063</v>
      </c>
      <c r="FF197" t="s">
        <v>1907</v>
      </c>
      <c r="FG197">
        <v>0</v>
      </c>
      <c r="FH197">
        <v>0</v>
      </c>
      <c r="FI197">
        <v>0</v>
      </c>
      <c r="FJ197" t="s">
        <v>3078</v>
      </c>
      <c r="FK197">
        <v>0</v>
      </c>
      <c r="FL197" t="s">
        <v>611</v>
      </c>
      <c r="FP197">
        <v>0</v>
      </c>
      <c r="FQ197">
        <v>0</v>
      </c>
      <c r="FT197">
        <v>0</v>
      </c>
      <c r="FU197">
        <v>0</v>
      </c>
      <c r="FX197">
        <v>0</v>
      </c>
      <c r="FY197">
        <v>0</v>
      </c>
      <c r="FZ197" t="s">
        <v>1907</v>
      </c>
      <c r="GA197" t="s">
        <v>3099</v>
      </c>
      <c r="GB197" t="s">
        <v>3100</v>
      </c>
      <c r="GC197">
        <v>0.4242354554176062</v>
      </c>
      <c r="GD197">
        <v>0.4242354554176062</v>
      </c>
      <c r="GE197" t="s">
        <v>611</v>
      </c>
      <c r="GF197" t="s">
        <v>40</v>
      </c>
      <c r="GG197" t="s">
        <v>3101</v>
      </c>
      <c r="GH197">
        <v>13.63000011444092</v>
      </c>
      <c r="GI197">
        <v>26068.150390625</v>
      </c>
      <c r="GJ197" t="s">
        <v>1907</v>
      </c>
      <c r="GK197">
        <v>49.62060854505363</v>
      </c>
      <c r="GL197" t="s">
        <v>611</v>
      </c>
      <c r="GM197" t="s">
        <v>536</v>
      </c>
      <c r="GN197">
        <v>92</v>
      </c>
      <c r="GO197" t="s">
        <v>40</v>
      </c>
      <c r="GP197">
        <v>59.14323796167169</v>
      </c>
      <c r="GQ197" t="s">
        <v>611</v>
      </c>
      <c r="GR197">
        <v>50</v>
      </c>
      <c r="GS197" t="s">
        <v>611</v>
      </c>
      <c r="GT197">
        <v>0</v>
      </c>
      <c r="GU197">
        <v>0</v>
      </c>
      <c r="GV197">
        <v>0</v>
      </c>
      <c r="GW197">
        <v>45.63818578276064</v>
      </c>
      <c r="GX197" t="s">
        <v>611</v>
      </c>
      <c r="GY197">
        <v>35</v>
      </c>
      <c r="GZ197" t="s">
        <v>705</v>
      </c>
      <c r="HA197">
        <v>50</v>
      </c>
      <c r="HB197" t="s">
        <v>611</v>
      </c>
      <c r="HC197" t="s">
        <v>40</v>
      </c>
      <c r="HD197" t="s">
        <v>1907</v>
      </c>
      <c r="HE197">
        <v>3012.956409905143</v>
      </c>
      <c r="HF197" t="s">
        <v>3106</v>
      </c>
      <c r="HG197">
        <v>-5.793529139271175</v>
      </c>
      <c r="HH197" t="s">
        <v>611</v>
      </c>
      <c r="HI197">
        <v>2889.514115185947</v>
      </c>
      <c r="HJ197">
        <v>3136.39870462434</v>
      </c>
      <c r="HK197">
        <v>-0.1267377441169186</v>
      </c>
      <c r="HL197" t="s">
        <v>3104</v>
      </c>
      <c r="HM197" t="s">
        <v>3108</v>
      </c>
      <c r="HN197">
        <v>40</v>
      </c>
      <c r="HO197">
        <v>1</v>
      </c>
      <c r="HP197">
        <v>13.26884616598721</v>
      </c>
      <c r="HQ197" t="s">
        <v>45</v>
      </c>
      <c r="HR197" t="s">
        <v>538</v>
      </c>
      <c r="HS197">
        <v>3032.7655</v>
      </c>
      <c r="HT197">
        <v>3183.562</v>
      </c>
      <c r="HU197">
        <v>2827.135</v>
      </c>
      <c r="HV197" t="s">
        <v>3110</v>
      </c>
      <c r="HW197" t="b">
        <v>1</v>
      </c>
      <c r="HX197">
        <v>2827.135</v>
      </c>
      <c r="HZ197">
        <v>3032.7655</v>
      </c>
      <c r="IA197">
        <v>3183.562</v>
      </c>
      <c r="IB197">
        <v>2827.135</v>
      </c>
      <c r="IC197">
        <v>0.3984564707291934</v>
      </c>
      <c r="ID197">
        <v>55</v>
      </c>
      <c r="IE197" t="s">
        <v>538</v>
      </c>
      <c r="IF197">
        <v>0</v>
      </c>
      <c r="IG197" t="s">
        <v>45</v>
      </c>
      <c r="IH197" t="s">
        <v>1907</v>
      </c>
      <c r="II197">
        <v>20</v>
      </c>
      <c r="IJ197">
        <v>20</v>
      </c>
      <c r="IK197">
        <v>60</v>
      </c>
      <c r="IL197">
        <v>40</v>
      </c>
      <c r="IM197">
        <v>52</v>
      </c>
      <c r="IN197">
        <v>53.65531351126958</v>
      </c>
      <c r="IO197">
        <v>37</v>
      </c>
      <c r="IP197">
        <v>45.09334894431411</v>
      </c>
      <c r="IQ197">
        <v>62</v>
      </c>
      <c r="IR197">
        <v>50</v>
      </c>
      <c r="IS197">
        <v>46.89606811887606</v>
      </c>
      <c r="IT197">
        <v>41.99659405338087</v>
      </c>
      <c r="IU197">
        <v>50.69</v>
      </c>
      <c r="IV197">
        <v>42.5</v>
      </c>
      <c r="IW197">
        <v>49.95842724755042</v>
      </c>
      <c r="IX197">
        <v>50.20682043566281</v>
      </c>
      <c r="IY197">
        <v>47.36362384160662</v>
      </c>
      <c r="IZ197">
        <v>45.325</v>
      </c>
      <c r="JA197">
        <v>47.83862384160662</v>
      </c>
      <c r="JB197">
        <v>51.04382043566282</v>
      </c>
      <c r="JC197">
        <v>46.89606811887606</v>
      </c>
      <c r="JD197">
        <v>52</v>
      </c>
      <c r="JE197">
        <v>49.64659405338087</v>
      </c>
      <c r="JF197">
        <v>15.02450444435171</v>
      </c>
      <c r="JG197">
        <v>1.78</v>
      </c>
      <c r="JH197">
        <v>100</v>
      </c>
      <c r="JI197" t="s">
        <v>2865</v>
      </c>
      <c r="JJ197" t="s">
        <v>2867</v>
      </c>
      <c r="JK197" t="s">
        <v>3114</v>
      </c>
      <c r="JM197">
        <v>57.36362384160662</v>
      </c>
      <c r="JN197">
        <v>10</v>
      </c>
      <c r="JO197">
        <v>0</v>
      </c>
      <c r="JP197">
        <v>57.36362384160662</v>
      </c>
      <c r="JQ197">
        <v>0</v>
      </c>
      <c r="JS197" t="s">
        <v>3118</v>
      </c>
      <c r="JT197">
        <v>57.36362384160662</v>
      </c>
      <c r="JU197">
        <v>0</v>
      </c>
      <c r="JV197" t="s">
        <v>3119</v>
      </c>
      <c r="JW197" t="s">
        <v>3252</v>
      </c>
      <c r="JX197">
        <v>57.36362384160662</v>
      </c>
      <c r="JY197">
        <v>0</v>
      </c>
      <c r="JZ197" t="s">
        <v>3266</v>
      </c>
      <c r="KA197" t="s">
        <v>538</v>
      </c>
      <c r="KB197">
        <v>0</v>
      </c>
      <c r="KC197">
        <v>39.06426689446204</v>
      </c>
      <c r="KD197">
        <v>31.02398773784812</v>
      </c>
      <c r="KE197">
        <v>100</v>
      </c>
      <c r="KF197">
        <v>26.5413498</v>
      </c>
      <c r="KG197">
        <v>40</v>
      </c>
      <c r="KH197" t="s">
        <v>3301</v>
      </c>
      <c r="KI197">
        <v>1</v>
      </c>
      <c r="KJ197">
        <v>25.935</v>
      </c>
      <c r="KK197">
        <v>18</v>
      </c>
      <c r="KL197">
        <v>15</v>
      </c>
      <c r="KM197">
        <v>35</v>
      </c>
      <c r="KN197">
        <v>60</v>
      </c>
      <c r="KO197">
        <v>58</v>
      </c>
      <c r="KP197">
        <v>85</v>
      </c>
      <c r="KQ197">
        <v>35</v>
      </c>
      <c r="KR197">
        <v>1</v>
      </c>
      <c r="KS197" t="s">
        <v>3099</v>
      </c>
      <c r="KT197" t="s">
        <v>3302</v>
      </c>
      <c r="KU197" t="s">
        <v>3303</v>
      </c>
      <c r="KV197">
        <v>0.8</v>
      </c>
      <c r="KW197" t="s">
        <v>3078</v>
      </c>
      <c r="KX197">
        <v>0</v>
      </c>
      <c r="KY197">
        <v>44.55407397860541</v>
      </c>
      <c r="KZ197">
        <v>25.935</v>
      </c>
      <c r="LA197">
        <v>58</v>
      </c>
      <c r="LB197">
        <v>58</v>
      </c>
      <c r="LC197">
        <v>63</v>
      </c>
      <c r="LD197" t="s">
        <v>706</v>
      </c>
      <c r="LE197" t="s">
        <v>3307</v>
      </c>
      <c r="LF197" t="s">
        <v>706</v>
      </c>
      <c r="LG197" t="s">
        <v>174</v>
      </c>
      <c r="LH197" t="s">
        <v>174</v>
      </c>
      <c r="LI197">
        <v>-8.299356947144581</v>
      </c>
      <c r="LJ197">
        <v>5.489807084143372</v>
      </c>
      <c r="LK197">
        <v>18.44592602139459</v>
      </c>
      <c r="LL197">
        <v>-13.12926689446204</v>
      </c>
      <c r="LM197" t="b">
        <v>1</v>
      </c>
      <c r="LO197">
        <v>25</v>
      </c>
      <c r="LP197">
        <v>20</v>
      </c>
      <c r="LQ197">
        <v>30</v>
      </c>
      <c r="LR197" t="s">
        <v>3104</v>
      </c>
      <c r="LS197">
        <v>20.65</v>
      </c>
      <c r="LT197">
        <v>15.11</v>
      </c>
      <c r="LU197">
        <v>0.9399999999999999</v>
      </c>
      <c r="LV197">
        <v>24.9</v>
      </c>
      <c r="LW197" t="s">
        <v>40</v>
      </c>
    </row>
    <row r="198" spans="1:335">
      <c r="A198" t="s">
        <v>341</v>
      </c>
      <c r="B198" t="s">
        <v>494</v>
      </c>
      <c r="C198" t="s">
        <v>1221</v>
      </c>
      <c r="D198" t="s">
        <v>1261</v>
      </c>
      <c r="E198" t="s">
        <v>1221</v>
      </c>
      <c r="F198" t="s">
        <v>57</v>
      </c>
      <c r="G198" t="s">
        <v>1323</v>
      </c>
      <c r="H198" s="14" t="s">
        <v>1522</v>
      </c>
      <c r="I198" t="s">
        <v>1731</v>
      </c>
      <c r="J198">
        <v>3219</v>
      </c>
      <c r="K198" t="s">
        <v>1744</v>
      </c>
      <c r="L198">
        <v>2884.4</v>
      </c>
      <c r="M198">
        <v>558156873728</v>
      </c>
      <c r="N198">
        <v>627061686272</v>
      </c>
      <c r="O198">
        <v>193508850</v>
      </c>
      <c r="P198">
        <v>105893281</v>
      </c>
      <c r="Q198">
        <v>1.33</v>
      </c>
      <c r="R198">
        <v>3825</v>
      </c>
      <c r="S198">
        <v>2407.1</v>
      </c>
      <c r="T198">
        <v>299601</v>
      </c>
      <c r="U198">
        <v>88.88751000000001</v>
      </c>
      <c r="V198">
        <v>59.07024</v>
      </c>
      <c r="W198">
        <v>7.420556</v>
      </c>
      <c r="X198">
        <v>2.7554743</v>
      </c>
      <c r="Y198">
        <v>0</v>
      </c>
      <c r="Z198">
        <v>31.2</v>
      </c>
      <c r="AA198">
        <v>3.096</v>
      </c>
      <c r="AB198">
        <v>12</v>
      </c>
      <c r="AC198">
        <v>11.186</v>
      </c>
      <c r="AD198">
        <v>5.373</v>
      </c>
      <c r="AE198">
        <v>31.671</v>
      </c>
      <c r="AF198">
        <v>7.281</v>
      </c>
      <c r="AG198">
        <v>3.089</v>
      </c>
      <c r="AH198">
        <v>9.922000000000001</v>
      </c>
      <c r="AI198">
        <v>12.5</v>
      </c>
      <c r="AJ198">
        <v>0</v>
      </c>
      <c r="AK198">
        <v>0</v>
      </c>
      <c r="AL198">
        <v>-9.700000000000001</v>
      </c>
      <c r="AM198">
        <v>10</v>
      </c>
      <c r="AN198">
        <v>1.785</v>
      </c>
      <c r="AO198">
        <v>1.031</v>
      </c>
      <c r="AP198">
        <v>23999899648</v>
      </c>
      <c r="AQ198">
        <v>31472199680</v>
      </c>
      <c r="AR198">
        <v>13266400256</v>
      </c>
      <c r="AS198">
        <v>-12014387200</v>
      </c>
      <c r="AT198">
        <v>32.45</v>
      </c>
      <c r="AU198">
        <v>48.83</v>
      </c>
      <c r="AV198">
        <v>388.704</v>
      </c>
      <c r="AW198">
        <v>1047.027</v>
      </c>
      <c r="AX198">
        <v>124.075</v>
      </c>
      <c r="AY198">
        <v>44.083</v>
      </c>
      <c r="AZ198">
        <v>36.37</v>
      </c>
      <c r="BA198">
        <v>-10.04241547551916</v>
      </c>
      <c r="BB198">
        <v>-8.501459469046013</v>
      </c>
      <c r="BC198">
        <v>-5.213333945213805</v>
      </c>
      <c r="BD198">
        <v>-18.5059844581637</v>
      </c>
      <c r="BE198">
        <v>34.11833765132724</v>
      </c>
      <c r="BF198">
        <v>32</v>
      </c>
      <c r="BG198" t="s">
        <v>1749</v>
      </c>
      <c r="BH198" t="s">
        <v>1882</v>
      </c>
      <c r="BI198">
        <v>100</v>
      </c>
      <c r="BJ198" t="s">
        <v>1907</v>
      </c>
      <c r="BK198" t="s">
        <v>341</v>
      </c>
      <c r="BL198">
        <v>90</v>
      </c>
      <c r="BM198" t="s">
        <v>1908</v>
      </c>
      <c r="BN198" t="s">
        <v>1910</v>
      </c>
      <c r="BO198">
        <v>2884.39990234375</v>
      </c>
      <c r="BP198">
        <v>-4.013314397878531</v>
      </c>
      <c r="BQ198">
        <v>-5.972101626038906</v>
      </c>
      <c r="BR198">
        <v>-3.389609860742704</v>
      </c>
      <c r="BS198">
        <v>-8.69840633943384</v>
      </c>
      <c r="BT198">
        <v>-9.625272149167197</v>
      </c>
      <c r="BU198">
        <v>-4.754986284623608</v>
      </c>
      <c r="BV198">
        <v>4.187591453553643</v>
      </c>
      <c r="BW198">
        <v>5.099914435872726</v>
      </c>
      <c r="BX198">
        <v>5.953598998644495</v>
      </c>
      <c r="BY198">
        <v>2.31999512712364</v>
      </c>
      <c r="BZ198">
        <v>4.799967447916666</v>
      </c>
      <c r="CA198">
        <v>30.1396881991888</v>
      </c>
      <c r="CB198">
        <v>22.09092794848438</v>
      </c>
      <c r="CC198">
        <v>-36.32166920963664</v>
      </c>
      <c r="CD198">
        <v>-31.5160033002156</v>
      </c>
      <c r="CE198">
        <v>-4.805665909421037</v>
      </c>
      <c r="CF198" t="s">
        <v>1913</v>
      </c>
      <c r="CG198">
        <v>3009.2</v>
      </c>
      <c r="CH198">
        <v>3016.219995117187</v>
      </c>
      <c r="CI198">
        <v>3031.985009765625</v>
      </c>
      <c r="CJ198">
        <v>2981.175247277853</v>
      </c>
      <c r="CK198">
        <v>3006.650596409516</v>
      </c>
      <c r="CL198">
        <v>3035.721453674845</v>
      </c>
      <c r="CM198">
        <v>40.32553911697239</v>
      </c>
      <c r="CN198">
        <v>52.03372767770971</v>
      </c>
      <c r="CO198" t="s">
        <v>1940</v>
      </c>
      <c r="CP198">
        <v>-30</v>
      </c>
      <c r="CQ198" t="s">
        <v>1921</v>
      </c>
      <c r="CR198" t="s">
        <v>1921</v>
      </c>
      <c r="CS198">
        <v>546247</v>
      </c>
      <c r="CT198">
        <v>216160.8</v>
      </c>
      <c r="CU198">
        <v>2.527040055366191</v>
      </c>
      <c r="CV198" t="s">
        <v>2058</v>
      </c>
      <c r="CW198">
        <v>-0.6779935230424101</v>
      </c>
      <c r="CX198" t="s">
        <v>2241</v>
      </c>
      <c r="CY198" t="s">
        <v>2450</v>
      </c>
      <c r="CZ198" t="s">
        <v>2646</v>
      </c>
      <c r="DA198" t="s">
        <v>2818</v>
      </c>
      <c r="DB198">
        <v>-6.702037416468542</v>
      </c>
      <c r="DC198">
        <v>-3.217801728456293</v>
      </c>
      <c r="DD198">
        <v>-7.958393726416513</v>
      </c>
      <c r="DE198" t="s">
        <v>2830</v>
      </c>
      <c r="DF198" t="s">
        <v>1921</v>
      </c>
      <c r="DG198" t="s">
        <v>1921</v>
      </c>
      <c r="DH198">
        <v>0</v>
      </c>
      <c r="DI198">
        <v>22.8072171225465</v>
      </c>
      <c r="DJ198" t="s">
        <v>2833</v>
      </c>
      <c r="DK198" t="s">
        <v>1907</v>
      </c>
      <c r="DL198">
        <v>30.1</v>
      </c>
      <c r="DM198" t="s">
        <v>613</v>
      </c>
      <c r="DN198" t="s">
        <v>618</v>
      </c>
      <c r="DO198" t="s">
        <v>36</v>
      </c>
      <c r="DP198" t="s">
        <v>613</v>
      </c>
      <c r="DQ198">
        <v>55</v>
      </c>
      <c r="DR198">
        <v>2740.18</v>
      </c>
      <c r="DS198">
        <v>3059.68</v>
      </c>
      <c r="DT198" t="s">
        <v>535</v>
      </c>
      <c r="DU198" t="s">
        <v>1907</v>
      </c>
      <c r="DV198" t="s">
        <v>613</v>
      </c>
      <c r="DW198" t="s">
        <v>622</v>
      </c>
      <c r="DX198" t="s">
        <v>36</v>
      </c>
      <c r="DY198">
        <v>44.09359005265065</v>
      </c>
      <c r="DZ198">
        <v>10.65084679748741</v>
      </c>
      <c r="EA198" t="s">
        <v>636</v>
      </c>
      <c r="EB198">
        <v>75</v>
      </c>
      <c r="EC198">
        <v>35.60824637529268</v>
      </c>
      <c r="ED198" t="s">
        <v>613</v>
      </c>
      <c r="EE198" t="s">
        <v>611</v>
      </c>
      <c r="EF198" t="s">
        <v>611</v>
      </c>
      <c r="EG198" t="s">
        <v>1907</v>
      </c>
      <c r="EH198" t="s">
        <v>611</v>
      </c>
      <c r="EI198" t="s">
        <v>696</v>
      </c>
      <c r="EJ198" t="s">
        <v>611</v>
      </c>
      <c r="EK198" t="s">
        <v>611</v>
      </c>
      <c r="EL198" t="s">
        <v>611</v>
      </c>
      <c r="EM198">
        <v>47</v>
      </c>
      <c r="EN198" t="s">
        <v>658</v>
      </c>
      <c r="EO198">
        <v>0</v>
      </c>
      <c r="EP198" t="s">
        <v>611</v>
      </c>
      <c r="EQ198" t="s">
        <v>1907</v>
      </c>
      <c r="ER198">
        <v>55.08</v>
      </c>
      <c r="ES198" t="s">
        <v>2839</v>
      </c>
      <c r="ET198">
        <v>30.1396881991888</v>
      </c>
      <c r="EU198">
        <v>-36.22113934956678</v>
      </c>
      <c r="EV198">
        <v>3031.985009765625</v>
      </c>
      <c r="EW198">
        <v>3135.973999023438</v>
      </c>
      <c r="EX198" t="s">
        <v>2830</v>
      </c>
      <c r="EY198" t="s">
        <v>1907</v>
      </c>
      <c r="EZ198">
        <v>0</v>
      </c>
      <c r="FA198">
        <v>87.37976842731128</v>
      </c>
      <c r="FB198" t="s">
        <v>536</v>
      </c>
      <c r="FC198">
        <v>0</v>
      </c>
      <c r="FD198" t="s">
        <v>2865</v>
      </c>
      <c r="FE198" t="s">
        <v>3064</v>
      </c>
      <c r="FF198" t="s">
        <v>1907</v>
      </c>
      <c r="FG198">
        <v>2</v>
      </c>
      <c r="FH198">
        <v>0</v>
      </c>
      <c r="FI198">
        <v>1</v>
      </c>
      <c r="FJ198" t="s">
        <v>1913</v>
      </c>
      <c r="FK198">
        <v>1</v>
      </c>
      <c r="FL198" t="s">
        <v>613</v>
      </c>
      <c r="FM198" t="s">
        <v>3082</v>
      </c>
      <c r="FN198" t="s">
        <v>3093</v>
      </c>
      <c r="FO198" t="s">
        <v>1913</v>
      </c>
      <c r="FP198">
        <v>0.9</v>
      </c>
      <c r="FQ198">
        <v>2763.80029296875</v>
      </c>
      <c r="FR198" t="s">
        <v>3083</v>
      </c>
      <c r="FS198" t="s">
        <v>1913</v>
      </c>
      <c r="FT198">
        <v>0.85</v>
      </c>
      <c r="FU198">
        <v>2706.7998046875</v>
      </c>
      <c r="FX198">
        <v>0</v>
      </c>
      <c r="FY198">
        <v>0</v>
      </c>
      <c r="FZ198" t="s">
        <v>1907</v>
      </c>
      <c r="GA198" t="s">
        <v>3099</v>
      </c>
      <c r="GB198" t="s">
        <v>3100</v>
      </c>
      <c r="GC198">
        <v>0.4242354554176062</v>
      </c>
      <c r="GD198">
        <v>0.4242354554176062</v>
      </c>
      <c r="GE198" t="s">
        <v>611</v>
      </c>
      <c r="GF198" t="s">
        <v>40</v>
      </c>
      <c r="GG198" t="s">
        <v>3101</v>
      </c>
      <c r="GH198">
        <v>13.63000011444092</v>
      </c>
      <c r="GI198">
        <v>26068.150390625</v>
      </c>
      <c r="GJ198" t="s">
        <v>1907</v>
      </c>
      <c r="GK198">
        <v>43.25840436754834</v>
      </c>
      <c r="GL198" t="s">
        <v>611</v>
      </c>
      <c r="GM198" t="s">
        <v>536</v>
      </c>
      <c r="GN198">
        <v>88</v>
      </c>
      <c r="GO198" t="s">
        <v>40</v>
      </c>
      <c r="GP198">
        <v>52.98093731009789</v>
      </c>
      <c r="GQ198" t="s">
        <v>611</v>
      </c>
      <c r="GR198">
        <v>50</v>
      </c>
      <c r="GS198" t="s">
        <v>611</v>
      </c>
      <c r="GT198">
        <v>0</v>
      </c>
      <c r="GU198">
        <v>0</v>
      </c>
      <c r="GV198">
        <v>0</v>
      </c>
      <c r="GW198">
        <v>38.06108452764382</v>
      </c>
      <c r="GX198" t="s">
        <v>611</v>
      </c>
      <c r="GY198">
        <v>35</v>
      </c>
      <c r="GZ198" t="s">
        <v>705</v>
      </c>
      <c r="HA198">
        <v>20.01906268990211</v>
      </c>
      <c r="HB198" t="s">
        <v>705</v>
      </c>
      <c r="HC198" t="s">
        <v>45</v>
      </c>
      <c r="HD198" t="s">
        <v>1907</v>
      </c>
      <c r="HE198">
        <v>3040.822460543975</v>
      </c>
      <c r="HF198" t="s">
        <v>3106</v>
      </c>
      <c r="HG198">
        <v>-5.144087174765306</v>
      </c>
      <c r="HH198" t="s">
        <v>611</v>
      </c>
      <c r="HI198">
        <v>2924.392917046463</v>
      </c>
      <c r="HJ198">
        <v>3157.252004041487</v>
      </c>
      <c r="HK198">
        <v>-0.266766433815966</v>
      </c>
      <c r="HL198" t="s">
        <v>40</v>
      </c>
      <c r="HM198" t="s">
        <v>696</v>
      </c>
      <c r="HN198">
        <v>40</v>
      </c>
      <c r="HO198">
        <v>2</v>
      </c>
      <c r="HP198">
        <v>20.97276611703706</v>
      </c>
      <c r="HQ198" t="s">
        <v>40</v>
      </c>
      <c r="HR198" t="s">
        <v>666</v>
      </c>
      <c r="HS198">
        <v>3047.3575</v>
      </c>
      <c r="HT198">
        <v>3160.74</v>
      </c>
      <c r="HU198">
        <v>2901.58</v>
      </c>
      <c r="HV198" t="s">
        <v>3110</v>
      </c>
      <c r="HW198" t="b">
        <v>0</v>
      </c>
      <c r="HZ198">
        <v>3047.3575</v>
      </c>
      <c r="IA198">
        <v>3160.74</v>
      </c>
      <c r="IB198">
        <v>3047.3575</v>
      </c>
      <c r="IC198">
        <v>-5.347505097654281</v>
      </c>
      <c r="ID198">
        <v>42</v>
      </c>
      <c r="IE198" t="s">
        <v>535</v>
      </c>
      <c r="IF198">
        <v>100</v>
      </c>
      <c r="IG198" t="s">
        <v>40</v>
      </c>
      <c r="IH198" t="s">
        <v>1907</v>
      </c>
      <c r="II198">
        <v>20</v>
      </c>
      <c r="IJ198">
        <v>20</v>
      </c>
      <c r="IK198">
        <v>40</v>
      </c>
      <c r="IL198">
        <v>100</v>
      </c>
      <c r="IM198">
        <v>32</v>
      </c>
      <c r="IN198">
        <v>22.8072171225465</v>
      </c>
      <c r="IO198">
        <v>55</v>
      </c>
      <c r="IP198">
        <v>35.60824637529268</v>
      </c>
      <c r="IQ198">
        <v>47</v>
      </c>
      <c r="IR198">
        <v>0</v>
      </c>
      <c r="IS198">
        <v>37.82453591481904</v>
      </c>
      <c r="IT198">
        <v>45.34216513676395</v>
      </c>
      <c r="IU198">
        <v>55.08</v>
      </c>
      <c r="IV198">
        <v>46.8</v>
      </c>
      <c r="IW198">
        <v>34.32981436592762</v>
      </c>
      <c r="IX198">
        <v>38.36336077444571</v>
      </c>
      <c r="IY198">
        <v>38.47858757018666</v>
      </c>
      <c r="IZ198">
        <v>42.27</v>
      </c>
      <c r="JA198">
        <v>37.73858757018667</v>
      </c>
      <c r="JB198">
        <v>38.96736077444571</v>
      </c>
      <c r="JC198">
        <v>37.82453591481904</v>
      </c>
      <c r="JD198">
        <v>32</v>
      </c>
      <c r="JE198">
        <v>33.68216513676395</v>
      </c>
      <c r="JF198">
        <v>16.45350165738063</v>
      </c>
      <c r="JG198">
        <v>1.69</v>
      </c>
      <c r="JH198">
        <v>100</v>
      </c>
      <c r="JI198" t="s">
        <v>2865</v>
      </c>
      <c r="JJ198" t="s">
        <v>2867</v>
      </c>
      <c r="JK198" t="s">
        <v>3114</v>
      </c>
      <c r="JM198">
        <v>48.47858757018666</v>
      </c>
      <c r="JN198">
        <v>10</v>
      </c>
      <c r="JO198">
        <v>0</v>
      </c>
      <c r="JP198">
        <v>48.47858757018666</v>
      </c>
      <c r="JQ198">
        <v>0</v>
      </c>
      <c r="JS198" t="s">
        <v>3118</v>
      </c>
      <c r="JT198">
        <v>48.47858757018666</v>
      </c>
      <c r="JU198">
        <v>0</v>
      </c>
      <c r="JV198" t="s">
        <v>3119</v>
      </c>
      <c r="JW198" t="s">
        <v>3253</v>
      </c>
      <c r="JX198">
        <v>46.87858757018666</v>
      </c>
      <c r="JY198">
        <v>-1.6</v>
      </c>
      <c r="JZ198" t="s">
        <v>3279</v>
      </c>
      <c r="KA198" t="s">
        <v>535</v>
      </c>
      <c r="KB198">
        <v>100</v>
      </c>
      <c r="KC198">
        <v>45.27137635794466</v>
      </c>
      <c r="KD198">
        <v>68.13670543177864</v>
      </c>
      <c r="KE198">
        <v>100</v>
      </c>
      <c r="KF198">
        <v>11.186</v>
      </c>
      <c r="KG198">
        <v>40</v>
      </c>
      <c r="KH198" t="s">
        <v>3301</v>
      </c>
      <c r="KI198">
        <v>1</v>
      </c>
      <c r="KJ198">
        <v>25.935</v>
      </c>
      <c r="KK198">
        <v>18</v>
      </c>
      <c r="KL198">
        <v>15</v>
      </c>
      <c r="KM198">
        <v>35</v>
      </c>
      <c r="KN198">
        <v>60</v>
      </c>
      <c r="KO198">
        <v>58</v>
      </c>
      <c r="KP198">
        <v>85</v>
      </c>
      <c r="KQ198">
        <v>35</v>
      </c>
      <c r="KR198">
        <v>1</v>
      </c>
      <c r="KS198" t="s">
        <v>3099</v>
      </c>
      <c r="KT198" t="s">
        <v>3302</v>
      </c>
      <c r="KU198" t="s">
        <v>3303</v>
      </c>
      <c r="KV198">
        <v>0.8</v>
      </c>
      <c r="KW198" t="s">
        <v>3078</v>
      </c>
      <c r="KX198">
        <v>0</v>
      </c>
      <c r="KY198">
        <v>46.23353972161726</v>
      </c>
      <c r="KZ198">
        <v>25.935</v>
      </c>
      <c r="LA198">
        <v>58</v>
      </c>
      <c r="LB198">
        <v>58</v>
      </c>
      <c r="LC198">
        <v>63</v>
      </c>
      <c r="LD198" t="s">
        <v>709</v>
      </c>
      <c r="LE198" t="s">
        <v>3306</v>
      </c>
      <c r="LF198" t="s">
        <v>709</v>
      </c>
      <c r="LG198" t="s">
        <v>174</v>
      </c>
      <c r="LH198" t="s">
        <v>174</v>
      </c>
      <c r="LI198">
        <v>6.792788787757999</v>
      </c>
      <c r="LJ198">
        <v>0.9621633636726017</v>
      </c>
      <c r="LK198">
        <v>16.76646027838274</v>
      </c>
      <c r="LL198">
        <v>-19.33637635794466</v>
      </c>
      <c r="LM198" t="b">
        <v>1</v>
      </c>
      <c r="LO198">
        <v>28</v>
      </c>
      <c r="LP198">
        <v>10</v>
      </c>
      <c r="LQ198">
        <v>30</v>
      </c>
      <c r="LR198" t="s">
        <v>3104</v>
      </c>
      <c r="LS198">
        <v>26.69</v>
      </c>
      <c r="LT198">
        <v>15.27</v>
      </c>
      <c r="LU198">
        <v>0.72</v>
      </c>
      <c r="LV198">
        <v>24.6</v>
      </c>
      <c r="LW198" t="s">
        <v>36</v>
      </c>
    </row>
    <row r="199" spans="1:335">
      <c r="A199" t="s">
        <v>342</v>
      </c>
      <c r="B199" t="s">
        <v>495</v>
      </c>
      <c r="C199" t="s">
        <v>1230</v>
      </c>
      <c r="D199" t="s">
        <v>1261</v>
      </c>
      <c r="E199" t="s">
        <v>1230</v>
      </c>
      <c r="F199" t="s">
        <v>57</v>
      </c>
      <c r="G199" t="s">
        <v>1317</v>
      </c>
      <c r="H199" s="14" t="s">
        <v>1523</v>
      </c>
      <c r="I199" t="s">
        <v>1732</v>
      </c>
      <c r="J199">
        <v>5374</v>
      </c>
      <c r="K199" t="s">
        <v>1744</v>
      </c>
      <c r="L199">
        <v>3475.3</v>
      </c>
      <c r="M199">
        <v>441765134336</v>
      </c>
      <c r="N199">
        <v>453517475840</v>
      </c>
      <c r="O199">
        <v>127026870</v>
      </c>
      <c r="P199">
        <v>64563600</v>
      </c>
      <c r="Q199">
        <v>1.37</v>
      </c>
      <c r="R199">
        <v>5156.75</v>
      </c>
      <c r="S199">
        <v>3095</v>
      </c>
      <c r="T199">
        <v>209002</v>
      </c>
      <c r="U199">
        <v>52.08002</v>
      </c>
      <c r="V199">
        <v>78.733574</v>
      </c>
      <c r="W199">
        <v>7.715448</v>
      </c>
      <c r="X199">
        <v>4.191308</v>
      </c>
      <c r="Y199">
        <v>0</v>
      </c>
      <c r="Z199">
        <v>33.811</v>
      </c>
      <c r="AA199">
        <v>4.303</v>
      </c>
      <c r="AB199">
        <v>50</v>
      </c>
      <c r="AC199">
        <v>15.379</v>
      </c>
      <c r="AD199">
        <v>8.622999999999999</v>
      </c>
      <c r="AE199">
        <v>30.794</v>
      </c>
      <c r="AF199">
        <v>8.064</v>
      </c>
      <c r="AG199">
        <v>8.045</v>
      </c>
      <c r="AH199">
        <v>12.726</v>
      </c>
      <c r="AI199">
        <v>5.3</v>
      </c>
      <c r="AJ199">
        <v>0</v>
      </c>
      <c r="AK199">
        <v>0</v>
      </c>
      <c r="AL199">
        <v>-20.3</v>
      </c>
      <c r="AM199">
        <v>5.629</v>
      </c>
      <c r="AN199">
        <v>1.902</v>
      </c>
      <c r="AO199">
        <v>0.573</v>
      </c>
      <c r="AP199">
        <v>2985700096</v>
      </c>
      <c r="AQ199">
        <v>3220499968</v>
      </c>
      <c r="AR199">
        <v>10748399616</v>
      </c>
      <c r="AS199">
        <v>-1443987456</v>
      </c>
      <c r="AT199">
        <v>66.73</v>
      </c>
      <c r="AU199">
        <v>44.14</v>
      </c>
      <c r="AV199">
        <v>450.434</v>
      </c>
      <c r="AW199">
        <v>829.735</v>
      </c>
      <c r="AX199">
        <v>23.506</v>
      </c>
      <c r="AY199">
        <v>49.164</v>
      </c>
      <c r="AZ199">
        <v>27.467</v>
      </c>
      <c r="BA199">
        <v>-16.03574849706018</v>
      </c>
      <c r="BB199">
        <v>-24.2000815997122</v>
      </c>
      <c r="BC199">
        <v>-4.823796543126671</v>
      </c>
      <c r="BD199">
        <v>-23.00965811767035</v>
      </c>
      <c r="BE199">
        <v>33.93047715522074</v>
      </c>
      <c r="BF199">
        <v>37</v>
      </c>
      <c r="BG199" t="s">
        <v>1749</v>
      </c>
      <c r="BH199" t="s">
        <v>1824</v>
      </c>
      <c r="BI199">
        <v>100</v>
      </c>
      <c r="BJ199" t="s">
        <v>1907</v>
      </c>
      <c r="BK199" t="s">
        <v>342</v>
      </c>
      <c r="BL199">
        <v>90</v>
      </c>
      <c r="BM199" t="s">
        <v>1908</v>
      </c>
      <c r="BN199" t="s">
        <v>1910</v>
      </c>
      <c r="BO199">
        <v>3475.300048828125</v>
      </c>
      <c r="BP199">
        <v>-2.61719683979259</v>
      </c>
      <c r="BQ199">
        <v>-6.321095393647303</v>
      </c>
      <c r="BR199">
        <v>-9.289515214022915</v>
      </c>
      <c r="BS199">
        <v>-12.9466225207683</v>
      </c>
      <c r="BT199">
        <v>-16.59433010409575</v>
      </c>
      <c r="BU199">
        <v>-23.80735806561391</v>
      </c>
      <c r="BV199">
        <v>2.406361771936576</v>
      </c>
      <c r="BW199">
        <v>4.751970523887984</v>
      </c>
      <c r="BX199">
        <v>7.807519082219443</v>
      </c>
      <c r="BY199">
        <v>2.380053155084708</v>
      </c>
      <c r="BZ199">
        <v>2.019461231665635</v>
      </c>
      <c r="CA199">
        <v>13.39459671748206</v>
      </c>
      <c r="CB199">
        <v>0</v>
      </c>
      <c r="CC199">
        <v>-145.1466108240129</v>
      </c>
      <c r="CD199">
        <v>-121.9315437128796</v>
      </c>
      <c r="CE199">
        <v>-23.21506711113334</v>
      </c>
      <c r="CF199" t="s">
        <v>1912</v>
      </c>
      <c r="CG199">
        <v>3575.819970703125</v>
      </c>
      <c r="CH199">
        <v>3707.589990234375</v>
      </c>
      <c r="CI199">
        <v>3784.472741699219</v>
      </c>
      <c r="CJ199">
        <v>3581.757669829671</v>
      </c>
      <c r="CK199">
        <v>3667.441829142207</v>
      </c>
      <c r="CL199">
        <v>3784.544220319569</v>
      </c>
      <c r="CM199">
        <v>4.333072305768712</v>
      </c>
      <c r="CN199">
        <v>5.052168918113332</v>
      </c>
      <c r="CO199" t="s">
        <v>1956</v>
      </c>
      <c r="CP199">
        <v>-40</v>
      </c>
      <c r="CQ199" t="s">
        <v>2050</v>
      </c>
      <c r="CR199" t="s">
        <v>2054</v>
      </c>
      <c r="CS199">
        <v>347469</v>
      </c>
      <c r="CT199">
        <v>244461.9</v>
      </c>
      <c r="CU199">
        <v>1.421362592698494</v>
      </c>
      <c r="CV199" t="s">
        <v>2057</v>
      </c>
      <c r="CW199">
        <v>-0.5603347116575055</v>
      </c>
      <c r="CX199" t="s">
        <v>2242</v>
      </c>
      <c r="CY199" t="s">
        <v>1921</v>
      </c>
      <c r="CZ199" t="s">
        <v>2647</v>
      </c>
      <c r="DA199" t="s">
        <v>2819</v>
      </c>
      <c r="DB199">
        <v>-4.14816185479272</v>
      </c>
      <c r="DC199">
        <v>-10.11767622324777</v>
      </c>
      <c r="DD199">
        <v>-12.8856973181324</v>
      </c>
      <c r="DE199" t="s">
        <v>2830</v>
      </c>
      <c r="DF199" t="s">
        <v>1921</v>
      </c>
      <c r="DG199" t="s">
        <v>1921</v>
      </c>
      <c r="DH199">
        <v>0</v>
      </c>
      <c r="DI199">
        <v>39.32335600758113</v>
      </c>
      <c r="DJ199" t="s">
        <v>709</v>
      </c>
      <c r="DK199" t="s">
        <v>1907</v>
      </c>
      <c r="DL199">
        <v>13.4</v>
      </c>
      <c r="DM199" t="s">
        <v>613</v>
      </c>
      <c r="DN199" t="s">
        <v>618</v>
      </c>
      <c r="DO199" t="s">
        <v>610</v>
      </c>
      <c r="DP199" t="s">
        <v>622</v>
      </c>
      <c r="DQ199">
        <v>52</v>
      </c>
      <c r="DR199">
        <v>3301.54</v>
      </c>
      <c r="DS199">
        <v>3900.36</v>
      </c>
      <c r="DT199" t="s">
        <v>535</v>
      </c>
      <c r="DU199" t="s">
        <v>1907</v>
      </c>
      <c r="DV199" t="s">
        <v>613</v>
      </c>
      <c r="DW199" t="s">
        <v>622</v>
      </c>
      <c r="DX199" t="s">
        <v>609</v>
      </c>
      <c r="DY199">
        <v>81.26721679939278</v>
      </c>
      <c r="DZ199">
        <v>7.754366738339618</v>
      </c>
      <c r="EA199" t="s">
        <v>36</v>
      </c>
      <c r="EB199">
        <v>100</v>
      </c>
      <c r="EC199">
        <v>50.93103838748576</v>
      </c>
      <c r="ED199" t="s">
        <v>613</v>
      </c>
      <c r="EE199" t="s">
        <v>613</v>
      </c>
      <c r="EF199" t="s">
        <v>613</v>
      </c>
      <c r="EG199" t="s">
        <v>1907</v>
      </c>
      <c r="EH199" t="s">
        <v>611</v>
      </c>
      <c r="EI199" t="s">
        <v>696</v>
      </c>
      <c r="EJ199" t="s">
        <v>611</v>
      </c>
      <c r="EK199" t="s">
        <v>611</v>
      </c>
      <c r="EL199" t="s">
        <v>611</v>
      </c>
      <c r="EM199">
        <v>47</v>
      </c>
      <c r="EN199" t="s">
        <v>658</v>
      </c>
      <c r="EO199">
        <v>0</v>
      </c>
      <c r="EP199" t="s">
        <v>611</v>
      </c>
      <c r="EQ199" t="s">
        <v>1907</v>
      </c>
      <c r="ER199">
        <v>63.45</v>
      </c>
      <c r="ES199" t="s">
        <v>2853</v>
      </c>
      <c r="ET199">
        <v>13.39459671748206</v>
      </c>
      <c r="EU199">
        <v>-145.5281859733054</v>
      </c>
      <c r="EV199">
        <v>3784.472741699219</v>
      </c>
      <c r="EW199">
        <v>4073.330874023437</v>
      </c>
      <c r="EX199" t="s">
        <v>2830</v>
      </c>
      <c r="EY199" t="s">
        <v>1907</v>
      </c>
      <c r="EZ199">
        <v>1</v>
      </c>
      <c r="FA199">
        <v>55.46954297281481</v>
      </c>
      <c r="FB199" t="s">
        <v>538</v>
      </c>
      <c r="FC199">
        <v>11.09390859456296</v>
      </c>
      <c r="FD199" t="s">
        <v>2866</v>
      </c>
      <c r="FE199" t="s">
        <v>3065</v>
      </c>
      <c r="FF199" t="s">
        <v>1907</v>
      </c>
      <c r="FG199">
        <v>1</v>
      </c>
      <c r="FH199">
        <v>0</v>
      </c>
      <c r="FI199">
        <v>1</v>
      </c>
      <c r="FJ199" t="s">
        <v>1913</v>
      </c>
      <c r="FK199">
        <v>1</v>
      </c>
      <c r="FL199" t="s">
        <v>613</v>
      </c>
      <c r="FM199" t="s">
        <v>3083</v>
      </c>
      <c r="FN199" t="s">
        <v>3083</v>
      </c>
      <c r="FO199" t="s">
        <v>1913</v>
      </c>
      <c r="FP199">
        <v>0.85</v>
      </c>
      <c r="FQ199">
        <v>3899.11767578125</v>
      </c>
      <c r="FT199">
        <v>0</v>
      </c>
      <c r="FU199">
        <v>0</v>
      </c>
      <c r="FX199">
        <v>0</v>
      </c>
      <c r="FY199">
        <v>0</v>
      </c>
      <c r="FZ199" t="s">
        <v>1907</v>
      </c>
      <c r="GA199" t="s">
        <v>3099</v>
      </c>
      <c r="GB199" t="s">
        <v>3100</v>
      </c>
      <c r="GC199">
        <v>0.4242354554176062</v>
      </c>
      <c r="GD199">
        <v>0.4242354554176062</v>
      </c>
      <c r="GE199" t="s">
        <v>611</v>
      </c>
      <c r="GF199" t="s">
        <v>40</v>
      </c>
      <c r="GG199" t="s">
        <v>3101</v>
      </c>
      <c r="GH199">
        <v>13.63000011444092</v>
      </c>
      <c r="GI199">
        <v>26068.150390625</v>
      </c>
      <c r="GJ199" t="s">
        <v>1907</v>
      </c>
      <c r="GK199">
        <v>38.57432062796716</v>
      </c>
      <c r="GL199" t="s">
        <v>705</v>
      </c>
      <c r="GM199" t="s">
        <v>535</v>
      </c>
      <c r="GN199">
        <v>88</v>
      </c>
      <c r="GO199" t="s">
        <v>40</v>
      </c>
      <c r="GP199">
        <v>46.42237650963558</v>
      </c>
      <c r="GQ199" t="s">
        <v>611</v>
      </c>
      <c r="GR199">
        <v>50</v>
      </c>
      <c r="GS199" t="s">
        <v>611</v>
      </c>
      <c r="GT199">
        <v>0</v>
      </c>
      <c r="GU199">
        <v>0</v>
      </c>
      <c r="GV199">
        <v>0</v>
      </c>
      <c r="GW199">
        <v>28.69922663020024</v>
      </c>
      <c r="GX199" t="s">
        <v>613</v>
      </c>
      <c r="GY199">
        <v>35</v>
      </c>
      <c r="GZ199" t="s">
        <v>705</v>
      </c>
      <c r="HA199">
        <v>11.57762349036442</v>
      </c>
      <c r="HB199" t="s">
        <v>705</v>
      </c>
      <c r="HC199" t="s">
        <v>40</v>
      </c>
      <c r="HD199" t="s">
        <v>1907</v>
      </c>
      <c r="HE199">
        <v>4165.336367968268</v>
      </c>
      <c r="HF199" t="s">
        <v>3106</v>
      </c>
      <c r="HG199">
        <v>-16.56616076546834</v>
      </c>
      <c r="HH199" t="s">
        <v>611</v>
      </c>
      <c r="HI199">
        <v>3931.384060496882</v>
      </c>
      <c r="HJ199">
        <v>4399.288675439653</v>
      </c>
      <c r="HK199">
        <v>-0.5817638962413976</v>
      </c>
      <c r="HL199" t="s">
        <v>3103</v>
      </c>
      <c r="HM199" t="s">
        <v>696</v>
      </c>
      <c r="HN199">
        <v>30</v>
      </c>
      <c r="HO199">
        <v>2</v>
      </c>
      <c r="HP199">
        <v>37.22309511205223</v>
      </c>
      <c r="HQ199" t="s">
        <v>40</v>
      </c>
      <c r="HR199" t="s">
        <v>666</v>
      </c>
      <c r="HS199">
        <v>4236.145</v>
      </c>
      <c r="HT199">
        <v>4637.972</v>
      </c>
      <c r="HU199">
        <v>3772.498</v>
      </c>
      <c r="HV199" t="s">
        <v>3110</v>
      </c>
      <c r="HW199" t="b">
        <v>0</v>
      </c>
      <c r="HZ199">
        <v>4236.145</v>
      </c>
      <c r="IA199">
        <v>4637.972</v>
      </c>
      <c r="IB199">
        <v>4236.145</v>
      </c>
      <c r="IC199">
        <v>-17.96078630858659</v>
      </c>
      <c r="ID199">
        <v>35</v>
      </c>
      <c r="IE199" t="s">
        <v>535</v>
      </c>
      <c r="IF199">
        <v>100</v>
      </c>
      <c r="IG199" t="s">
        <v>40</v>
      </c>
      <c r="IH199" t="s">
        <v>1907</v>
      </c>
      <c r="II199">
        <v>20</v>
      </c>
      <c r="IJ199">
        <v>20</v>
      </c>
      <c r="IK199">
        <v>80</v>
      </c>
      <c r="IL199">
        <v>40</v>
      </c>
      <c r="IM199">
        <v>37</v>
      </c>
      <c r="IN199">
        <v>39.32335600758113</v>
      </c>
      <c r="IO199">
        <v>52</v>
      </c>
      <c r="IP199">
        <v>50.93103838748576</v>
      </c>
      <c r="IQ199">
        <v>47</v>
      </c>
      <c r="IR199">
        <v>0</v>
      </c>
      <c r="IS199">
        <v>41.79716404600498</v>
      </c>
      <c r="IT199">
        <v>48.19700680227434</v>
      </c>
      <c r="IU199">
        <v>63.45</v>
      </c>
      <c r="IV199">
        <v>47.2</v>
      </c>
      <c r="IW199">
        <v>38.91886561840199</v>
      </c>
      <c r="IX199">
        <v>43.72914921380149</v>
      </c>
      <c r="IY199">
        <v>41.73900741610174</v>
      </c>
      <c r="IZ199">
        <v>43.78</v>
      </c>
      <c r="JA199">
        <v>41.22900741610174</v>
      </c>
      <c r="JB199">
        <v>41.96914921380149</v>
      </c>
      <c r="JC199">
        <v>41.79716404600498</v>
      </c>
      <c r="JD199">
        <v>37</v>
      </c>
      <c r="JE199">
        <v>40.75700680227433</v>
      </c>
      <c r="JF199">
        <v>16.66218018673457</v>
      </c>
      <c r="JG199">
        <v>2.14</v>
      </c>
      <c r="JH199">
        <v>100</v>
      </c>
      <c r="JI199" t="s">
        <v>2865</v>
      </c>
      <c r="JJ199" t="s">
        <v>2867</v>
      </c>
      <c r="JK199" t="s">
        <v>3114</v>
      </c>
      <c r="JM199">
        <v>51.73900741610174</v>
      </c>
      <c r="JN199">
        <v>10</v>
      </c>
      <c r="JO199">
        <v>0</v>
      </c>
      <c r="JP199">
        <v>54.73900741610174</v>
      </c>
      <c r="JQ199">
        <v>3</v>
      </c>
      <c r="JR199" t="s">
        <v>3115</v>
      </c>
      <c r="JS199" t="s">
        <v>3118</v>
      </c>
      <c r="JT199">
        <v>54.73900741610174</v>
      </c>
      <c r="JU199">
        <v>0</v>
      </c>
      <c r="JV199" t="s">
        <v>3119</v>
      </c>
      <c r="JW199" t="s">
        <v>3225</v>
      </c>
      <c r="JX199">
        <v>51.73900741610174</v>
      </c>
      <c r="JY199">
        <v>-3</v>
      </c>
      <c r="JZ199" t="s">
        <v>3284</v>
      </c>
      <c r="KA199" t="s">
        <v>535</v>
      </c>
      <c r="KB199">
        <v>100</v>
      </c>
      <c r="KC199">
        <v>48.44542562698172</v>
      </c>
      <c r="KD199">
        <v>66.47691210792685</v>
      </c>
      <c r="KE199">
        <v>100</v>
      </c>
      <c r="KF199">
        <v>29.130988</v>
      </c>
      <c r="KG199">
        <v>39.99999999999998</v>
      </c>
      <c r="KH199" t="s">
        <v>3301</v>
      </c>
      <c r="KI199">
        <v>1</v>
      </c>
      <c r="KJ199">
        <v>25.725</v>
      </c>
      <c r="KK199">
        <v>25</v>
      </c>
      <c r="KL199">
        <v>5</v>
      </c>
      <c r="KM199">
        <v>35</v>
      </c>
      <c r="KN199">
        <v>60</v>
      </c>
      <c r="KO199">
        <v>58</v>
      </c>
      <c r="KP199">
        <v>85</v>
      </c>
      <c r="KQ199">
        <v>35</v>
      </c>
      <c r="KR199">
        <v>1</v>
      </c>
      <c r="KS199" t="s">
        <v>3099</v>
      </c>
      <c r="KT199" t="s">
        <v>3302</v>
      </c>
      <c r="KU199" t="s">
        <v>3303</v>
      </c>
      <c r="KV199">
        <v>0.8</v>
      </c>
      <c r="KW199" t="s">
        <v>3078</v>
      </c>
      <c r="KX199">
        <v>8.320431445922221</v>
      </c>
      <c r="KY199">
        <v>49.43350016371772</v>
      </c>
      <c r="KZ199">
        <v>25.725</v>
      </c>
      <c r="LA199">
        <v>58</v>
      </c>
      <c r="LB199">
        <v>66.32043144592222</v>
      </c>
      <c r="LC199">
        <v>71.32043144592222</v>
      </c>
      <c r="LD199" t="s">
        <v>706</v>
      </c>
      <c r="LE199" t="s">
        <v>3306</v>
      </c>
      <c r="LF199" t="s">
        <v>706</v>
      </c>
      <c r="LG199" t="s">
        <v>175</v>
      </c>
      <c r="LH199" t="s">
        <v>175</v>
      </c>
      <c r="LI199">
        <v>6.706418210879974</v>
      </c>
      <c r="LJ199">
        <v>0.9880745367360007</v>
      </c>
      <c r="LK199">
        <v>21.88693128220451</v>
      </c>
      <c r="LL199">
        <v>-22.72042562698172</v>
      </c>
      <c r="LM199" t="b">
        <v>1</v>
      </c>
      <c r="LO199">
        <v>27</v>
      </c>
      <c r="LP199">
        <v>13.3</v>
      </c>
      <c r="LQ199">
        <v>30</v>
      </c>
      <c r="LR199" t="s">
        <v>3104</v>
      </c>
      <c r="LS199">
        <v>27.47</v>
      </c>
      <c r="LT199">
        <v>24.85</v>
      </c>
      <c r="LU199">
        <v>0.7</v>
      </c>
      <c r="LV199">
        <v>24.4</v>
      </c>
      <c r="LW199" t="s">
        <v>36</v>
      </c>
    </row>
    <row r="200" spans="1:335">
      <c r="A200" t="s">
        <v>343</v>
      </c>
      <c r="B200" t="s">
        <v>343</v>
      </c>
      <c r="C200" t="s">
        <v>1233</v>
      </c>
      <c r="D200" t="s">
        <v>1261</v>
      </c>
      <c r="E200" t="s">
        <v>1233</v>
      </c>
      <c r="F200" t="s">
        <v>65</v>
      </c>
      <c r="G200" t="s">
        <v>1305</v>
      </c>
      <c r="H200" s="14" t="s">
        <v>1524</v>
      </c>
      <c r="I200" t="s">
        <v>1733</v>
      </c>
      <c r="J200">
        <v>4488</v>
      </c>
      <c r="K200" t="s">
        <v>1744</v>
      </c>
      <c r="L200">
        <v>385.45</v>
      </c>
      <c r="M200">
        <v>895026003968</v>
      </c>
      <c r="N200">
        <v>909508083712</v>
      </c>
      <c r="O200">
        <v>2322028788</v>
      </c>
      <c r="P200">
        <v>1234530980</v>
      </c>
      <c r="Q200">
        <v>1.66</v>
      </c>
      <c r="R200">
        <v>617.3</v>
      </c>
      <c r="S200">
        <v>297</v>
      </c>
      <c r="T200">
        <v>12333779</v>
      </c>
      <c r="U200">
        <v>0</v>
      </c>
      <c r="V200">
        <v>-47.717915</v>
      </c>
      <c r="W200">
        <v>9.3601265</v>
      </c>
      <c r="X200">
        <v>4.7293925</v>
      </c>
      <c r="Y200">
        <v>0</v>
      </c>
      <c r="Z200">
        <v>-24.465</v>
      </c>
      <c r="AA200">
        <v>4.806</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52.949</v>
      </c>
      <c r="AZ200">
        <v>26.827</v>
      </c>
      <c r="BA200">
        <v>-9.156251874533119</v>
      </c>
      <c r="BB200">
        <v>-5.918964920056164</v>
      </c>
      <c r="BC200">
        <v>20.00311256482372</v>
      </c>
      <c r="BD200">
        <v>-7.532684043834911</v>
      </c>
      <c r="BE200">
        <v>48.65214719299185</v>
      </c>
      <c r="BF200">
        <v>45</v>
      </c>
      <c r="BG200" t="s">
        <v>1747</v>
      </c>
      <c r="BH200" t="s">
        <v>1876</v>
      </c>
      <c r="BI200">
        <v>88</v>
      </c>
      <c r="BJ200" t="s">
        <v>1907</v>
      </c>
      <c r="BK200" t="s">
        <v>343</v>
      </c>
      <c r="BL200">
        <v>90</v>
      </c>
      <c r="BM200" t="s">
        <v>1908</v>
      </c>
      <c r="BN200" t="s">
        <v>1910</v>
      </c>
      <c r="BO200">
        <v>385.4500122070312</v>
      </c>
      <c r="BP200">
        <v>-2.541084144871997</v>
      </c>
      <c r="BQ200">
        <v>-1.946068119487609</v>
      </c>
      <c r="BR200">
        <v>-3.973587925257027</v>
      </c>
      <c r="BS200">
        <v>-9.284533362234892</v>
      </c>
      <c r="BT200">
        <v>-11.7761461222733</v>
      </c>
      <c r="BU200">
        <v>-10.47496849718271</v>
      </c>
      <c r="BV200">
        <v>2.96670485579495</v>
      </c>
      <c r="BW200">
        <v>6.666543840605675</v>
      </c>
      <c r="BX200">
        <v>7.83309794203048</v>
      </c>
      <c r="BY200">
        <v>3.065202609280128</v>
      </c>
      <c r="BZ200">
        <v>14.82458281935307</v>
      </c>
      <c r="CA200">
        <v>40.24109260745106</v>
      </c>
      <c r="CB200">
        <v>37.43902057781026</v>
      </c>
      <c r="CC200">
        <v>-8.832498718274678</v>
      </c>
      <c r="CD200">
        <v>-8.455971156007267</v>
      </c>
      <c r="CE200">
        <v>-0.3765275622674107</v>
      </c>
      <c r="CF200" t="s">
        <v>1912</v>
      </c>
      <c r="CG200">
        <v>393.2200012207031</v>
      </c>
      <c r="CH200">
        <v>391.9250030517578</v>
      </c>
      <c r="CI200">
        <v>402.4175048828125</v>
      </c>
      <c r="CJ200">
        <v>391.7617539811257</v>
      </c>
      <c r="CK200">
        <v>394.6882091748434</v>
      </c>
      <c r="CL200">
        <v>401.6002290309192</v>
      </c>
      <c r="CM200">
        <v>35.05958536729252</v>
      </c>
      <c r="CN200">
        <v>34.67390055349622</v>
      </c>
      <c r="CO200" t="s">
        <v>2041</v>
      </c>
      <c r="CP200">
        <v>-25</v>
      </c>
      <c r="CQ200" t="s">
        <v>1921</v>
      </c>
      <c r="CR200" t="s">
        <v>1921</v>
      </c>
      <c r="CS200">
        <v>3382972</v>
      </c>
      <c r="CT200">
        <v>5775668.5</v>
      </c>
      <c r="CU200">
        <v>0.5857282148378149</v>
      </c>
      <c r="CV200" t="s">
        <v>2056</v>
      </c>
      <c r="CW200">
        <v>-0.5795448302718377</v>
      </c>
      <c r="CX200" t="s">
        <v>2243</v>
      </c>
      <c r="CY200" t="s">
        <v>2451</v>
      </c>
      <c r="CZ200" t="s">
        <v>2648</v>
      </c>
      <c r="DA200" t="s">
        <v>2820</v>
      </c>
      <c r="DB200">
        <v>-2.368281629947921</v>
      </c>
      <c r="DC200">
        <v>-0.3876469705852981</v>
      </c>
      <c r="DD200">
        <v>-9.444375018417016</v>
      </c>
      <c r="DE200" t="s">
        <v>2826</v>
      </c>
      <c r="DF200" t="s">
        <v>1921</v>
      </c>
      <c r="DG200" t="s">
        <v>1921</v>
      </c>
      <c r="DH200">
        <v>0</v>
      </c>
      <c r="DI200">
        <v>46.04699911963696</v>
      </c>
      <c r="DJ200" t="s">
        <v>675</v>
      </c>
      <c r="DK200" t="s">
        <v>1907</v>
      </c>
      <c r="DL200">
        <v>40.2</v>
      </c>
      <c r="DM200" t="s">
        <v>613</v>
      </c>
      <c r="DN200" t="s">
        <v>606</v>
      </c>
      <c r="DO200" t="s">
        <v>45</v>
      </c>
      <c r="DP200" t="s">
        <v>613</v>
      </c>
      <c r="DQ200">
        <v>37</v>
      </c>
      <c r="DR200">
        <v>377</v>
      </c>
      <c r="DS200">
        <v>412.68</v>
      </c>
      <c r="DT200" t="s">
        <v>535</v>
      </c>
      <c r="DU200" t="s">
        <v>1907</v>
      </c>
      <c r="DV200" t="s">
        <v>613</v>
      </c>
      <c r="DW200" t="s">
        <v>613</v>
      </c>
      <c r="DX200" t="s">
        <v>45</v>
      </c>
      <c r="DY200">
        <v>49.30405441375749</v>
      </c>
      <c r="DZ200">
        <v>17.58268583976187</v>
      </c>
      <c r="EA200" t="s">
        <v>36</v>
      </c>
      <c r="EB200">
        <v>81.25</v>
      </c>
      <c r="EC200">
        <v>40.49525349207962</v>
      </c>
      <c r="ED200" t="s">
        <v>613</v>
      </c>
      <c r="EE200" t="s">
        <v>613</v>
      </c>
      <c r="EF200" t="s">
        <v>611</v>
      </c>
      <c r="EG200" t="s">
        <v>1907</v>
      </c>
      <c r="EH200" t="s">
        <v>611</v>
      </c>
      <c r="EI200" t="s">
        <v>611</v>
      </c>
      <c r="EJ200" t="s">
        <v>611</v>
      </c>
      <c r="EK200" t="s">
        <v>611</v>
      </c>
      <c r="EL200" t="s">
        <v>611</v>
      </c>
      <c r="EM200">
        <v>62</v>
      </c>
      <c r="EN200" t="s">
        <v>658</v>
      </c>
      <c r="EO200">
        <v>0</v>
      </c>
      <c r="EP200" t="s">
        <v>611</v>
      </c>
      <c r="EQ200" t="s">
        <v>1907</v>
      </c>
      <c r="ER200">
        <v>54.84</v>
      </c>
      <c r="ES200" t="s">
        <v>2839</v>
      </c>
      <c r="ET200">
        <v>40.24109260745106</v>
      </c>
      <c r="EU200">
        <v>-8.805447656383024</v>
      </c>
      <c r="EV200">
        <v>402.4175048828125</v>
      </c>
      <c r="EW200">
        <v>419.812001953125</v>
      </c>
      <c r="EX200" t="s">
        <v>2862</v>
      </c>
      <c r="EY200" t="s">
        <v>1907</v>
      </c>
      <c r="EZ200">
        <v>0</v>
      </c>
      <c r="FA200">
        <v>91.44438162298762</v>
      </c>
      <c r="FB200" t="s">
        <v>536</v>
      </c>
      <c r="FC200">
        <v>0</v>
      </c>
      <c r="FD200" t="s">
        <v>2865</v>
      </c>
      <c r="FE200" t="s">
        <v>3066</v>
      </c>
      <c r="FF200" t="s">
        <v>1907</v>
      </c>
      <c r="FG200">
        <v>2</v>
      </c>
      <c r="FH200">
        <v>0</v>
      </c>
      <c r="FI200">
        <v>1</v>
      </c>
      <c r="FJ200" t="s">
        <v>1913</v>
      </c>
      <c r="FK200">
        <v>1</v>
      </c>
      <c r="FL200" t="s">
        <v>613</v>
      </c>
      <c r="FM200" t="s">
        <v>3082</v>
      </c>
      <c r="FN200" t="s">
        <v>3093</v>
      </c>
      <c r="FO200" t="s">
        <v>1913</v>
      </c>
      <c r="FP200">
        <v>0.7192173201646331</v>
      </c>
      <c r="FQ200">
        <v>382.6499633789062</v>
      </c>
      <c r="FR200" t="s">
        <v>3083</v>
      </c>
      <c r="FS200" t="s">
        <v>1913</v>
      </c>
      <c r="FT200">
        <v>0.85</v>
      </c>
      <c r="FU200">
        <v>383.7999877929688</v>
      </c>
      <c r="FX200">
        <v>0</v>
      </c>
      <c r="FY200">
        <v>0</v>
      </c>
      <c r="FZ200" t="s">
        <v>1907</v>
      </c>
      <c r="GA200" t="s">
        <v>3099</v>
      </c>
      <c r="GB200" t="s">
        <v>3100</v>
      </c>
      <c r="GC200">
        <v>0.4242354554176062</v>
      </c>
      <c r="GD200">
        <v>0.4242354554176062</v>
      </c>
      <c r="GE200" t="s">
        <v>611</v>
      </c>
      <c r="GF200" t="s">
        <v>40</v>
      </c>
      <c r="GG200" t="s">
        <v>3101</v>
      </c>
      <c r="GH200">
        <v>13.63000011444092</v>
      </c>
      <c r="GI200">
        <v>26068.150390625</v>
      </c>
      <c r="GJ200" t="s">
        <v>1907</v>
      </c>
      <c r="GK200">
        <v>43.10250926236741</v>
      </c>
      <c r="GL200" t="s">
        <v>611</v>
      </c>
      <c r="GM200" t="s">
        <v>536</v>
      </c>
      <c r="GN200">
        <v>92</v>
      </c>
      <c r="GO200" t="s">
        <v>40</v>
      </c>
      <c r="GP200">
        <v>41.15080815866293</v>
      </c>
      <c r="GQ200" t="s">
        <v>611</v>
      </c>
      <c r="GR200">
        <v>50</v>
      </c>
      <c r="GS200" t="s">
        <v>611</v>
      </c>
      <c r="GT200">
        <v>0</v>
      </c>
      <c r="GU200">
        <v>0</v>
      </c>
      <c r="GV200">
        <v>0</v>
      </c>
      <c r="GW200">
        <v>40.03633407384266</v>
      </c>
      <c r="GX200" t="s">
        <v>611</v>
      </c>
      <c r="GY200">
        <v>35</v>
      </c>
      <c r="GZ200" t="s">
        <v>705</v>
      </c>
      <c r="HA200">
        <v>50</v>
      </c>
      <c r="HB200" t="s">
        <v>611</v>
      </c>
      <c r="HC200" t="s">
        <v>45</v>
      </c>
      <c r="HD200" t="s">
        <v>1907</v>
      </c>
      <c r="HE200">
        <v>401.0312589589263</v>
      </c>
      <c r="HF200" t="s">
        <v>3106</v>
      </c>
      <c r="HG200">
        <v>-3.885294825232296</v>
      </c>
      <c r="HH200" t="s">
        <v>611</v>
      </c>
      <c r="HI200">
        <v>384.6603934061337</v>
      </c>
      <c r="HJ200">
        <v>417.402124511719</v>
      </c>
      <c r="HK200">
        <v>-0.2643478972484754</v>
      </c>
      <c r="HL200" t="s">
        <v>40</v>
      </c>
      <c r="HM200" t="s">
        <v>696</v>
      </c>
      <c r="HN200">
        <v>35</v>
      </c>
      <c r="HO200">
        <v>1</v>
      </c>
      <c r="HP200">
        <v>16.58774613112515</v>
      </c>
      <c r="HQ200" t="s">
        <v>45</v>
      </c>
      <c r="HR200" t="s">
        <v>538</v>
      </c>
      <c r="HS200">
        <v>420.2775</v>
      </c>
      <c r="HT200">
        <v>440.94</v>
      </c>
      <c r="HU200">
        <v>358.29</v>
      </c>
      <c r="HV200" t="s">
        <v>3110</v>
      </c>
      <c r="HW200" t="b">
        <v>1</v>
      </c>
      <c r="HX200">
        <v>358.29</v>
      </c>
      <c r="HZ200">
        <v>420.2775</v>
      </c>
      <c r="IA200">
        <v>440.94</v>
      </c>
      <c r="IB200">
        <v>358.29</v>
      </c>
      <c r="IC200">
        <v>7.580454996519922</v>
      </c>
      <c r="ID200">
        <v>47</v>
      </c>
      <c r="IE200" t="s">
        <v>536</v>
      </c>
      <c r="IF200">
        <v>50</v>
      </c>
      <c r="IG200" t="s">
        <v>45</v>
      </c>
      <c r="IH200" t="s">
        <v>1907</v>
      </c>
      <c r="II200">
        <v>0</v>
      </c>
      <c r="IJ200">
        <v>60</v>
      </c>
      <c r="IK200">
        <v>20</v>
      </c>
      <c r="IL200">
        <v>100</v>
      </c>
      <c r="IM200">
        <v>45</v>
      </c>
      <c r="IN200">
        <v>46.04699911963696</v>
      </c>
      <c r="IO200">
        <v>37</v>
      </c>
      <c r="IP200">
        <v>40.49525349207962</v>
      </c>
      <c r="IQ200">
        <v>62</v>
      </c>
      <c r="IR200">
        <v>0</v>
      </c>
      <c r="IS200">
        <v>37.62365568022121</v>
      </c>
      <c r="IT200">
        <v>39.71409973589109</v>
      </c>
      <c r="IU200">
        <v>54.84</v>
      </c>
      <c r="IV200">
        <v>47.2</v>
      </c>
      <c r="IW200">
        <v>42.04946227208848</v>
      </c>
      <c r="IX200">
        <v>44.75509670406637</v>
      </c>
      <c r="IY200">
        <v>43.07827948807743</v>
      </c>
      <c r="IZ200">
        <v>42.53</v>
      </c>
      <c r="JA200">
        <v>42.96827948807743</v>
      </c>
      <c r="JB200">
        <v>46.51709670406636</v>
      </c>
      <c r="JC200">
        <v>37.62365568022121</v>
      </c>
      <c r="JD200">
        <v>45</v>
      </c>
      <c r="JE200">
        <v>45.97409973589109</v>
      </c>
      <c r="JF200">
        <v>19.04541055260693</v>
      </c>
      <c r="JG200">
        <v>15.22</v>
      </c>
      <c r="JH200">
        <v>100</v>
      </c>
      <c r="JI200" t="s">
        <v>2865</v>
      </c>
      <c r="JJ200" t="s">
        <v>2867</v>
      </c>
      <c r="JK200" t="s">
        <v>3114</v>
      </c>
      <c r="JM200">
        <v>50.67827948807743</v>
      </c>
      <c r="JN200">
        <v>7.600000000000001</v>
      </c>
      <c r="JO200">
        <v>0</v>
      </c>
      <c r="JP200">
        <v>52.67827948807743</v>
      </c>
      <c r="JQ200">
        <v>2</v>
      </c>
      <c r="JR200" t="s">
        <v>3117</v>
      </c>
      <c r="JS200" t="s">
        <v>3118</v>
      </c>
      <c r="JT200">
        <v>52.67827948807743</v>
      </c>
      <c r="JU200">
        <v>0</v>
      </c>
      <c r="JV200" t="s">
        <v>3119</v>
      </c>
      <c r="JW200" t="s">
        <v>3254</v>
      </c>
      <c r="JX200">
        <v>52.37827948807743</v>
      </c>
      <c r="JY200">
        <v>-0.3</v>
      </c>
      <c r="JZ200" t="s">
        <v>3262</v>
      </c>
      <c r="KA200" t="s">
        <v>536</v>
      </c>
      <c r="KB200">
        <v>50</v>
      </c>
      <c r="KC200">
        <v>34.93455108961571</v>
      </c>
      <c r="KD200">
        <v>35.73820435846282</v>
      </c>
      <c r="KE200">
        <v>100</v>
      </c>
      <c r="KF200">
        <v>0</v>
      </c>
      <c r="KG200">
        <v>40</v>
      </c>
      <c r="KH200" t="s">
        <v>3301</v>
      </c>
      <c r="KI200">
        <v>1</v>
      </c>
      <c r="KJ200">
        <v>25.725</v>
      </c>
      <c r="KK200">
        <v>10</v>
      </c>
      <c r="KL200">
        <v>25</v>
      </c>
      <c r="KM200">
        <v>35</v>
      </c>
      <c r="KN200">
        <v>60</v>
      </c>
      <c r="KO200">
        <v>41.2</v>
      </c>
      <c r="KP200">
        <v>50</v>
      </c>
      <c r="KQ200">
        <v>35</v>
      </c>
      <c r="KR200">
        <v>1</v>
      </c>
      <c r="KS200" t="s">
        <v>3099</v>
      </c>
      <c r="KT200" t="s">
        <v>3302</v>
      </c>
      <c r="KU200" t="s">
        <v>3303</v>
      </c>
      <c r="KV200">
        <v>0.8</v>
      </c>
      <c r="KW200" t="s">
        <v>3078</v>
      </c>
      <c r="KX200">
        <v>0</v>
      </c>
      <c r="KY200">
        <v>39.65766960915423</v>
      </c>
      <c r="KZ200">
        <v>25.725</v>
      </c>
      <c r="LA200">
        <v>41.2</v>
      </c>
      <c r="LB200">
        <v>41.2</v>
      </c>
      <c r="LC200">
        <v>46.2</v>
      </c>
      <c r="LD200" t="s">
        <v>706</v>
      </c>
      <c r="LE200" t="s">
        <v>3307</v>
      </c>
      <c r="LF200" t="s">
        <v>706</v>
      </c>
      <c r="LG200" t="s">
        <v>706</v>
      </c>
      <c r="LH200" t="s">
        <v>706</v>
      </c>
      <c r="LI200">
        <v>-8.143728398461718</v>
      </c>
      <c r="LJ200">
        <v>4.723118519538517</v>
      </c>
      <c r="LK200">
        <v>6.542330390845777</v>
      </c>
      <c r="LL200">
        <v>-9.209551089615708</v>
      </c>
      <c r="LM200" t="b">
        <v>0</v>
      </c>
      <c r="LO200">
        <v>24</v>
      </c>
      <c r="LP200">
        <v>17.9</v>
      </c>
      <c r="LQ200">
        <v>28</v>
      </c>
      <c r="LR200" t="s">
        <v>3104</v>
      </c>
      <c r="LS200">
        <v>33.19</v>
      </c>
      <c r="LT200">
        <v>16.44</v>
      </c>
      <c r="LU200">
        <v>0.58</v>
      </c>
      <c r="LV200">
        <v>24.1</v>
      </c>
      <c r="LW200" t="s">
        <v>36</v>
      </c>
    </row>
    <row r="201" spans="1:335">
      <c r="A201" t="s">
        <v>344</v>
      </c>
      <c r="B201" t="s">
        <v>496</v>
      </c>
      <c r="C201" t="s">
        <v>1231</v>
      </c>
      <c r="D201" t="s">
        <v>1261</v>
      </c>
      <c r="E201" t="s">
        <v>1231</v>
      </c>
      <c r="F201" t="s">
        <v>57</v>
      </c>
      <c r="G201" t="s">
        <v>1281</v>
      </c>
      <c r="H201" s="14" t="s">
        <v>1525</v>
      </c>
      <c r="I201" t="s">
        <v>1734</v>
      </c>
      <c r="J201">
        <v>2140</v>
      </c>
      <c r="K201" t="s">
        <v>1744</v>
      </c>
      <c r="L201">
        <v>1697.3</v>
      </c>
      <c r="M201">
        <v>446527012864</v>
      </c>
      <c r="N201">
        <v>438305751040</v>
      </c>
      <c r="O201">
        <v>263080780</v>
      </c>
      <c r="P201">
        <v>84349856</v>
      </c>
      <c r="Q201">
        <v>1.82</v>
      </c>
      <c r="R201">
        <v>2545</v>
      </c>
      <c r="S201">
        <v>1180.2</v>
      </c>
      <c r="T201">
        <v>1393543</v>
      </c>
      <c r="U201">
        <v>58.934032</v>
      </c>
      <c r="V201">
        <v>48.109413</v>
      </c>
      <c r="W201">
        <v>7.8322344</v>
      </c>
      <c r="X201">
        <v>8.768113</v>
      </c>
      <c r="Y201">
        <v>0</v>
      </c>
      <c r="Z201">
        <v>45.286</v>
      </c>
      <c r="AA201">
        <v>8.606999999999999</v>
      </c>
      <c r="AB201">
        <v>50</v>
      </c>
      <c r="AC201">
        <v>13.844</v>
      </c>
      <c r="AD201">
        <v>4.0949997</v>
      </c>
      <c r="AE201">
        <v>36.365002</v>
      </c>
      <c r="AF201">
        <v>3.823</v>
      </c>
      <c r="AG201">
        <v>14.914</v>
      </c>
      <c r="AH201">
        <v>19.004999</v>
      </c>
      <c r="AI201">
        <v>-2.2</v>
      </c>
      <c r="AJ201">
        <v>0</v>
      </c>
      <c r="AK201">
        <v>0</v>
      </c>
      <c r="AL201">
        <v>-43.1</v>
      </c>
      <c r="AM201">
        <v>10</v>
      </c>
      <c r="AN201">
        <v>1.301</v>
      </c>
      <c r="AO201">
        <v>0.406</v>
      </c>
      <c r="AP201">
        <v>26683695104</v>
      </c>
      <c r="AQ201">
        <v>11560335360</v>
      </c>
      <c r="AR201">
        <v>-3927484928</v>
      </c>
      <c r="AS201">
        <v>-9367208960</v>
      </c>
      <c r="AT201">
        <v>28.8</v>
      </c>
      <c r="AU201">
        <v>35.28</v>
      </c>
      <c r="AV201">
        <v>216.707</v>
      </c>
      <c r="AW201">
        <v>193.646</v>
      </c>
      <c r="AX201">
        <v>101.496</v>
      </c>
      <c r="AY201">
        <v>67.91500000000001</v>
      </c>
      <c r="AZ201">
        <v>7.324</v>
      </c>
      <c r="BA201">
        <v>-5.085223603591944</v>
      </c>
      <c r="BB201">
        <v>-0.2240893946471998</v>
      </c>
      <c r="BC201">
        <v>-16.31097042576111</v>
      </c>
      <c r="BD201">
        <v>31.85739623529354</v>
      </c>
      <c r="BE201">
        <v>45.88164098966144</v>
      </c>
      <c r="BF201">
        <v>17</v>
      </c>
      <c r="BG201" t="s">
        <v>1749</v>
      </c>
      <c r="BH201" t="s">
        <v>1835</v>
      </c>
      <c r="BI201">
        <v>100</v>
      </c>
      <c r="BJ201" t="s">
        <v>1907</v>
      </c>
      <c r="BK201" t="s">
        <v>344</v>
      </c>
      <c r="BL201">
        <v>90</v>
      </c>
      <c r="BM201" t="s">
        <v>1908</v>
      </c>
      <c r="BN201" t="s">
        <v>1910</v>
      </c>
      <c r="BO201">
        <v>1697.300048828125</v>
      </c>
      <c r="BP201">
        <v>-1.588676472399309</v>
      </c>
      <c r="BQ201">
        <v>-1.393819452511347</v>
      </c>
      <c r="BR201">
        <v>-1.422384321826131</v>
      </c>
      <c r="BS201">
        <v>-6.744920471207605</v>
      </c>
      <c r="BT201">
        <v>-4.702412863487737</v>
      </c>
      <c r="BU201">
        <v>3.756244631428407</v>
      </c>
      <c r="BV201">
        <v>2.503775427244401</v>
      </c>
      <c r="BW201">
        <v>6.337032712848714</v>
      </c>
      <c r="BX201">
        <v>7.46657996193397</v>
      </c>
      <c r="BY201">
        <v>2.354217725229414</v>
      </c>
      <c r="BZ201">
        <v>28.99091992491834</v>
      </c>
      <c r="CA201">
        <v>37.83606086178629</v>
      </c>
      <c r="CB201">
        <v>24.46117780581464</v>
      </c>
      <c r="CC201">
        <v>-21.88639504195703</v>
      </c>
      <c r="CD201">
        <v>-17.73174373247753</v>
      </c>
      <c r="CE201">
        <v>-4.154651309479501</v>
      </c>
      <c r="CF201" t="s">
        <v>1912</v>
      </c>
      <c r="CG201">
        <v>1709.8</v>
      </c>
      <c r="CH201">
        <v>1726.2908203125</v>
      </c>
      <c r="CI201">
        <v>1749.107287597656</v>
      </c>
      <c r="CJ201">
        <v>1711.18524576275</v>
      </c>
      <c r="CK201">
        <v>1722.480787962138</v>
      </c>
      <c r="CL201">
        <v>1741.337118434122</v>
      </c>
      <c r="CM201">
        <v>41.18679350789573</v>
      </c>
      <c r="CN201">
        <v>41.73399597335531</v>
      </c>
      <c r="CO201" t="s">
        <v>2029</v>
      </c>
      <c r="CP201">
        <v>5</v>
      </c>
      <c r="CQ201" t="s">
        <v>1921</v>
      </c>
      <c r="CR201" t="s">
        <v>1921</v>
      </c>
      <c r="CS201">
        <v>532862</v>
      </c>
      <c r="CT201">
        <v>1202904.7</v>
      </c>
      <c r="CU201">
        <v>0.4429793981185708</v>
      </c>
      <c r="CV201" t="s">
        <v>2056</v>
      </c>
      <c r="CW201">
        <v>0.1155072364022696</v>
      </c>
      <c r="CX201" t="s">
        <v>2244</v>
      </c>
      <c r="CY201" t="s">
        <v>2452</v>
      </c>
      <c r="CZ201" t="s">
        <v>2649</v>
      </c>
      <c r="DA201" t="s">
        <v>2821</v>
      </c>
      <c r="DB201">
        <v>-1.187628976168542</v>
      </c>
      <c r="DC201">
        <v>-3.068059565644399</v>
      </c>
      <c r="DD201">
        <v>-6.534858214696049</v>
      </c>
      <c r="DE201" t="s">
        <v>2830</v>
      </c>
      <c r="DF201" t="s">
        <v>1921</v>
      </c>
      <c r="DG201" t="s">
        <v>1921</v>
      </c>
      <c r="DH201">
        <v>0</v>
      </c>
      <c r="DI201">
        <v>43.14023218713091</v>
      </c>
      <c r="DJ201" t="s">
        <v>706</v>
      </c>
      <c r="DK201" t="s">
        <v>1907</v>
      </c>
      <c r="DL201">
        <v>37.8</v>
      </c>
      <c r="DM201" t="s">
        <v>613</v>
      </c>
      <c r="DN201" t="s">
        <v>618</v>
      </c>
      <c r="DO201" t="s">
        <v>45</v>
      </c>
      <c r="DP201" t="s">
        <v>611</v>
      </c>
      <c r="DQ201">
        <v>55</v>
      </c>
      <c r="DR201">
        <v>1651.52</v>
      </c>
      <c r="DS201">
        <v>1770.93</v>
      </c>
      <c r="DT201" t="s">
        <v>535</v>
      </c>
      <c r="DU201" t="s">
        <v>1907</v>
      </c>
      <c r="DV201" t="s">
        <v>613</v>
      </c>
      <c r="DW201" t="s">
        <v>613</v>
      </c>
      <c r="DX201" t="s">
        <v>45</v>
      </c>
      <c r="DY201">
        <v>44.49407078383535</v>
      </c>
      <c r="DZ201">
        <v>17.69458566978267</v>
      </c>
      <c r="EA201" t="s">
        <v>636</v>
      </c>
      <c r="EB201">
        <v>65</v>
      </c>
      <c r="EC201">
        <v>32.63713836910713</v>
      </c>
      <c r="ED201" t="s">
        <v>613</v>
      </c>
      <c r="EE201" t="s">
        <v>611</v>
      </c>
      <c r="EF201" t="s">
        <v>605</v>
      </c>
      <c r="EG201" t="s">
        <v>1907</v>
      </c>
      <c r="EH201" t="s">
        <v>611</v>
      </c>
      <c r="EI201" t="s">
        <v>611</v>
      </c>
      <c r="EJ201" t="s">
        <v>611</v>
      </c>
      <c r="EK201" t="s">
        <v>611</v>
      </c>
      <c r="EL201" t="s">
        <v>611</v>
      </c>
      <c r="EM201">
        <v>62</v>
      </c>
      <c r="EN201" t="s">
        <v>658</v>
      </c>
      <c r="EO201">
        <v>0</v>
      </c>
      <c r="EP201" t="s">
        <v>611</v>
      </c>
      <c r="EQ201" t="s">
        <v>1907</v>
      </c>
      <c r="ER201">
        <v>55.03</v>
      </c>
      <c r="ES201" t="s">
        <v>2839</v>
      </c>
      <c r="ET201">
        <v>37.83606086178629</v>
      </c>
      <c r="EU201">
        <v>-22.16318000814658</v>
      </c>
      <c r="EV201">
        <v>1749.107287597656</v>
      </c>
      <c r="EW201">
        <v>1791.265886230469</v>
      </c>
      <c r="EX201" t="s">
        <v>2830</v>
      </c>
      <c r="EY201" t="s">
        <v>1907</v>
      </c>
      <c r="EZ201">
        <v>0</v>
      </c>
      <c r="FA201">
        <v>83.84429657401496</v>
      </c>
      <c r="FB201" t="s">
        <v>536</v>
      </c>
      <c r="FC201">
        <v>0</v>
      </c>
      <c r="FD201" t="s">
        <v>2865</v>
      </c>
      <c r="FE201" t="s">
        <v>3067</v>
      </c>
      <c r="FF201" t="s">
        <v>1907</v>
      </c>
      <c r="FG201">
        <v>1</v>
      </c>
      <c r="FH201">
        <v>0</v>
      </c>
      <c r="FI201">
        <v>1</v>
      </c>
      <c r="FJ201" t="s">
        <v>1913</v>
      </c>
      <c r="FK201">
        <v>1</v>
      </c>
      <c r="FL201" t="s">
        <v>613</v>
      </c>
      <c r="FM201" t="s">
        <v>3083</v>
      </c>
      <c r="FN201" t="s">
        <v>3083</v>
      </c>
      <c r="FO201" t="s">
        <v>1913</v>
      </c>
      <c r="FP201">
        <v>0.85</v>
      </c>
      <c r="FQ201">
        <v>1577.426513671875</v>
      </c>
      <c r="FT201">
        <v>0</v>
      </c>
      <c r="FU201">
        <v>0</v>
      </c>
      <c r="FX201">
        <v>0</v>
      </c>
      <c r="FY201">
        <v>0</v>
      </c>
      <c r="FZ201" t="s">
        <v>1907</v>
      </c>
      <c r="GA201" t="s">
        <v>3099</v>
      </c>
      <c r="GB201" t="s">
        <v>3100</v>
      </c>
      <c r="GC201">
        <v>0.4242354554176062</v>
      </c>
      <c r="GD201">
        <v>0.4242354554176062</v>
      </c>
      <c r="GE201" t="s">
        <v>611</v>
      </c>
      <c r="GF201" t="s">
        <v>40</v>
      </c>
      <c r="GG201" t="s">
        <v>3101</v>
      </c>
      <c r="GH201">
        <v>13.63000011444092</v>
      </c>
      <c r="GI201">
        <v>26068.150390625</v>
      </c>
      <c r="GJ201" t="s">
        <v>1907</v>
      </c>
      <c r="GK201">
        <v>51.0677240961149</v>
      </c>
      <c r="GL201" t="s">
        <v>611</v>
      </c>
      <c r="GM201" t="s">
        <v>536</v>
      </c>
      <c r="GN201">
        <v>92</v>
      </c>
      <c r="GO201" t="s">
        <v>40</v>
      </c>
      <c r="GP201">
        <v>62.18575372210394</v>
      </c>
      <c r="GQ201" t="s">
        <v>611</v>
      </c>
      <c r="GR201">
        <v>50</v>
      </c>
      <c r="GS201" t="s">
        <v>611</v>
      </c>
      <c r="GT201">
        <v>0</v>
      </c>
      <c r="GU201">
        <v>0</v>
      </c>
      <c r="GV201">
        <v>0</v>
      </c>
      <c r="GW201">
        <v>48.30998989741857</v>
      </c>
      <c r="GX201" t="s">
        <v>611</v>
      </c>
      <c r="GY201">
        <v>35</v>
      </c>
      <c r="GZ201" t="s">
        <v>705</v>
      </c>
      <c r="HA201">
        <v>50</v>
      </c>
      <c r="HB201" t="s">
        <v>611</v>
      </c>
      <c r="HC201" t="s">
        <v>45</v>
      </c>
      <c r="HD201" t="s">
        <v>1907</v>
      </c>
      <c r="HE201">
        <v>2007.34507446911</v>
      </c>
      <c r="HF201" t="s">
        <v>3106</v>
      </c>
      <c r="HG201">
        <v>-15.44552700900136</v>
      </c>
      <c r="HH201" t="s">
        <v>611</v>
      </c>
      <c r="HI201">
        <v>1834.934949945422</v>
      </c>
      <c r="HJ201">
        <v>2179.755198992798</v>
      </c>
      <c r="HK201">
        <v>-0.1755824339433781</v>
      </c>
      <c r="HL201" t="s">
        <v>40</v>
      </c>
      <c r="HM201" t="s">
        <v>696</v>
      </c>
      <c r="HN201">
        <v>30</v>
      </c>
      <c r="HO201">
        <v>1</v>
      </c>
      <c r="HP201">
        <v>18.9425552065439</v>
      </c>
      <c r="HQ201" t="s">
        <v>45</v>
      </c>
      <c r="HR201" t="s">
        <v>538</v>
      </c>
      <c r="HS201">
        <v>1896.0665</v>
      </c>
      <c r="HT201">
        <v>2393.503</v>
      </c>
      <c r="HU201">
        <v>1777.629</v>
      </c>
      <c r="HV201" t="s">
        <v>3110</v>
      </c>
      <c r="HW201" t="b">
        <v>0</v>
      </c>
      <c r="HZ201">
        <v>1896.0665</v>
      </c>
      <c r="IA201">
        <v>2393.503</v>
      </c>
      <c r="IB201">
        <v>1896.0665</v>
      </c>
      <c r="IC201">
        <v>-10.48309493215955</v>
      </c>
      <c r="ID201">
        <v>42</v>
      </c>
      <c r="IE201" t="s">
        <v>535</v>
      </c>
      <c r="IF201">
        <v>100</v>
      </c>
      <c r="IG201" t="s">
        <v>40</v>
      </c>
      <c r="IH201" t="s">
        <v>1907</v>
      </c>
      <c r="II201">
        <v>20</v>
      </c>
      <c r="IJ201">
        <v>20</v>
      </c>
      <c r="IK201">
        <v>60</v>
      </c>
      <c r="IL201">
        <v>20</v>
      </c>
      <c r="IM201">
        <v>17</v>
      </c>
      <c r="IN201">
        <v>43.14023218713091</v>
      </c>
      <c r="IO201">
        <v>55</v>
      </c>
      <c r="IP201">
        <v>32.63713836910713</v>
      </c>
      <c r="IQ201">
        <v>62</v>
      </c>
      <c r="IR201">
        <v>0</v>
      </c>
      <c r="IS201">
        <v>41.90419365991666</v>
      </c>
      <c r="IT201">
        <v>51.44206965613927</v>
      </c>
      <c r="IU201">
        <v>55.03</v>
      </c>
      <c r="IV201">
        <v>43</v>
      </c>
      <c r="IW201">
        <v>26.96167746396666</v>
      </c>
      <c r="IX201">
        <v>32.077258097975</v>
      </c>
      <c r="IY201">
        <v>33.51646778097083</v>
      </c>
      <c r="IZ201">
        <v>34.2</v>
      </c>
      <c r="JA201">
        <v>32.21646778097083</v>
      </c>
      <c r="JB201">
        <v>37.371258097975</v>
      </c>
      <c r="JC201">
        <v>41.90419365991666</v>
      </c>
      <c r="JD201">
        <v>17</v>
      </c>
      <c r="JE201">
        <v>32.64206965613927</v>
      </c>
      <c r="JF201">
        <v>16.2100919668179</v>
      </c>
      <c r="JG201">
        <v>1.78</v>
      </c>
      <c r="JH201">
        <v>100</v>
      </c>
      <c r="JI201" t="s">
        <v>2865</v>
      </c>
      <c r="JJ201" t="s">
        <v>2867</v>
      </c>
      <c r="JK201" t="s">
        <v>3114</v>
      </c>
      <c r="JM201">
        <v>43.51646778097083</v>
      </c>
      <c r="JN201">
        <v>10</v>
      </c>
      <c r="JO201">
        <v>0</v>
      </c>
      <c r="JP201">
        <v>43.51646778097083</v>
      </c>
      <c r="JQ201">
        <v>0</v>
      </c>
      <c r="JS201" t="s">
        <v>3118</v>
      </c>
      <c r="JT201">
        <v>43.51646778097083</v>
      </c>
      <c r="JU201">
        <v>0</v>
      </c>
      <c r="JV201" t="s">
        <v>3119</v>
      </c>
      <c r="JW201" t="s">
        <v>3199</v>
      </c>
      <c r="JX201">
        <v>41.91646778097083</v>
      </c>
      <c r="JY201">
        <v>-1.6</v>
      </c>
      <c r="JZ201" t="s">
        <v>3279</v>
      </c>
      <c r="KA201" t="s">
        <v>535</v>
      </c>
      <c r="KB201">
        <v>100</v>
      </c>
      <c r="KC201">
        <v>39.51708074938351</v>
      </c>
      <c r="KD201">
        <v>35.28145835753404</v>
      </c>
      <c r="KE201">
        <v>100</v>
      </c>
      <c r="KF201">
        <v>23.4835808</v>
      </c>
      <c r="KG201">
        <v>39.99999999999999</v>
      </c>
      <c r="KH201" t="s">
        <v>3301</v>
      </c>
      <c r="KI201">
        <v>1</v>
      </c>
      <c r="KJ201">
        <v>25.935</v>
      </c>
      <c r="KK201">
        <v>18</v>
      </c>
      <c r="KL201">
        <v>15</v>
      </c>
      <c r="KM201">
        <v>35</v>
      </c>
      <c r="KN201">
        <v>60</v>
      </c>
      <c r="KO201">
        <v>57</v>
      </c>
      <c r="KP201">
        <v>85</v>
      </c>
      <c r="KQ201">
        <v>35</v>
      </c>
      <c r="KR201">
        <v>1</v>
      </c>
      <c r="KS201" t="s">
        <v>3099</v>
      </c>
      <c r="KT201" t="s">
        <v>3302</v>
      </c>
      <c r="KU201" t="s">
        <v>3303</v>
      </c>
      <c r="KV201">
        <v>0.8</v>
      </c>
      <c r="KW201" t="s">
        <v>3078</v>
      </c>
      <c r="KX201">
        <v>0</v>
      </c>
      <c r="KY201">
        <v>40.71689685885971</v>
      </c>
      <c r="KZ201">
        <v>25.935</v>
      </c>
      <c r="LA201">
        <v>57</v>
      </c>
      <c r="LB201">
        <v>57</v>
      </c>
      <c r="LC201">
        <v>62</v>
      </c>
      <c r="LD201" t="s">
        <v>709</v>
      </c>
      <c r="LE201" t="s">
        <v>3307</v>
      </c>
      <c r="LF201" t="s">
        <v>709</v>
      </c>
      <c r="LG201" t="s">
        <v>174</v>
      </c>
      <c r="LH201" t="s">
        <v>174</v>
      </c>
      <c r="LI201">
        <v>6.000612968412682</v>
      </c>
      <c r="LJ201">
        <v>1.199816109476195</v>
      </c>
      <c r="LK201">
        <v>21.28310314114029</v>
      </c>
      <c r="LL201">
        <v>-13.58208074938351</v>
      </c>
      <c r="LM201" t="b">
        <v>1</v>
      </c>
      <c r="LO201">
        <v>30</v>
      </c>
      <c r="LP201">
        <v>3.3</v>
      </c>
      <c r="LQ201">
        <v>30</v>
      </c>
      <c r="LR201" t="s">
        <v>3104</v>
      </c>
      <c r="LS201">
        <v>36.5</v>
      </c>
      <c r="LT201">
        <v>32.94</v>
      </c>
      <c r="LU201">
        <v>0.53</v>
      </c>
      <c r="LV201">
        <v>24.1</v>
      </c>
      <c r="LW201" t="s">
        <v>173</v>
      </c>
    </row>
    <row r="202" spans="1:335">
      <c r="A202" t="s">
        <v>345</v>
      </c>
      <c r="B202" t="s">
        <v>497</v>
      </c>
      <c r="C202" t="s">
        <v>1227</v>
      </c>
      <c r="D202" t="s">
        <v>1261</v>
      </c>
      <c r="E202" t="s">
        <v>1227</v>
      </c>
      <c r="F202" t="s">
        <v>71</v>
      </c>
      <c r="G202" t="s">
        <v>1270</v>
      </c>
      <c r="H202" s="14" t="s">
        <v>1526</v>
      </c>
      <c r="I202" t="s">
        <v>1735</v>
      </c>
      <c r="J202">
        <v>26978</v>
      </c>
      <c r="K202" t="s">
        <v>1744</v>
      </c>
      <c r="L202">
        <v>2242.1</v>
      </c>
      <c r="M202">
        <v>925920788480</v>
      </c>
      <c r="N202">
        <v>975685222400</v>
      </c>
      <c r="O202">
        <v>412758490</v>
      </c>
      <c r="P202">
        <v>106281787</v>
      </c>
      <c r="Q202">
        <v>1.1</v>
      </c>
      <c r="R202">
        <v>3054.8</v>
      </c>
      <c r="S202">
        <v>2132</v>
      </c>
      <c r="T202">
        <v>399788</v>
      </c>
      <c r="U202">
        <v>52.693306</v>
      </c>
      <c r="V202">
        <v>36.338737</v>
      </c>
      <c r="W202">
        <v>6.0554256</v>
      </c>
      <c r="X202">
        <v>6.835548</v>
      </c>
      <c r="Y202">
        <v>0</v>
      </c>
      <c r="Z202">
        <v>30.217</v>
      </c>
      <c r="AA202">
        <v>7.203</v>
      </c>
      <c r="AB202">
        <v>9</v>
      </c>
      <c r="AC202">
        <v>13.463001</v>
      </c>
      <c r="AD202">
        <v>7.066</v>
      </c>
      <c r="AE202">
        <v>69.78199499999999</v>
      </c>
      <c r="AF202">
        <v>18.92</v>
      </c>
      <c r="AG202">
        <v>12.925</v>
      </c>
      <c r="AH202">
        <v>23.837</v>
      </c>
      <c r="AI202">
        <v>20.2</v>
      </c>
      <c r="AJ202">
        <v>0</v>
      </c>
      <c r="AK202">
        <v>0</v>
      </c>
      <c r="AL202">
        <v>-21.7</v>
      </c>
      <c r="AM202">
        <v>10</v>
      </c>
      <c r="AN202">
        <v>1.143</v>
      </c>
      <c r="AO202">
        <v>0.761</v>
      </c>
      <c r="AP202">
        <v>34985897984</v>
      </c>
      <c r="AQ202">
        <v>83686498304</v>
      </c>
      <c r="AR202">
        <v>28737499136</v>
      </c>
      <c r="AS202">
        <v>10558162944</v>
      </c>
      <c r="AT202">
        <v>42.55</v>
      </c>
      <c r="AU202">
        <v>61.7</v>
      </c>
      <c r="AV202">
        <v>370.263</v>
      </c>
      <c r="AW202">
        <v>330.353</v>
      </c>
      <c r="AX202">
        <v>84.744</v>
      </c>
      <c r="AY202">
        <v>74.753</v>
      </c>
      <c r="AZ202">
        <v>17.975001</v>
      </c>
      <c r="BA202">
        <v>-8.52304783124235</v>
      </c>
      <c r="BB202">
        <v>-10.03530448662531</v>
      </c>
      <c r="BC202">
        <v>-12.81595598553091</v>
      </c>
      <c r="BD202">
        <v>-12.33720563950325</v>
      </c>
      <c r="BE202">
        <v>29.76819979991801</v>
      </c>
      <c r="BF202">
        <v>42</v>
      </c>
      <c r="BG202" t="s">
        <v>1747</v>
      </c>
      <c r="BH202" t="s">
        <v>1871</v>
      </c>
      <c r="BI202">
        <v>100</v>
      </c>
      <c r="BJ202" t="s">
        <v>1907</v>
      </c>
      <c r="BK202" t="s">
        <v>345</v>
      </c>
      <c r="BL202">
        <v>90</v>
      </c>
      <c r="BM202" t="s">
        <v>1908</v>
      </c>
      <c r="BN202" t="s">
        <v>1910</v>
      </c>
      <c r="BO202">
        <v>2242.10009765625</v>
      </c>
      <c r="BP202">
        <v>0.1161017037843326</v>
      </c>
      <c r="BQ202">
        <v>-1.102730312871725</v>
      </c>
      <c r="BR202">
        <v>-0.8709855312843406</v>
      </c>
      <c r="BS202">
        <v>-7.823541042907289</v>
      </c>
      <c r="BT202">
        <v>-9.570856418247942</v>
      </c>
      <c r="BU202">
        <v>-10.38768594499401</v>
      </c>
      <c r="BV202">
        <v>1.554004549423933</v>
      </c>
      <c r="BW202">
        <v>3.225196822368979</v>
      </c>
      <c r="BX202">
        <v>5.473878242567261</v>
      </c>
      <c r="BY202">
        <v>1.892736280752206</v>
      </c>
      <c r="BZ202">
        <v>16.80157905828516</v>
      </c>
      <c r="CA202">
        <v>24.9841300882662</v>
      </c>
      <c r="CB202">
        <v>33.79798449524479</v>
      </c>
      <c r="CC202">
        <v>-58.08435504513955</v>
      </c>
      <c r="CD202">
        <v>-56.81232385021553</v>
      </c>
      <c r="CE202">
        <v>-1.272031194924011</v>
      </c>
      <c r="CF202" t="s">
        <v>1912</v>
      </c>
      <c r="CG202">
        <v>2235.72001953125</v>
      </c>
      <c r="CH202">
        <v>2242.980029296875</v>
      </c>
      <c r="CI202">
        <v>2311.835021972656</v>
      </c>
      <c r="CJ202">
        <v>2240.779961634248</v>
      </c>
      <c r="CK202">
        <v>2257.688918342079</v>
      </c>
      <c r="CL202">
        <v>2301.74344346079</v>
      </c>
      <c r="CM202">
        <v>16.71009444703222</v>
      </c>
      <c r="CN202">
        <v>14.43890913905357</v>
      </c>
      <c r="CO202" t="s">
        <v>2042</v>
      </c>
      <c r="CP202">
        <v>5</v>
      </c>
      <c r="CQ202" t="s">
        <v>1921</v>
      </c>
      <c r="CR202" t="s">
        <v>1921</v>
      </c>
      <c r="CS202">
        <v>563148</v>
      </c>
      <c r="CT202">
        <v>687146.7</v>
      </c>
      <c r="CU202">
        <v>0.8195455206290011</v>
      </c>
      <c r="CV202" t="s">
        <v>2057</v>
      </c>
      <c r="CW202">
        <v>0.7730346207614303</v>
      </c>
      <c r="CX202" t="s">
        <v>2245</v>
      </c>
      <c r="CY202" t="s">
        <v>2453</v>
      </c>
      <c r="CZ202" t="s">
        <v>2650</v>
      </c>
      <c r="DA202" t="s">
        <v>2822</v>
      </c>
      <c r="DB202">
        <v>-0.2180641897530089</v>
      </c>
      <c r="DC202">
        <v>0.2459089582336871</v>
      </c>
      <c r="DD202">
        <v>-7.224722019419927</v>
      </c>
      <c r="DE202" t="s">
        <v>2826</v>
      </c>
      <c r="DF202" t="s">
        <v>1921</v>
      </c>
      <c r="DG202" t="s">
        <v>1921</v>
      </c>
      <c r="DH202">
        <v>0</v>
      </c>
      <c r="DI202">
        <v>62.99129949940478</v>
      </c>
      <c r="DJ202" t="s">
        <v>2832</v>
      </c>
      <c r="DK202" t="s">
        <v>1907</v>
      </c>
      <c r="DL202">
        <v>25</v>
      </c>
      <c r="DM202" t="s">
        <v>613</v>
      </c>
      <c r="DN202" t="s">
        <v>606</v>
      </c>
      <c r="DO202" t="s">
        <v>610</v>
      </c>
      <c r="DP202" t="s">
        <v>611</v>
      </c>
      <c r="DQ202">
        <v>50</v>
      </c>
      <c r="DR202">
        <v>2130</v>
      </c>
      <c r="DS202">
        <v>2448.12</v>
      </c>
      <c r="DT202" t="s">
        <v>535</v>
      </c>
      <c r="DU202" t="s">
        <v>1907</v>
      </c>
      <c r="DV202" t="s">
        <v>613</v>
      </c>
      <c r="DW202" t="s">
        <v>611</v>
      </c>
      <c r="DX202" t="s">
        <v>610</v>
      </c>
      <c r="DY202">
        <v>65.38029086874511</v>
      </c>
      <c r="DZ202">
        <v>30.53478714940122</v>
      </c>
      <c r="EA202" t="s">
        <v>636</v>
      </c>
      <c r="EB202">
        <v>75</v>
      </c>
      <c r="EC202">
        <v>58.86408726062353</v>
      </c>
      <c r="ED202" t="s">
        <v>613</v>
      </c>
      <c r="EE202" t="s">
        <v>613</v>
      </c>
      <c r="EF202" t="s">
        <v>613</v>
      </c>
      <c r="EG202" t="s">
        <v>1907</v>
      </c>
      <c r="EH202" t="s">
        <v>611</v>
      </c>
      <c r="EI202" t="s">
        <v>696</v>
      </c>
      <c r="EJ202" t="s">
        <v>611</v>
      </c>
      <c r="EK202" t="s">
        <v>611</v>
      </c>
      <c r="EL202" t="s">
        <v>611</v>
      </c>
      <c r="EM202">
        <v>47</v>
      </c>
      <c r="EN202" t="s">
        <v>658</v>
      </c>
      <c r="EO202">
        <v>0</v>
      </c>
      <c r="EP202" t="s">
        <v>611</v>
      </c>
      <c r="EQ202" t="s">
        <v>1907</v>
      </c>
      <c r="ER202">
        <v>65.52</v>
      </c>
      <c r="ES202" t="s">
        <v>2853</v>
      </c>
      <c r="ET202">
        <v>24.9841300882662</v>
      </c>
      <c r="EU202">
        <v>-58.18841876589477</v>
      </c>
      <c r="EV202">
        <v>2311.835021972656</v>
      </c>
      <c r="EW202">
        <v>2425.9280078125</v>
      </c>
      <c r="EX202" t="s">
        <v>2830</v>
      </c>
      <c r="EY202" t="s">
        <v>1907</v>
      </c>
      <c r="EZ202">
        <v>0</v>
      </c>
      <c r="FA202">
        <v>57.76019680496296</v>
      </c>
      <c r="FB202" t="s">
        <v>536</v>
      </c>
      <c r="FC202">
        <v>0</v>
      </c>
      <c r="FD202" t="s">
        <v>2866</v>
      </c>
      <c r="FE202" t="s">
        <v>3068</v>
      </c>
      <c r="FF202" t="s">
        <v>1907</v>
      </c>
      <c r="FG202">
        <v>1</v>
      </c>
      <c r="FH202">
        <v>0</v>
      </c>
      <c r="FI202">
        <v>1</v>
      </c>
      <c r="FJ202" t="s">
        <v>1913</v>
      </c>
      <c r="FK202">
        <v>1</v>
      </c>
      <c r="FL202" t="s">
        <v>613</v>
      </c>
      <c r="FM202" t="s">
        <v>3083</v>
      </c>
      <c r="FN202" t="s">
        <v>3083</v>
      </c>
      <c r="FO202" t="s">
        <v>1913</v>
      </c>
      <c r="FP202">
        <v>0.85</v>
      </c>
      <c r="FQ202">
        <v>2411.74951171875</v>
      </c>
      <c r="FT202">
        <v>0</v>
      </c>
      <c r="FU202">
        <v>0</v>
      </c>
      <c r="FX202">
        <v>0</v>
      </c>
      <c r="FY202">
        <v>0</v>
      </c>
      <c r="FZ202" t="s">
        <v>1907</v>
      </c>
      <c r="GA202" t="s">
        <v>3099</v>
      </c>
      <c r="GB202" t="s">
        <v>3100</v>
      </c>
      <c r="GC202">
        <v>0.4242354554176062</v>
      </c>
      <c r="GD202">
        <v>0.4242354554176062</v>
      </c>
      <c r="GE202" t="s">
        <v>611</v>
      </c>
      <c r="GF202" t="s">
        <v>40</v>
      </c>
      <c r="GG202" t="s">
        <v>3101</v>
      </c>
      <c r="GH202">
        <v>13.63000011444092</v>
      </c>
      <c r="GI202">
        <v>26068.150390625</v>
      </c>
      <c r="GJ202" t="s">
        <v>1907</v>
      </c>
      <c r="GK202">
        <v>50.43497682519724</v>
      </c>
      <c r="GL202" t="s">
        <v>611</v>
      </c>
      <c r="GM202" t="s">
        <v>536</v>
      </c>
      <c r="GN202">
        <v>92</v>
      </c>
      <c r="GO202" t="s">
        <v>40</v>
      </c>
      <c r="GP202">
        <v>61.2290653450314</v>
      </c>
      <c r="GQ202" t="s">
        <v>611</v>
      </c>
      <c r="GR202">
        <v>50</v>
      </c>
      <c r="GS202" t="s">
        <v>611</v>
      </c>
      <c r="GT202">
        <v>0</v>
      </c>
      <c r="GU202">
        <v>0</v>
      </c>
      <c r="GV202">
        <v>0</v>
      </c>
      <c r="GW202">
        <v>46.58128610843911</v>
      </c>
      <c r="GX202" t="s">
        <v>611</v>
      </c>
      <c r="GY202">
        <v>35</v>
      </c>
      <c r="GZ202" t="s">
        <v>705</v>
      </c>
      <c r="HA202">
        <v>50</v>
      </c>
      <c r="HB202" t="s">
        <v>611</v>
      </c>
      <c r="HC202" t="s">
        <v>40</v>
      </c>
      <c r="HD202" t="s">
        <v>1907</v>
      </c>
      <c r="HE202">
        <v>2462.533300151712</v>
      </c>
      <c r="HF202" t="s">
        <v>3106</v>
      </c>
      <c r="HG202">
        <v>-8.951481081773858</v>
      </c>
      <c r="HH202" t="s">
        <v>611</v>
      </c>
      <c r="HI202">
        <v>2354.374500307709</v>
      </c>
      <c r="HJ202">
        <v>2570.692099995715</v>
      </c>
      <c r="HK202">
        <v>-0.03689420793306719</v>
      </c>
      <c r="HL202" t="s">
        <v>3104</v>
      </c>
      <c r="HM202" t="s">
        <v>3108</v>
      </c>
      <c r="HN202">
        <v>35</v>
      </c>
      <c r="HO202">
        <v>4</v>
      </c>
      <c r="HP202">
        <v>46.16454916386862</v>
      </c>
      <c r="HQ202" t="s">
        <v>40</v>
      </c>
      <c r="HR202" t="s">
        <v>538</v>
      </c>
      <c r="HS202">
        <v>2444.0415</v>
      </c>
      <c r="HT202">
        <v>2663.737</v>
      </c>
      <c r="HU202">
        <v>2224.346</v>
      </c>
      <c r="HV202" t="s">
        <v>3110</v>
      </c>
      <c r="HW202" t="b">
        <v>1</v>
      </c>
      <c r="HX202">
        <v>2224.346</v>
      </c>
      <c r="HZ202">
        <v>2444.0415</v>
      </c>
      <c r="IA202">
        <v>2663.737</v>
      </c>
      <c r="IB202">
        <v>2224.346</v>
      </c>
      <c r="IC202">
        <v>0.7981715819503798</v>
      </c>
      <c r="ID202">
        <v>60</v>
      </c>
      <c r="IE202" t="s">
        <v>538</v>
      </c>
      <c r="IF202">
        <v>50</v>
      </c>
      <c r="IG202" t="s">
        <v>45</v>
      </c>
      <c r="IH202" t="s">
        <v>1907</v>
      </c>
      <c r="II202">
        <v>20</v>
      </c>
      <c r="IJ202">
        <v>20</v>
      </c>
      <c r="IK202">
        <v>40</v>
      </c>
      <c r="IL202">
        <v>100</v>
      </c>
      <c r="IM202">
        <v>42</v>
      </c>
      <c r="IN202">
        <v>62.99129949940478</v>
      </c>
      <c r="IO202">
        <v>50</v>
      </c>
      <c r="IP202">
        <v>58.86408726062353</v>
      </c>
      <c r="IQ202">
        <v>47</v>
      </c>
      <c r="IR202">
        <v>0</v>
      </c>
      <c r="IS202">
        <v>45.20922914727765</v>
      </c>
      <c r="IT202">
        <v>53.89738984982144</v>
      </c>
      <c r="IU202">
        <v>65.52</v>
      </c>
      <c r="IV202">
        <v>43.9</v>
      </c>
      <c r="IW202">
        <v>43.28369165891106</v>
      </c>
      <c r="IX202">
        <v>47.66676874418329</v>
      </c>
      <c r="IY202">
        <v>43.69323020154718</v>
      </c>
      <c r="IZ202">
        <v>45.085</v>
      </c>
      <c r="JA202">
        <v>43.59823020154718</v>
      </c>
      <c r="JB202">
        <v>44.2477687441833</v>
      </c>
      <c r="JC202">
        <v>45.20922914727765</v>
      </c>
      <c r="JD202">
        <v>42</v>
      </c>
      <c r="JE202">
        <v>48.86738984982144</v>
      </c>
      <c r="JF202">
        <v>17.93319627085285</v>
      </c>
      <c r="JG202">
        <v>1.38</v>
      </c>
      <c r="JH202">
        <v>100</v>
      </c>
      <c r="JI202" t="s">
        <v>2865</v>
      </c>
      <c r="JJ202" t="s">
        <v>2867</v>
      </c>
      <c r="JK202" t="s">
        <v>3114</v>
      </c>
      <c r="JM202">
        <v>53.69323020154718</v>
      </c>
      <c r="JN202">
        <v>10</v>
      </c>
      <c r="JO202">
        <v>0</v>
      </c>
      <c r="JP202">
        <v>53.69323020154718</v>
      </c>
      <c r="JQ202">
        <v>0</v>
      </c>
      <c r="JS202" t="s">
        <v>3118</v>
      </c>
      <c r="JT202">
        <v>53.69323020154718</v>
      </c>
      <c r="JU202">
        <v>0</v>
      </c>
      <c r="JV202" t="s">
        <v>3119</v>
      </c>
      <c r="JW202" t="s">
        <v>3204</v>
      </c>
      <c r="JX202">
        <v>54.69323020154718</v>
      </c>
      <c r="JY202">
        <v>1</v>
      </c>
      <c r="JZ202" t="s">
        <v>3275</v>
      </c>
      <c r="KA202" t="s">
        <v>538</v>
      </c>
      <c r="KB202">
        <v>50</v>
      </c>
      <c r="KC202">
        <v>41.5714512146538</v>
      </c>
      <c r="KD202">
        <v>40.80819093861518</v>
      </c>
      <c r="KE202">
        <v>100</v>
      </c>
      <c r="KF202">
        <v>26.8470174</v>
      </c>
      <c r="KG202">
        <v>40.00000000000001</v>
      </c>
      <c r="KH202" t="s">
        <v>3301</v>
      </c>
      <c r="KI202">
        <v>1</v>
      </c>
      <c r="KJ202">
        <v>23.835</v>
      </c>
      <c r="KK202">
        <v>18</v>
      </c>
      <c r="KL202">
        <v>5</v>
      </c>
      <c r="KM202">
        <v>35</v>
      </c>
      <c r="KN202">
        <v>70</v>
      </c>
      <c r="KO202">
        <v>58</v>
      </c>
      <c r="KP202">
        <v>85</v>
      </c>
      <c r="KQ202">
        <v>35</v>
      </c>
      <c r="KR202">
        <v>1</v>
      </c>
      <c r="KS202" t="s">
        <v>3099</v>
      </c>
      <c r="KT202" t="s">
        <v>3302</v>
      </c>
      <c r="KU202" t="s">
        <v>3303</v>
      </c>
      <c r="KV202">
        <v>0.8</v>
      </c>
      <c r="KW202" t="s">
        <v>3078</v>
      </c>
      <c r="KX202">
        <v>0</v>
      </c>
      <c r="KY202">
        <v>45.20798491072181</v>
      </c>
      <c r="KZ202">
        <v>23.835</v>
      </c>
      <c r="LA202">
        <v>58</v>
      </c>
      <c r="LB202">
        <v>58</v>
      </c>
      <c r="LC202">
        <v>63</v>
      </c>
      <c r="LD202" t="s">
        <v>706</v>
      </c>
      <c r="LE202" t="s">
        <v>3306</v>
      </c>
      <c r="LF202" t="s">
        <v>706</v>
      </c>
      <c r="LG202" t="s">
        <v>174</v>
      </c>
      <c r="LH202" t="s">
        <v>174</v>
      </c>
      <c r="LI202">
        <v>-2.121778986893382</v>
      </c>
      <c r="LJ202">
        <v>3.636533696068007</v>
      </c>
      <c r="LK202">
        <v>17.79201508927819</v>
      </c>
      <c r="LL202">
        <v>-17.7364512146538</v>
      </c>
      <c r="LM202" t="b">
        <v>1</v>
      </c>
      <c r="LO202">
        <v>14</v>
      </c>
      <c r="LP202">
        <v>7.1</v>
      </c>
      <c r="LQ202">
        <v>14</v>
      </c>
      <c r="LR202" t="s">
        <v>3104</v>
      </c>
      <c r="LS202">
        <v>22.09</v>
      </c>
      <c r="LT202">
        <v>17.62</v>
      </c>
      <c r="LU202">
        <v>0.78</v>
      </c>
      <c r="LV202">
        <v>22.7</v>
      </c>
      <c r="LW202" t="s">
        <v>40</v>
      </c>
    </row>
    <row r="203" spans="1:335">
      <c r="A203" t="s">
        <v>346</v>
      </c>
      <c r="B203" t="s">
        <v>498</v>
      </c>
      <c r="C203" t="s">
        <v>1220</v>
      </c>
      <c r="D203" t="s">
        <v>1261</v>
      </c>
      <c r="E203" t="s">
        <v>1220</v>
      </c>
      <c r="F203" t="s">
        <v>67</v>
      </c>
      <c r="G203" t="s">
        <v>1285</v>
      </c>
      <c r="H203" s="14" t="s">
        <v>1527</v>
      </c>
      <c r="I203" t="s">
        <v>1736</v>
      </c>
      <c r="J203">
        <v>7022</v>
      </c>
      <c r="K203" t="s">
        <v>1744</v>
      </c>
      <c r="L203">
        <v>26480</v>
      </c>
      <c r="M203">
        <v>956407414784</v>
      </c>
      <c r="N203">
        <v>901508825088</v>
      </c>
      <c r="O203">
        <v>36080748</v>
      </c>
      <c r="P203">
        <v>9921032</v>
      </c>
      <c r="Q203">
        <v>0.89</v>
      </c>
      <c r="R203">
        <v>32490</v>
      </c>
      <c r="S203">
        <v>24043.65</v>
      </c>
      <c r="T203">
        <v>28065</v>
      </c>
      <c r="U203">
        <v>55.555553</v>
      </c>
      <c r="V203">
        <v>30.685795</v>
      </c>
      <c r="W203">
        <v>4.2575154</v>
      </c>
      <c r="X203">
        <v>4.747228</v>
      </c>
      <c r="Y203">
        <v>0</v>
      </c>
      <c r="Z203">
        <v>19.824</v>
      </c>
      <c r="AA203">
        <v>4.475</v>
      </c>
      <c r="AB203">
        <v>50</v>
      </c>
      <c r="AC203">
        <v>7.935</v>
      </c>
      <c r="AD203">
        <v>3.847</v>
      </c>
      <c r="AE203">
        <v>63.389</v>
      </c>
      <c r="AF203">
        <v>6.429</v>
      </c>
      <c r="AG203">
        <v>8.531999599999999</v>
      </c>
      <c r="AH203">
        <v>22.573</v>
      </c>
      <c r="AI203">
        <v>17.4</v>
      </c>
      <c r="AJ203">
        <v>0</v>
      </c>
      <c r="AK203">
        <v>0</v>
      </c>
      <c r="AL203">
        <v>303.6</v>
      </c>
      <c r="AM203">
        <v>9.525</v>
      </c>
      <c r="AN203">
        <v>2.106</v>
      </c>
      <c r="AO203">
        <v>1.479</v>
      </c>
      <c r="AP203">
        <v>75836399616</v>
      </c>
      <c r="AQ203">
        <v>21419599872</v>
      </c>
      <c r="AR203">
        <v>44030799872</v>
      </c>
      <c r="AS203">
        <v>11480699904</v>
      </c>
      <c r="AT203">
        <v>476.64</v>
      </c>
      <c r="AU203">
        <v>862.9400000000001</v>
      </c>
      <c r="AV203">
        <v>6219.59</v>
      </c>
      <c r="AW203">
        <v>5583.861</v>
      </c>
      <c r="AX203">
        <v>2101.719</v>
      </c>
      <c r="AY203">
        <v>72.764</v>
      </c>
      <c r="AZ203">
        <v>19.755</v>
      </c>
      <c r="BA203">
        <v>-8.272743424213798</v>
      </c>
      <c r="BB203">
        <v>-15.26789767670687</v>
      </c>
      <c r="BC203">
        <v>-15.26467788257694</v>
      </c>
      <c r="BD203">
        <v>10.81682222273807</v>
      </c>
      <c r="BE203">
        <v>21.47262021980658</v>
      </c>
      <c r="BF203">
        <v>62</v>
      </c>
      <c r="BG203" t="s">
        <v>1746</v>
      </c>
      <c r="BH203" t="s">
        <v>1901</v>
      </c>
      <c r="BI203">
        <v>100</v>
      </c>
      <c r="BJ203" t="s">
        <v>1907</v>
      </c>
      <c r="BK203" t="s">
        <v>346</v>
      </c>
      <c r="BL203">
        <v>90</v>
      </c>
      <c r="BM203" t="s">
        <v>1909</v>
      </c>
      <c r="BN203" t="s">
        <v>1910</v>
      </c>
      <c r="BO203">
        <v>26480</v>
      </c>
      <c r="BP203">
        <v>0</v>
      </c>
      <c r="BQ203">
        <v>-0.8239700374531811</v>
      </c>
      <c r="BR203">
        <v>-3.269406392694063</v>
      </c>
      <c r="BS203">
        <v>-8.336068718740963</v>
      </c>
      <c r="BT203">
        <v>-9.322037469161227</v>
      </c>
      <c r="BU203">
        <v>-11.52743301745279</v>
      </c>
      <c r="BV203">
        <v>1.089162925640219</v>
      </c>
      <c r="BW203">
        <v>1.66531616471622</v>
      </c>
      <c r="BX203">
        <v>3.764643598256561</v>
      </c>
      <c r="BY203">
        <v>1.577860000632721</v>
      </c>
      <c r="BZ203">
        <v>5.917452573518934</v>
      </c>
      <c r="CA203">
        <v>7.317073170731703</v>
      </c>
      <c r="CB203">
        <v>11.32075471698113</v>
      </c>
      <c r="CC203">
        <v>-692.8659178943381</v>
      </c>
      <c r="CD203">
        <v>-639.7509236424969</v>
      </c>
      <c r="CE203">
        <v>-53.11499425184115</v>
      </c>
      <c r="CF203" t="s">
        <v>1912</v>
      </c>
      <c r="CG203">
        <v>26514</v>
      </c>
      <c r="CH203">
        <v>26748.5</v>
      </c>
      <c r="CI203">
        <v>27476.9279296875</v>
      </c>
      <c r="CJ203">
        <v>26562.52375307055</v>
      </c>
      <c r="CK203">
        <v>26821.14314281408</v>
      </c>
      <c r="CL203">
        <v>27365.82254427345</v>
      </c>
      <c r="CM203">
        <v>7.892129429793918</v>
      </c>
      <c r="CN203">
        <v>6.29629440912331</v>
      </c>
      <c r="CO203" t="s">
        <v>2043</v>
      </c>
      <c r="CP203">
        <v>40</v>
      </c>
      <c r="CQ203" t="s">
        <v>1921</v>
      </c>
      <c r="CR203" t="s">
        <v>1921</v>
      </c>
      <c r="CS203">
        <v>15422</v>
      </c>
      <c r="CT203">
        <v>20979.7</v>
      </c>
      <c r="CU203">
        <v>0.7350915408704605</v>
      </c>
      <c r="CV203" t="s">
        <v>2056</v>
      </c>
      <c r="CW203">
        <v>-0.5971677300570875</v>
      </c>
      <c r="CX203" t="s">
        <v>2246</v>
      </c>
      <c r="CY203" t="s">
        <v>1921</v>
      </c>
      <c r="CZ203" t="s">
        <v>2651</v>
      </c>
      <c r="DA203" t="s">
        <v>2823</v>
      </c>
      <c r="DB203">
        <v>-0.7496251874062998</v>
      </c>
      <c r="DC203">
        <v>-2.251753414544111</v>
      </c>
      <c r="DD203">
        <v>-7.489845571903764</v>
      </c>
      <c r="DE203" t="s">
        <v>2830</v>
      </c>
      <c r="DF203" t="s">
        <v>1921</v>
      </c>
      <c r="DG203" t="s">
        <v>1921</v>
      </c>
      <c r="DH203">
        <v>0</v>
      </c>
      <c r="DI203">
        <v>60.0047973619058</v>
      </c>
      <c r="DJ203" t="s">
        <v>2832</v>
      </c>
      <c r="DK203" t="s">
        <v>1907</v>
      </c>
      <c r="DL203">
        <v>7.3</v>
      </c>
      <c r="DM203" t="s">
        <v>613</v>
      </c>
      <c r="DN203" t="s">
        <v>606</v>
      </c>
      <c r="DO203" t="s">
        <v>45</v>
      </c>
      <c r="DP203" t="s">
        <v>613</v>
      </c>
      <c r="DQ203">
        <v>42</v>
      </c>
      <c r="DR203">
        <v>25156</v>
      </c>
      <c r="DS203">
        <v>28818.33</v>
      </c>
      <c r="DT203" t="s">
        <v>535</v>
      </c>
      <c r="DU203" t="s">
        <v>1907</v>
      </c>
      <c r="DV203" t="s">
        <v>613</v>
      </c>
      <c r="DW203" t="s">
        <v>613</v>
      </c>
      <c r="DX203" t="s">
        <v>610</v>
      </c>
      <c r="DY203">
        <v>57.14976320115998</v>
      </c>
      <c r="DZ203">
        <v>17.8517914164876</v>
      </c>
      <c r="EA203" t="s">
        <v>636</v>
      </c>
      <c r="EB203">
        <v>75</v>
      </c>
      <c r="EC203">
        <v>41.96528724364552</v>
      </c>
      <c r="ED203" t="s">
        <v>613</v>
      </c>
      <c r="EE203" t="s">
        <v>613</v>
      </c>
      <c r="EF203" t="s">
        <v>613</v>
      </c>
      <c r="EG203" t="s">
        <v>1907</v>
      </c>
      <c r="EH203" t="s">
        <v>656</v>
      </c>
      <c r="EI203" t="s">
        <v>657</v>
      </c>
      <c r="EJ203" t="s">
        <v>611</v>
      </c>
      <c r="EK203" t="s">
        <v>611</v>
      </c>
      <c r="EL203" t="s">
        <v>611</v>
      </c>
      <c r="EM203">
        <v>82</v>
      </c>
      <c r="EN203" t="s">
        <v>658</v>
      </c>
      <c r="EO203">
        <v>0</v>
      </c>
      <c r="EP203" t="s">
        <v>611</v>
      </c>
      <c r="EQ203" t="s">
        <v>1907</v>
      </c>
      <c r="ER203">
        <v>63.59</v>
      </c>
      <c r="ES203" t="s">
        <v>2853</v>
      </c>
      <c r="ET203">
        <v>7.317073170731703</v>
      </c>
      <c r="EU203">
        <v>-695.6087953037822</v>
      </c>
      <c r="EV203">
        <v>27476.9279296875</v>
      </c>
      <c r="EW203">
        <v>28649.3292578125</v>
      </c>
      <c r="EX203" t="s">
        <v>2830</v>
      </c>
      <c r="EY203" t="s">
        <v>1907</v>
      </c>
      <c r="EZ203">
        <v>1</v>
      </c>
      <c r="FA203">
        <v>70.0677425271184</v>
      </c>
      <c r="FB203" t="s">
        <v>538</v>
      </c>
      <c r="FC203">
        <v>14.01354850542368</v>
      </c>
      <c r="FD203" t="s">
        <v>2865</v>
      </c>
      <c r="FE203" t="s">
        <v>3069</v>
      </c>
      <c r="FF203" t="s">
        <v>1907</v>
      </c>
      <c r="FG203">
        <v>2</v>
      </c>
      <c r="FH203">
        <v>0</v>
      </c>
      <c r="FI203">
        <v>1</v>
      </c>
      <c r="FJ203" t="s">
        <v>1913</v>
      </c>
      <c r="FK203">
        <v>1</v>
      </c>
      <c r="FL203" t="s">
        <v>613</v>
      </c>
      <c r="FM203" t="s">
        <v>3082</v>
      </c>
      <c r="FN203" t="s">
        <v>3093</v>
      </c>
      <c r="FO203" t="s">
        <v>1913</v>
      </c>
      <c r="FP203">
        <v>0.7370253996616899</v>
      </c>
      <c r="FQ203">
        <v>29032.7265625</v>
      </c>
      <c r="FR203" t="s">
        <v>3083</v>
      </c>
      <c r="FS203" t="s">
        <v>1913</v>
      </c>
      <c r="FT203">
        <v>0.85</v>
      </c>
      <c r="FU203">
        <v>27985.693359375</v>
      </c>
      <c r="FX203">
        <v>0</v>
      </c>
      <c r="FY203">
        <v>0</v>
      </c>
      <c r="FZ203" t="s">
        <v>1907</v>
      </c>
      <c r="GA203" t="s">
        <v>3099</v>
      </c>
      <c r="GB203" t="s">
        <v>3100</v>
      </c>
      <c r="GC203">
        <v>0.4242354554176062</v>
      </c>
      <c r="GD203">
        <v>0.4242354554176062</v>
      </c>
      <c r="GE203" t="s">
        <v>611</v>
      </c>
      <c r="GF203" t="s">
        <v>40</v>
      </c>
      <c r="GG203" t="s">
        <v>3101</v>
      </c>
      <c r="GH203">
        <v>13.63000011444092</v>
      </c>
      <c r="GI203">
        <v>26068.150390625</v>
      </c>
      <c r="GJ203" t="s">
        <v>1907</v>
      </c>
      <c r="GK203">
        <v>42.0663772885716</v>
      </c>
      <c r="GL203" t="s">
        <v>611</v>
      </c>
      <c r="GM203" t="s">
        <v>536</v>
      </c>
      <c r="GN203">
        <v>88</v>
      </c>
      <c r="GO203" t="s">
        <v>40</v>
      </c>
      <c r="GP203">
        <v>44.64459499466815</v>
      </c>
      <c r="GQ203" t="s">
        <v>611</v>
      </c>
      <c r="GR203">
        <v>50</v>
      </c>
      <c r="GS203" t="s">
        <v>611</v>
      </c>
      <c r="GT203">
        <v>0</v>
      </c>
      <c r="GU203">
        <v>0</v>
      </c>
      <c r="GV203">
        <v>0</v>
      </c>
      <c r="GW203">
        <v>29.61499395085578</v>
      </c>
      <c r="GX203" t="s">
        <v>613</v>
      </c>
      <c r="GY203">
        <v>35</v>
      </c>
      <c r="GZ203" t="s">
        <v>705</v>
      </c>
      <c r="HA203">
        <v>50</v>
      </c>
      <c r="HB203" t="s">
        <v>611</v>
      </c>
      <c r="HC203" t="s">
        <v>45</v>
      </c>
      <c r="HD203" t="s">
        <v>1907</v>
      </c>
      <c r="HE203">
        <v>29733.01047288751</v>
      </c>
      <c r="HF203" t="s">
        <v>3106</v>
      </c>
      <c r="HG203">
        <v>-10.94073698273445</v>
      </c>
      <c r="HH203" t="s">
        <v>611</v>
      </c>
      <c r="HI203">
        <v>28566.75885683258</v>
      </c>
      <c r="HJ203">
        <v>30899.26208894245</v>
      </c>
      <c r="HK203">
        <v>-0.5128385331693481</v>
      </c>
      <c r="HL203" t="s">
        <v>3103</v>
      </c>
      <c r="HM203" t="s">
        <v>696</v>
      </c>
      <c r="HN203">
        <v>15</v>
      </c>
      <c r="HO203">
        <v>1</v>
      </c>
      <c r="HP203">
        <v>16.09457887719497</v>
      </c>
      <c r="HQ203" t="s">
        <v>45</v>
      </c>
      <c r="HR203" t="s">
        <v>666</v>
      </c>
      <c r="HS203">
        <v>29501.549</v>
      </c>
      <c r="HT203">
        <v>31178.551</v>
      </c>
      <c r="HU203">
        <v>28434.366</v>
      </c>
      <c r="HV203" t="s">
        <v>3110</v>
      </c>
      <c r="HW203" t="b">
        <v>0</v>
      </c>
      <c r="HZ203">
        <v>29501.549</v>
      </c>
      <c r="IA203">
        <v>31178.551</v>
      </c>
      <c r="IB203">
        <v>29501.549</v>
      </c>
      <c r="IC203">
        <v>-10.24200119119169</v>
      </c>
      <c r="ID203">
        <v>35</v>
      </c>
      <c r="IE203" t="s">
        <v>535</v>
      </c>
      <c r="IF203">
        <v>100</v>
      </c>
      <c r="IG203" t="s">
        <v>40</v>
      </c>
      <c r="IH203" t="s">
        <v>1907</v>
      </c>
      <c r="II203">
        <v>20</v>
      </c>
      <c r="IJ203">
        <v>40</v>
      </c>
      <c r="IK203">
        <v>20</v>
      </c>
      <c r="IL203">
        <v>100</v>
      </c>
      <c r="IM203">
        <v>62</v>
      </c>
      <c r="IN203">
        <v>60.0047973619058</v>
      </c>
      <c r="IO203">
        <v>42</v>
      </c>
      <c r="IP203">
        <v>41.96528724364552</v>
      </c>
      <c r="IQ203">
        <v>82</v>
      </c>
      <c r="IR203">
        <v>0</v>
      </c>
      <c r="IS203">
        <v>44.69284292979259</v>
      </c>
      <c r="IT203">
        <v>47.40143920857174</v>
      </c>
      <c r="IU203">
        <v>63.59</v>
      </c>
      <c r="IV203">
        <v>47.9</v>
      </c>
      <c r="IW203">
        <v>55.07713717191703</v>
      </c>
      <c r="IX203">
        <v>57.12585287893778</v>
      </c>
      <c r="IY203">
        <v>51.7124950254274</v>
      </c>
      <c r="IZ203">
        <v>52.88500000000001</v>
      </c>
      <c r="JA203">
        <v>52.41749502542741</v>
      </c>
      <c r="JB203">
        <v>58.69285287893779</v>
      </c>
      <c r="JC203">
        <v>44.69284292979259</v>
      </c>
      <c r="JD203">
        <v>62</v>
      </c>
      <c r="JE203">
        <v>57.17143920857173</v>
      </c>
      <c r="JF203">
        <v>17.14619983779976</v>
      </c>
      <c r="JG203">
        <v>1.72</v>
      </c>
      <c r="JH203">
        <v>100</v>
      </c>
      <c r="JI203" t="s">
        <v>2865</v>
      </c>
      <c r="JJ203" t="s">
        <v>2867</v>
      </c>
      <c r="JK203" t="s">
        <v>3114</v>
      </c>
      <c r="JM203">
        <v>61.7124950254274</v>
      </c>
      <c r="JN203">
        <v>10</v>
      </c>
      <c r="JO203">
        <v>0</v>
      </c>
      <c r="JP203">
        <v>61.7124950254274</v>
      </c>
      <c r="JQ203">
        <v>0</v>
      </c>
      <c r="JS203" t="s">
        <v>3118</v>
      </c>
      <c r="JT203">
        <v>61.7124950254274</v>
      </c>
      <c r="JU203">
        <v>0</v>
      </c>
      <c r="JV203" t="s">
        <v>3119</v>
      </c>
      <c r="JW203" t="s">
        <v>3255</v>
      </c>
      <c r="JX203">
        <v>58.7124950254274</v>
      </c>
      <c r="JY203">
        <v>-3</v>
      </c>
      <c r="JZ203" t="s">
        <v>3284</v>
      </c>
      <c r="KA203" t="s">
        <v>535</v>
      </c>
      <c r="KB203">
        <v>100</v>
      </c>
      <c r="KC203">
        <v>42.12581116808989</v>
      </c>
      <c r="KD203">
        <v>48.82191011235955</v>
      </c>
      <c r="KE203">
        <v>100</v>
      </c>
      <c r="KF203">
        <v>19.6016682</v>
      </c>
      <c r="KG203">
        <v>40</v>
      </c>
      <c r="KH203" t="s">
        <v>3301</v>
      </c>
      <c r="KI203">
        <v>1</v>
      </c>
      <c r="KJ203">
        <v>23.625</v>
      </c>
      <c r="KK203">
        <v>20</v>
      </c>
      <c r="KL203">
        <v>5</v>
      </c>
      <c r="KM203">
        <v>35</v>
      </c>
      <c r="KN203">
        <v>60</v>
      </c>
      <c r="KO203">
        <v>59</v>
      </c>
      <c r="KP203">
        <v>85</v>
      </c>
      <c r="KQ203">
        <v>35</v>
      </c>
      <c r="KR203">
        <v>1</v>
      </c>
      <c r="KS203" t="s">
        <v>3099</v>
      </c>
      <c r="KT203" t="s">
        <v>3302</v>
      </c>
      <c r="KU203" t="s">
        <v>3303</v>
      </c>
      <c r="KV203">
        <v>0.8</v>
      </c>
      <c r="KW203" t="s">
        <v>3078</v>
      </c>
      <c r="KX203">
        <v>10.51016137906776</v>
      </c>
      <c r="KY203">
        <v>48.00181632529114</v>
      </c>
      <c r="KZ203">
        <v>23.625</v>
      </c>
      <c r="LA203">
        <v>59</v>
      </c>
      <c r="LB203">
        <v>69.51016137906775</v>
      </c>
      <c r="LC203">
        <v>74.51016137906775</v>
      </c>
      <c r="LD203" t="s">
        <v>675</v>
      </c>
      <c r="LE203" t="s">
        <v>3306</v>
      </c>
      <c r="LF203" t="s">
        <v>675</v>
      </c>
      <c r="LG203" t="s">
        <v>3317</v>
      </c>
      <c r="LH203" t="s">
        <v>3317</v>
      </c>
      <c r="LI203">
        <v>-9.586683857337512</v>
      </c>
      <c r="LJ203">
        <v>5.876005157201249</v>
      </c>
      <c r="LK203">
        <v>26.50834505377662</v>
      </c>
      <c r="LL203">
        <v>-18.50081116808989</v>
      </c>
      <c r="LM203" t="b">
        <v>1</v>
      </c>
      <c r="LO203">
        <v>15</v>
      </c>
      <c r="LP203">
        <v>33.3</v>
      </c>
      <c r="LQ203">
        <v>21</v>
      </c>
      <c r="LR203" t="s">
        <v>611</v>
      </c>
      <c r="LS203">
        <v>17.88</v>
      </c>
      <c r="LT203">
        <v>18.09</v>
      </c>
      <c r="LU203">
        <v>0.95</v>
      </c>
      <c r="LV203">
        <v>22.7</v>
      </c>
      <c r="LW203" t="s">
        <v>40</v>
      </c>
    </row>
    <row r="204" spans="1:335">
      <c r="A204" t="s">
        <v>347</v>
      </c>
      <c r="B204" t="s">
        <v>347</v>
      </c>
      <c r="C204" t="s">
        <v>1214</v>
      </c>
      <c r="D204" t="s">
        <v>1261</v>
      </c>
      <c r="E204" t="s">
        <v>1214</v>
      </c>
      <c r="F204" t="s">
        <v>65</v>
      </c>
      <c r="G204" t="s">
        <v>1324</v>
      </c>
      <c r="H204" s="14" t="s">
        <v>1528</v>
      </c>
      <c r="I204" t="s">
        <v>1737</v>
      </c>
      <c r="J204">
        <v>18029</v>
      </c>
      <c r="K204" t="s">
        <v>1744</v>
      </c>
      <c r="L204">
        <v>130.92</v>
      </c>
      <c r="M204">
        <v>611536207872</v>
      </c>
      <c r="N204">
        <v>630011527168</v>
      </c>
      <c r="O204">
        <v>4671067926</v>
      </c>
      <c r="P204">
        <v>1985594618</v>
      </c>
      <c r="Q204">
        <v>1.29</v>
      </c>
      <c r="R204">
        <v>157.6</v>
      </c>
      <c r="S204">
        <v>95.98999999999999</v>
      </c>
      <c r="T204">
        <v>15874253</v>
      </c>
      <c r="U204">
        <v>83.388535</v>
      </c>
      <c r="V204">
        <v>59.343735</v>
      </c>
      <c r="W204">
        <v>8.760120000000001</v>
      </c>
      <c r="X204">
        <v>5.180035</v>
      </c>
      <c r="Y204">
        <v>0</v>
      </c>
      <c r="Z204">
        <v>48.77</v>
      </c>
      <c r="AA204">
        <v>5.337</v>
      </c>
      <c r="AB204">
        <v>0</v>
      </c>
      <c r="AC204">
        <v>11.5059994</v>
      </c>
      <c r="AD204">
        <v>6.5409996</v>
      </c>
      <c r="AE204">
        <v>28.094998</v>
      </c>
      <c r="AF204">
        <v>7.561</v>
      </c>
      <c r="AG204">
        <v>6.236</v>
      </c>
      <c r="AH204">
        <v>10.942</v>
      </c>
      <c r="AI204">
        <v>22.4</v>
      </c>
      <c r="AJ204">
        <v>0</v>
      </c>
      <c r="AK204">
        <v>0</v>
      </c>
      <c r="AL204">
        <v>46.5</v>
      </c>
      <c r="AM204">
        <v>10</v>
      </c>
      <c r="AN204">
        <v>1.414</v>
      </c>
      <c r="AO204">
        <v>0.489</v>
      </c>
      <c r="AP204">
        <v>13452260352</v>
      </c>
      <c r="AQ204">
        <v>18707630080</v>
      </c>
      <c r="AR204">
        <v>12030229504</v>
      </c>
      <c r="AS204">
        <v>7148588544</v>
      </c>
      <c r="AT204">
        <v>1.57</v>
      </c>
      <c r="AU204">
        <v>0</v>
      </c>
      <c r="AV204">
        <v>14.945</v>
      </c>
      <c r="AW204">
        <v>25.798</v>
      </c>
      <c r="AX204">
        <v>2.915</v>
      </c>
      <c r="AY204">
        <v>55.12200000000001</v>
      </c>
      <c r="AZ204">
        <v>32.639998</v>
      </c>
      <c r="BA204">
        <v>-10.59208856287897</v>
      </c>
      <c r="BB204">
        <v>-11.06582963248201</v>
      </c>
      <c r="BC204">
        <v>3.682586243368085</v>
      </c>
      <c r="BD204">
        <v>16.96595891360094</v>
      </c>
      <c r="BE204">
        <v>36.29902485393552</v>
      </c>
      <c r="BF204">
        <v>57</v>
      </c>
      <c r="BG204" t="s">
        <v>1747</v>
      </c>
      <c r="BH204" t="s">
        <v>1850</v>
      </c>
      <c r="BI204">
        <v>100</v>
      </c>
      <c r="BJ204" t="s">
        <v>1907</v>
      </c>
      <c r="BK204" t="s">
        <v>347</v>
      </c>
      <c r="BL204">
        <v>90</v>
      </c>
      <c r="BM204" t="s">
        <v>1908</v>
      </c>
      <c r="BN204" t="s">
        <v>1910</v>
      </c>
      <c r="BO204">
        <v>130.9199981689453</v>
      </c>
      <c r="BP204">
        <v>-3.280143632820509</v>
      </c>
      <c r="BQ204">
        <v>-4.396088918602703</v>
      </c>
      <c r="BR204">
        <v>-8.562645016051674</v>
      </c>
      <c r="BS204">
        <v>-11.71353152850391</v>
      </c>
      <c r="BT204">
        <v>-11.64203294403184</v>
      </c>
      <c r="BU204">
        <v>-14.5095999146289</v>
      </c>
      <c r="BV204">
        <v>4.70849674461508</v>
      </c>
      <c r="BW204">
        <v>5.221544369953826</v>
      </c>
      <c r="BX204">
        <v>6.149399407124849</v>
      </c>
      <c r="BY204">
        <v>2.373269760501452</v>
      </c>
      <c r="BZ204">
        <v>4.641765030132633</v>
      </c>
      <c r="CA204">
        <v>28.98814004751193</v>
      </c>
      <c r="CB204">
        <v>22.62929428013943</v>
      </c>
      <c r="CC204">
        <v>-3.402024867092024</v>
      </c>
      <c r="CD204">
        <v>-2.691207861716449</v>
      </c>
      <c r="CE204">
        <v>-0.7108170053755747</v>
      </c>
      <c r="CF204" t="s">
        <v>1912</v>
      </c>
      <c r="CG204">
        <v>134.8460021972656</v>
      </c>
      <c r="CH204">
        <v>136.5310012817383</v>
      </c>
      <c r="CI204">
        <v>140.5665008544922</v>
      </c>
      <c r="CJ204">
        <v>134.531082786638</v>
      </c>
      <c r="CK204">
        <v>136.5541772176349</v>
      </c>
      <c r="CL204">
        <v>139.4509517315499</v>
      </c>
      <c r="CM204">
        <v>15.21334645609291</v>
      </c>
      <c r="CN204">
        <v>13.58688505761167</v>
      </c>
      <c r="CO204" t="s">
        <v>2044</v>
      </c>
      <c r="CP204">
        <v>-45</v>
      </c>
      <c r="CQ204" t="s">
        <v>2050</v>
      </c>
      <c r="CR204" t="s">
        <v>2054</v>
      </c>
      <c r="CS204">
        <v>14724449</v>
      </c>
      <c r="CT204">
        <v>12346936.8</v>
      </c>
      <c r="CU204">
        <v>1.192558870148262</v>
      </c>
      <c r="CV204" t="s">
        <v>2057</v>
      </c>
      <c r="CW204">
        <v>-0.3120947950596272</v>
      </c>
      <c r="CX204" t="s">
        <v>2247</v>
      </c>
      <c r="CY204" t="s">
        <v>2454</v>
      </c>
      <c r="CZ204" t="s">
        <v>2652</v>
      </c>
      <c r="DA204" t="s">
        <v>1921</v>
      </c>
      <c r="DB204">
        <v>-4.158131537904907</v>
      </c>
      <c r="DC204">
        <v>-6.639091380051587</v>
      </c>
      <c r="DD204">
        <v>-11.48072780815894</v>
      </c>
      <c r="DE204" t="s">
        <v>2830</v>
      </c>
      <c r="DF204" t="s">
        <v>1921</v>
      </c>
      <c r="DG204" t="s">
        <v>1921</v>
      </c>
      <c r="DH204">
        <v>0</v>
      </c>
      <c r="DI204">
        <v>39.84828719028721</v>
      </c>
      <c r="DJ204" t="s">
        <v>709</v>
      </c>
      <c r="DK204" t="s">
        <v>1907</v>
      </c>
      <c r="DL204">
        <v>29</v>
      </c>
      <c r="DM204" t="s">
        <v>613</v>
      </c>
      <c r="DN204" t="s">
        <v>618</v>
      </c>
      <c r="DO204" t="s">
        <v>36</v>
      </c>
      <c r="DP204" t="s">
        <v>622</v>
      </c>
      <c r="DQ204">
        <v>60</v>
      </c>
      <c r="DR204">
        <v>124.37</v>
      </c>
      <c r="DS204">
        <v>144.28</v>
      </c>
      <c r="DT204" t="s">
        <v>535</v>
      </c>
      <c r="DU204" t="s">
        <v>1907</v>
      </c>
      <c r="DV204" t="s">
        <v>613</v>
      </c>
      <c r="DW204" t="s">
        <v>622</v>
      </c>
      <c r="DX204" t="s">
        <v>610</v>
      </c>
      <c r="DY204">
        <v>47.01500965473107</v>
      </c>
      <c r="DZ204">
        <v>9.799060193742976</v>
      </c>
      <c r="EA204" t="s">
        <v>36</v>
      </c>
      <c r="EB204">
        <v>100</v>
      </c>
      <c r="EC204">
        <v>38.06431493516791</v>
      </c>
      <c r="ED204" t="s">
        <v>613</v>
      </c>
      <c r="EE204" t="s">
        <v>613</v>
      </c>
      <c r="EF204" t="s">
        <v>611</v>
      </c>
      <c r="EG204" t="s">
        <v>1907</v>
      </c>
      <c r="EH204" t="s">
        <v>611</v>
      </c>
      <c r="EI204" t="s">
        <v>696</v>
      </c>
      <c r="EJ204" t="s">
        <v>611</v>
      </c>
      <c r="EK204" t="s">
        <v>666</v>
      </c>
      <c r="EL204" t="s">
        <v>611</v>
      </c>
      <c r="EM204">
        <v>45</v>
      </c>
      <c r="EN204" t="s">
        <v>658</v>
      </c>
      <c r="EO204">
        <v>0</v>
      </c>
      <c r="EP204" t="s">
        <v>666</v>
      </c>
      <c r="EQ204" t="s">
        <v>1907</v>
      </c>
      <c r="ER204">
        <v>71.77</v>
      </c>
      <c r="ES204" t="s">
        <v>2851</v>
      </c>
      <c r="ET204">
        <v>28.98814004751193</v>
      </c>
      <c r="EU204">
        <v>-3.391457274560253</v>
      </c>
      <c r="EV204">
        <v>140.5665008544922</v>
      </c>
      <c r="EW204">
        <v>145.2784008789062</v>
      </c>
      <c r="EX204" t="s">
        <v>2862</v>
      </c>
      <c r="EY204" t="s">
        <v>1907</v>
      </c>
      <c r="EZ204">
        <v>0</v>
      </c>
      <c r="FA204">
        <v>79.01243799537012</v>
      </c>
      <c r="FB204" t="s">
        <v>536</v>
      </c>
      <c r="FC204">
        <v>0</v>
      </c>
      <c r="FD204" t="s">
        <v>2865</v>
      </c>
      <c r="FE204" t="s">
        <v>3070</v>
      </c>
      <c r="FF204" t="s">
        <v>1907</v>
      </c>
      <c r="FG204">
        <v>2</v>
      </c>
      <c r="FH204">
        <v>0</v>
      </c>
      <c r="FI204">
        <v>1</v>
      </c>
      <c r="FJ204" t="s">
        <v>1913</v>
      </c>
      <c r="FK204">
        <v>1</v>
      </c>
      <c r="FL204" t="s">
        <v>613</v>
      </c>
      <c r="FM204" t="s">
        <v>3082</v>
      </c>
      <c r="FN204" t="s">
        <v>3093</v>
      </c>
      <c r="FO204" t="s">
        <v>1913</v>
      </c>
      <c r="FP204">
        <v>0.5026108687847676</v>
      </c>
      <c r="FQ204">
        <v>139.4800109863281</v>
      </c>
      <c r="FR204" t="s">
        <v>3083</v>
      </c>
      <c r="FS204" t="s">
        <v>1913</v>
      </c>
      <c r="FT204">
        <v>0.85</v>
      </c>
      <c r="FU204">
        <v>139.5200042724609</v>
      </c>
      <c r="FX204">
        <v>0</v>
      </c>
      <c r="FY204">
        <v>0</v>
      </c>
      <c r="FZ204" t="s">
        <v>1907</v>
      </c>
      <c r="GA204" t="s">
        <v>3099</v>
      </c>
      <c r="GB204" t="s">
        <v>3100</v>
      </c>
      <c r="GC204">
        <v>0.4242354554176062</v>
      </c>
      <c r="GD204">
        <v>0.4242354554176062</v>
      </c>
      <c r="GE204" t="s">
        <v>611</v>
      </c>
      <c r="GF204" t="s">
        <v>40</v>
      </c>
      <c r="GG204" t="s">
        <v>3101</v>
      </c>
      <c r="GH204">
        <v>13.63000011444092</v>
      </c>
      <c r="GI204">
        <v>26068.150390625</v>
      </c>
      <c r="GJ204" t="s">
        <v>1907</v>
      </c>
      <c r="GK204">
        <v>42.88673338659885</v>
      </c>
      <c r="GL204" t="s">
        <v>611</v>
      </c>
      <c r="GM204" t="s">
        <v>536</v>
      </c>
      <c r="GN204">
        <v>92</v>
      </c>
      <c r="GO204" t="s">
        <v>40</v>
      </c>
      <c r="GP204">
        <v>36.84869065189669</v>
      </c>
      <c r="GQ204" t="s">
        <v>611</v>
      </c>
      <c r="GR204">
        <v>50</v>
      </c>
      <c r="GS204" t="s">
        <v>611</v>
      </c>
      <c r="GT204">
        <v>0</v>
      </c>
      <c r="GU204">
        <v>0</v>
      </c>
      <c r="GV204">
        <v>0</v>
      </c>
      <c r="GW204">
        <v>45.4106309551492</v>
      </c>
      <c r="GX204" t="s">
        <v>611</v>
      </c>
      <c r="GY204">
        <v>35</v>
      </c>
      <c r="GZ204" t="s">
        <v>705</v>
      </c>
      <c r="HA204">
        <v>50</v>
      </c>
      <c r="HB204" t="s">
        <v>611</v>
      </c>
      <c r="HC204" t="s">
        <v>45</v>
      </c>
      <c r="HD204" t="s">
        <v>1907</v>
      </c>
      <c r="HE204">
        <v>138.8516447959995</v>
      </c>
      <c r="HF204" t="s">
        <v>3106</v>
      </c>
      <c r="HG204">
        <v>-5.712317372046528</v>
      </c>
      <c r="HH204" t="s">
        <v>611</v>
      </c>
      <c r="HI204">
        <v>133.4288603315365</v>
      </c>
      <c r="HJ204">
        <v>144.2744292604626</v>
      </c>
      <c r="HK204">
        <v>-0.5108636750963986</v>
      </c>
      <c r="HL204" t="s">
        <v>3103</v>
      </c>
      <c r="HM204" t="s">
        <v>696</v>
      </c>
      <c r="HN204">
        <v>25</v>
      </c>
      <c r="HO204">
        <v>3</v>
      </c>
      <c r="HP204">
        <v>31.32053585903805</v>
      </c>
      <c r="HQ204" t="s">
        <v>40</v>
      </c>
      <c r="HR204" t="s">
        <v>666</v>
      </c>
      <c r="HS204">
        <v>152.0875</v>
      </c>
      <c r="HT204">
        <v>153.19</v>
      </c>
      <c r="HU204">
        <v>122.32</v>
      </c>
      <c r="HV204" t="s">
        <v>3110</v>
      </c>
      <c r="HW204" t="b">
        <v>1</v>
      </c>
      <c r="HX204">
        <v>122.32</v>
      </c>
      <c r="HZ204">
        <v>152.0875</v>
      </c>
      <c r="IA204">
        <v>153.19</v>
      </c>
      <c r="IB204">
        <v>122.32</v>
      </c>
      <c r="IC204">
        <v>7.030737548189438</v>
      </c>
      <c r="ID204">
        <v>40</v>
      </c>
      <c r="IE204" t="s">
        <v>535</v>
      </c>
      <c r="IF204">
        <v>50</v>
      </c>
      <c r="IG204" t="s">
        <v>45</v>
      </c>
      <c r="IH204" t="s">
        <v>1907</v>
      </c>
      <c r="II204">
        <v>20</v>
      </c>
      <c r="IJ204">
        <v>60</v>
      </c>
      <c r="IK204">
        <v>20</v>
      </c>
      <c r="IL204">
        <v>100</v>
      </c>
      <c r="IM204">
        <v>57</v>
      </c>
      <c r="IN204">
        <v>39.84828719028721</v>
      </c>
      <c r="IO204">
        <v>60</v>
      </c>
      <c r="IP204">
        <v>38.06431493516791</v>
      </c>
      <c r="IQ204">
        <v>45</v>
      </c>
      <c r="IR204">
        <v>0</v>
      </c>
      <c r="IS204">
        <v>41.45897800476566</v>
      </c>
      <c r="IT204">
        <v>53.95448615708617</v>
      </c>
      <c r="IU204">
        <v>71.77</v>
      </c>
      <c r="IV204">
        <v>39.5</v>
      </c>
      <c r="IW204">
        <v>50.78359120190626</v>
      </c>
      <c r="IX204">
        <v>55.2916934014297</v>
      </c>
      <c r="IY204">
        <v>46.31064230166798</v>
      </c>
      <c r="IZ204">
        <v>55.425</v>
      </c>
      <c r="JA204">
        <v>47.18564230166798</v>
      </c>
      <c r="JB204">
        <v>47.3126934014297</v>
      </c>
      <c r="JC204">
        <v>41.45897800476566</v>
      </c>
      <c r="JD204">
        <v>57</v>
      </c>
      <c r="JE204">
        <v>46.60448615708616</v>
      </c>
      <c r="JF204">
        <v>15.93218633338744</v>
      </c>
      <c r="JG204">
        <v>2.05</v>
      </c>
      <c r="JH204">
        <v>100</v>
      </c>
      <c r="JI204" t="s">
        <v>2865</v>
      </c>
      <c r="JJ204" t="s">
        <v>2867</v>
      </c>
      <c r="JK204" t="s">
        <v>3114</v>
      </c>
      <c r="JM204">
        <v>56.31064230166798</v>
      </c>
      <c r="JN204">
        <v>10</v>
      </c>
      <c r="JO204">
        <v>0</v>
      </c>
      <c r="JP204">
        <v>56.31064230166798</v>
      </c>
      <c r="JQ204">
        <v>0</v>
      </c>
      <c r="JS204" t="s">
        <v>3118</v>
      </c>
      <c r="JT204">
        <v>56.31064230166798</v>
      </c>
      <c r="JU204">
        <v>0</v>
      </c>
      <c r="JV204" t="s">
        <v>3119</v>
      </c>
      <c r="JW204" t="s">
        <v>3256</v>
      </c>
      <c r="JX204">
        <v>55.31064230166798</v>
      </c>
      <c r="JY204">
        <v>-1</v>
      </c>
      <c r="JZ204" t="s">
        <v>3274</v>
      </c>
      <c r="KA204" t="s">
        <v>535</v>
      </c>
      <c r="KB204">
        <v>50</v>
      </c>
      <c r="KC204">
        <v>40.95466374432268</v>
      </c>
      <c r="KD204">
        <v>50.61385545729073</v>
      </c>
      <c r="KE204">
        <v>100</v>
      </c>
      <c r="KF204">
        <v>11.5059994</v>
      </c>
      <c r="KG204">
        <v>40</v>
      </c>
      <c r="KH204" t="s">
        <v>3301</v>
      </c>
      <c r="KI204">
        <v>1</v>
      </c>
      <c r="KJ204">
        <v>22.785</v>
      </c>
      <c r="KK204">
        <v>18</v>
      </c>
      <c r="KL204">
        <v>5</v>
      </c>
      <c r="KM204">
        <v>35</v>
      </c>
      <c r="KN204">
        <v>60</v>
      </c>
      <c r="KO204">
        <v>57</v>
      </c>
      <c r="KP204">
        <v>85</v>
      </c>
      <c r="KQ204">
        <v>35</v>
      </c>
      <c r="KR204">
        <v>1</v>
      </c>
      <c r="KS204" t="s">
        <v>3099</v>
      </c>
      <c r="KT204" t="s">
        <v>3302</v>
      </c>
      <c r="KU204" t="s">
        <v>3303</v>
      </c>
      <c r="KV204">
        <v>0.8</v>
      </c>
      <c r="KW204" t="s">
        <v>3078</v>
      </c>
      <c r="KX204">
        <v>0</v>
      </c>
      <c r="KY204">
        <v>45.56145731152627</v>
      </c>
      <c r="KZ204">
        <v>22.785</v>
      </c>
      <c r="LA204">
        <v>57</v>
      </c>
      <c r="LB204">
        <v>57</v>
      </c>
      <c r="LC204">
        <v>62</v>
      </c>
      <c r="LD204" t="s">
        <v>706</v>
      </c>
      <c r="LE204" t="s">
        <v>3306</v>
      </c>
      <c r="LF204" t="s">
        <v>706</v>
      </c>
      <c r="LG204" t="s">
        <v>174</v>
      </c>
      <c r="LH204" t="s">
        <v>174</v>
      </c>
      <c r="LI204">
        <v>-5.355978557345303</v>
      </c>
      <c r="LJ204">
        <v>4.606793567203589</v>
      </c>
      <c r="LK204">
        <v>16.43854268847373</v>
      </c>
      <c r="LL204">
        <v>-18.16966374432268</v>
      </c>
      <c r="LM204" t="b">
        <v>1</v>
      </c>
      <c r="LO204">
        <v>22</v>
      </c>
      <c r="LP204">
        <v>25</v>
      </c>
      <c r="LQ204">
        <v>28</v>
      </c>
      <c r="LR204" t="s">
        <v>3104</v>
      </c>
      <c r="LS204">
        <v>25.7</v>
      </c>
      <c r="LT204">
        <v>14.53</v>
      </c>
      <c r="LU204">
        <v>0.63</v>
      </c>
      <c r="LV204">
        <v>21.5</v>
      </c>
      <c r="LW204" t="s">
        <v>36</v>
      </c>
    </row>
    <row r="205" spans="1:335">
      <c r="A205" t="s">
        <v>348</v>
      </c>
      <c r="B205" t="s">
        <v>348</v>
      </c>
      <c r="C205" t="s">
        <v>1260</v>
      </c>
      <c r="D205" t="s">
        <v>1261</v>
      </c>
      <c r="E205" t="s">
        <v>1260</v>
      </c>
      <c r="F205" t="s">
        <v>73</v>
      </c>
      <c r="G205" t="s">
        <v>1319</v>
      </c>
      <c r="H205" s="14" t="s">
        <v>1529</v>
      </c>
      <c r="I205" t="s">
        <v>1738</v>
      </c>
      <c r="J205">
        <v>229</v>
      </c>
      <c r="K205" t="s">
        <v>1744</v>
      </c>
      <c r="L205">
        <v>97.13</v>
      </c>
      <c r="M205">
        <v>818449350656</v>
      </c>
      <c r="N205">
        <v>1037947043840</v>
      </c>
      <c r="O205">
        <v>8426329669</v>
      </c>
      <c r="P205">
        <v>926306457</v>
      </c>
      <c r="Q205">
        <v>1.14</v>
      </c>
      <c r="R205">
        <v>155.35</v>
      </c>
      <c r="S205">
        <v>84.55</v>
      </c>
      <c r="T205">
        <v>5172950</v>
      </c>
      <c r="U205">
        <v>117.02409</v>
      </c>
      <c r="V205">
        <v>50.23974</v>
      </c>
      <c r="W205">
        <v>4.365393</v>
      </c>
      <c r="X205">
        <v>33.822315</v>
      </c>
      <c r="Y205">
        <v>0</v>
      </c>
      <c r="Z205">
        <v>50.464</v>
      </c>
      <c r="AA205">
        <v>42.893</v>
      </c>
      <c r="AB205">
        <v>0</v>
      </c>
      <c r="AC205">
        <v>4.4660002</v>
      </c>
      <c r="AD205">
        <v>1.905</v>
      </c>
      <c r="AE205">
        <v>94.048</v>
      </c>
      <c r="AF205">
        <v>43.811</v>
      </c>
      <c r="AG205">
        <v>25.08</v>
      </c>
      <c r="AH205">
        <v>84.997004</v>
      </c>
      <c r="AI205">
        <v>21.5</v>
      </c>
      <c r="AJ205">
        <v>0</v>
      </c>
      <c r="AK205">
        <v>0</v>
      </c>
      <c r="AL205">
        <v>130.3</v>
      </c>
      <c r="AM205">
        <v>10</v>
      </c>
      <c r="AN205">
        <v>0.231</v>
      </c>
      <c r="AO205">
        <v>0.179</v>
      </c>
      <c r="AP205">
        <v>2796199936</v>
      </c>
      <c r="AQ205">
        <v>218255998976</v>
      </c>
      <c r="AR205">
        <v>19921690624</v>
      </c>
      <c r="AS205">
        <v>-122846683136</v>
      </c>
      <c r="AT205">
        <v>0.83</v>
      </c>
      <c r="AU205">
        <v>0</v>
      </c>
      <c r="AV205">
        <v>22.25</v>
      </c>
      <c r="AW205">
        <v>2.928</v>
      </c>
      <c r="AX205">
        <v>0.332</v>
      </c>
      <c r="AY205">
        <v>89.00700000000001</v>
      </c>
      <c r="AZ205">
        <v>5.6149997</v>
      </c>
      <c r="BA205">
        <v>-3.621751905228959</v>
      </c>
      <c r="BB205">
        <v>-5.744789541992024</v>
      </c>
      <c r="BC205">
        <v>-7.23904297328823</v>
      </c>
      <c r="BD205">
        <v>-20.15618903814377</v>
      </c>
      <c r="BE205">
        <v>35.06386937854147</v>
      </c>
      <c r="BF205">
        <v>47</v>
      </c>
      <c r="BG205" t="s">
        <v>1747</v>
      </c>
      <c r="BH205" t="s">
        <v>1902</v>
      </c>
      <c r="BI205">
        <v>100</v>
      </c>
      <c r="BJ205" t="s">
        <v>1907</v>
      </c>
      <c r="BK205" t="s">
        <v>348</v>
      </c>
      <c r="BL205">
        <v>90</v>
      </c>
      <c r="BM205" t="s">
        <v>1908</v>
      </c>
      <c r="BN205" t="s">
        <v>1910</v>
      </c>
      <c r="BO205">
        <v>97.12999725341797</v>
      </c>
      <c r="BP205">
        <v>-0.3794899964943865</v>
      </c>
      <c r="BQ205">
        <v>-1.37084286910778</v>
      </c>
      <c r="BR205">
        <v>-1.849233880340473</v>
      </c>
      <c r="BS205">
        <v>-4.286564800570059</v>
      </c>
      <c r="BT205">
        <v>-1.059387730391481</v>
      </c>
      <c r="BU205">
        <v>-5.377500429037307</v>
      </c>
      <c r="BV205">
        <v>1.423235128751443</v>
      </c>
      <c r="BW205">
        <v>2.09571775987297</v>
      </c>
      <c r="BX205">
        <v>5.035359747033881</v>
      </c>
      <c r="BY205">
        <v>1.491901335620132</v>
      </c>
      <c r="BZ205">
        <v>1.161569125366968</v>
      </c>
      <c r="CA205">
        <v>19.58548280619365</v>
      </c>
      <c r="CB205">
        <v>26.77586857415633</v>
      </c>
      <c r="CC205">
        <v>-0.86970911587008</v>
      </c>
      <c r="CD205">
        <v>-0.6033345250231801</v>
      </c>
      <c r="CE205">
        <v>-0.2663745908469</v>
      </c>
      <c r="CF205" t="s">
        <v>1912</v>
      </c>
      <c r="CG205">
        <v>98.05</v>
      </c>
      <c r="CH205">
        <v>98.26000061035157</v>
      </c>
      <c r="CI205">
        <v>100.0524997711182</v>
      </c>
      <c r="CJ205">
        <v>97.83908969113297</v>
      </c>
      <c r="CK205">
        <v>98.43695180345232</v>
      </c>
      <c r="CL205">
        <v>99.2089371922287</v>
      </c>
      <c r="CM205">
        <v>6.107025573901549</v>
      </c>
      <c r="CN205">
        <v>9.996468842584086</v>
      </c>
      <c r="CO205" t="s">
        <v>2045</v>
      </c>
      <c r="CP205">
        <v>-35</v>
      </c>
      <c r="CQ205" t="s">
        <v>1921</v>
      </c>
      <c r="CR205" t="s">
        <v>1921</v>
      </c>
      <c r="CS205">
        <v>1518902</v>
      </c>
      <c r="CT205">
        <v>2933479.7</v>
      </c>
      <c r="CU205">
        <v>0.5177816638717493</v>
      </c>
      <c r="CV205" t="s">
        <v>2056</v>
      </c>
      <c r="CW205">
        <v>0.05725699506618536</v>
      </c>
      <c r="CX205" t="s">
        <v>2248</v>
      </c>
      <c r="CY205" t="s">
        <v>2455</v>
      </c>
      <c r="CZ205" t="s">
        <v>2653</v>
      </c>
      <c r="DA205" t="s">
        <v>1921</v>
      </c>
      <c r="DB205">
        <v>-2.066952052278659</v>
      </c>
      <c r="DC205">
        <v>-0.8067819958128664</v>
      </c>
      <c r="DD205">
        <v>-3.841208593956469</v>
      </c>
      <c r="DE205" t="s">
        <v>2830</v>
      </c>
      <c r="DF205" t="s">
        <v>1921</v>
      </c>
      <c r="DG205" t="s">
        <v>1921</v>
      </c>
      <c r="DH205">
        <v>0</v>
      </c>
      <c r="DI205">
        <v>45.89152483836431</v>
      </c>
      <c r="DJ205" t="s">
        <v>675</v>
      </c>
      <c r="DK205" t="s">
        <v>1907</v>
      </c>
      <c r="DL205">
        <v>19.6</v>
      </c>
      <c r="DM205" t="s">
        <v>613</v>
      </c>
      <c r="DN205" t="s">
        <v>618</v>
      </c>
      <c r="DO205" t="s">
        <v>45</v>
      </c>
      <c r="DP205" t="s">
        <v>611</v>
      </c>
      <c r="DQ205">
        <v>60</v>
      </c>
      <c r="DR205">
        <v>92.27</v>
      </c>
      <c r="DS205">
        <v>100.35</v>
      </c>
      <c r="DT205" t="s">
        <v>535</v>
      </c>
      <c r="DU205" t="s">
        <v>1907</v>
      </c>
      <c r="DV205" t="s">
        <v>613</v>
      </c>
      <c r="DW205" t="s">
        <v>613</v>
      </c>
      <c r="DX205" t="s">
        <v>45</v>
      </c>
      <c r="DY205">
        <v>22.99019421286745</v>
      </c>
      <c r="DZ205">
        <v>21.32046259541069</v>
      </c>
      <c r="EA205" t="s">
        <v>36</v>
      </c>
      <c r="EB205">
        <v>100</v>
      </c>
      <c r="EC205">
        <v>36.16115078294237</v>
      </c>
      <c r="ED205" t="s">
        <v>613</v>
      </c>
      <c r="EE205" t="s">
        <v>613</v>
      </c>
      <c r="EF205" t="s">
        <v>611</v>
      </c>
      <c r="EG205" t="s">
        <v>1907</v>
      </c>
      <c r="EH205" t="s">
        <v>659</v>
      </c>
      <c r="EI205" t="s">
        <v>657</v>
      </c>
      <c r="EJ205" t="s">
        <v>611</v>
      </c>
      <c r="EK205" t="s">
        <v>611</v>
      </c>
      <c r="EL205" t="s">
        <v>611</v>
      </c>
      <c r="EM205">
        <v>67</v>
      </c>
      <c r="EN205" t="s">
        <v>611</v>
      </c>
      <c r="EO205">
        <v>0</v>
      </c>
      <c r="EP205" t="s">
        <v>611</v>
      </c>
      <c r="EQ205" t="s">
        <v>1907</v>
      </c>
      <c r="ER205">
        <v>57.51</v>
      </c>
      <c r="ES205" t="s">
        <v>2853</v>
      </c>
      <c r="ET205">
        <v>19.58548280619365</v>
      </c>
      <c r="EU205">
        <v>-0.8778411789098897</v>
      </c>
      <c r="EV205">
        <v>100.0524997711182</v>
      </c>
      <c r="EW205">
        <v>100.4130001831055</v>
      </c>
      <c r="EX205" t="s">
        <v>2830</v>
      </c>
      <c r="EY205" t="s">
        <v>1907</v>
      </c>
      <c r="EZ205">
        <v>0</v>
      </c>
      <c r="FA205">
        <v>94.81193967337363</v>
      </c>
      <c r="FB205" t="s">
        <v>536</v>
      </c>
      <c r="FC205">
        <v>0</v>
      </c>
      <c r="FD205" t="s">
        <v>2865</v>
      </c>
      <c r="FE205" t="s">
        <v>3071</v>
      </c>
      <c r="FF205" t="s">
        <v>1907</v>
      </c>
      <c r="FG205">
        <v>2</v>
      </c>
      <c r="FH205">
        <v>0</v>
      </c>
      <c r="FI205">
        <v>1</v>
      </c>
      <c r="FJ205" t="s">
        <v>1913</v>
      </c>
      <c r="FK205">
        <v>1</v>
      </c>
      <c r="FL205" t="s">
        <v>613</v>
      </c>
      <c r="FM205" t="s">
        <v>3082</v>
      </c>
      <c r="FN205" t="s">
        <v>3093</v>
      </c>
      <c r="FO205" t="s">
        <v>1913</v>
      </c>
      <c r="FP205">
        <v>0.558507383168823</v>
      </c>
      <c r="FQ205">
        <v>98.77000427246094</v>
      </c>
      <c r="FR205" t="s">
        <v>3083</v>
      </c>
      <c r="FS205" t="s">
        <v>1913</v>
      </c>
      <c r="FT205">
        <v>0.85</v>
      </c>
      <c r="FU205">
        <v>98.77000427246094</v>
      </c>
      <c r="FX205">
        <v>0</v>
      </c>
      <c r="FY205">
        <v>0</v>
      </c>
      <c r="FZ205" t="s">
        <v>1907</v>
      </c>
      <c r="GA205" t="s">
        <v>3099</v>
      </c>
      <c r="GB205" t="s">
        <v>3100</v>
      </c>
      <c r="GC205">
        <v>0.4242354554176062</v>
      </c>
      <c r="GD205">
        <v>0.4242354554176062</v>
      </c>
      <c r="GE205" t="s">
        <v>611</v>
      </c>
      <c r="GF205" t="s">
        <v>40</v>
      </c>
      <c r="GG205" t="s">
        <v>3101</v>
      </c>
      <c r="GH205">
        <v>13.63000011444092</v>
      </c>
      <c r="GI205">
        <v>26068.150390625</v>
      </c>
      <c r="GJ205" t="s">
        <v>1907</v>
      </c>
      <c r="GK205">
        <v>42.70092750058091</v>
      </c>
      <c r="GL205" t="s">
        <v>611</v>
      </c>
      <c r="GM205" t="s">
        <v>536</v>
      </c>
      <c r="GN205">
        <v>88</v>
      </c>
      <c r="GO205" t="s">
        <v>40</v>
      </c>
      <c r="GP205">
        <v>45.47898013222554</v>
      </c>
      <c r="GQ205" t="s">
        <v>611</v>
      </c>
      <c r="GR205">
        <v>50</v>
      </c>
      <c r="GS205" t="s">
        <v>611</v>
      </c>
      <c r="GT205">
        <v>0</v>
      </c>
      <c r="GU205">
        <v>0</v>
      </c>
      <c r="GV205">
        <v>0</v>
      </c>
      <c r="GW205">
        <v>31.53616730456624</v>
      </c>
      <c r="GX205" t="s">
        <v>613</v>
      </c>
      <c r="GY205">
        <v>35</v>
      </c>
      <c r="GZ205" t="s">
        <v>705</v>
      </c>
      <c r="HA205">
        <v>50</v>
      </c>
      <c r="HB205" t="s">
        <v>611</v>
      </c>
      <c r="HC205" t="s">
        <v>45</v>
      </c>
      <c r="HD205" t="s">
        <v>1907</v>
      </c>
      <c r="HE205">
        <v>107.3646261391572</v>
      </c>
      <c r="HF205" t="s">
        <v>3106</v>
      </c>
      <c r="HG205">
        <v>-9.532589320875557</v>
      </c>
      <c r="HH205" t="s">
        <v>611</v>
      </c>
      <c r="HI205">
        <v>104.0804128206036</v>
      </c>
      <c r="HJ205">
        <v>110.6488394577108</v>
      </c>
      <c r="HK205">
        <v>-0.3372655084688709</v>
      </c>
      <c r="HL205" t="s">
        <v>3103</v>
      </c>
      <c r="HM205" t="s">
        <v>696</v>
      </c>
      <c r="HN205">
        <v>30</v>
      </c>
      <c r="HO205">
        <v>2</v>
      </c>
      <c r="HP205">
        <v>32.42205719782839</v>
      </c>
      <c r="HQ205" t="s">
        <v>40</v>
      </c>
      <c r="HR205" t="s">
        <v>666</v>
      </c>
      <c r="HS205">
        <v>111.9035</v>
      </c>
      <c r="HT205">
        <v>113.468</v>
      </c>
      <c r="HU205">
        <v>101.995</v>
      </c>
      <c r="HV205" t="s">
        <v>3110</v>
      </c>
      <c r="HW205" t="b">
        <v>0</v>
      </c>
      <c r="HZ205">
        <v>111.9035</v>
      </c>
      <c r="IA205">
        <v>113.468</v>
      </c>
      <c r="IB205">
        <v>111.9035</v>
      </c>
      <c r="IC205">
        <v>-13.20200239186624</v>
      </c>
      <c r="ID205">
        <v>35</v>
      </c>
      <c r="IE205" t="s">
        <v>535</v>
      </c>
      <c r="IF205">
        <v>100</v>
      </c>
      <c r="IG205" t="s">
        <v>40</v>
      </c>
      <c r="IH205" t="s">
        <v>1907</v>
      </c>
      <c r="II205">
        <v>20</v>
      </c>
      <c r="IJ205">
        <v>100</v>
      </c>
      <c r="IK205">
        <v>20</v>
      </c>
      <c r="IL205">
        <v>100</v>
      </c>
      <c r="IM205">
        <v>47</v>
      </c>
      <c r="IN205">
        <v>45.89152483836431</v>
      </c>
      <c r="IO205">
        <v>60</v>
      </c>
      <c r="IP205">
        <v>36.16115078294237</v>
      </c>
      <c r="IQ205">
        <v>67</v>
      </c>
      <c r="IR205">
        <v>0</v>
      </c>
      <c r="IS205">
        <v>45.60460565608375</v>
      </c>
      <c r="IT205">
        <v>55.76745745150929</v>
      </c>
      <c r="IU205">
        <v>57.51</v>
      </c>
      <c r="IV205">
        <v>39.5</v>
      </c>
      <c r="IW205">
        <v>46.4418422624335</v>
      </c>
      <c r="IX205">
        <v>48.68338169682513</v>
      </c>
      <c r="IY205">
        <v>44.26161197962931</v>
      </c>
      <c r="IZ205">
        <v>50.425</v>
      </c>
      <c r="JA205">
        <v>44.63661197962931</v>
      </c>
      <c r="JB205">
        <v>49.45638169682512</v>
      </c>
      <c r="JC205">
        <v>45.60460565608375</v>
      </c>
      <c r="JD205">
        <v>47</v>
      </c>
      <c r="JE205">
        <v>44.41745745150929</v>
      </c>
      <c r="JF205">
        <v>17.48926553672316</v>
      </c>
      <c r="JG205">
        <v>1.23</v>
      </c>
      <c r="JH205">
        <v>100</v>
      </c>
      <c r="JI205" t="s">
        <v>2865</v>
      </c>
      <c r="JJ205" t="s">
        <v>2867</v>
      </c>
      <c r="JK205" t="s">
        <v>3114</v>
      </c>
      <c r="JM205">
        <v>54.26161197962931</v>
      </c>
      <c r="JN205">
        <v>10</v>
      </c>
      <c r="JO205">
        <v>0</v>
      </c>
      <c r="JP205">
        <v>54.26161197962931</v>
      </c>
      <c r="JQ205">
        <v>0</v>
      </c>
      <c r="JS205" t="s">
        <v>3118</v>
      </c>
      <c r="JT205">
        <v>54.26161197962931</v>
      </c>
      <c r="JU205">
        <v>0</v>
      </c>
      <c r="JV205" t="s">
        <v>3119</v>
      </c>
      <c r="JW205" t="s">
        <v>3257</v>
      </c>
      <c r="JX205">
        <v>51.26161197962931</v>
      </c>
      <c r="JY205">
        <v>-3</v>
      </c>
      <c r="JZ205" t="s">
        <v>3284</v>
      </c>
      <c r="KA205" t="s">
        <v>535</v>
      </c>
      <c r="KB205">
        <v>100</v>
      </c>
      <c r="KC205">
        <v>37.97133219183083</v>
      </c>
      <c r="KD205">
        <v>44.31252860732334</v>
      </c>
      <c r="KE205">
        <v>100</v>
      </c>
      <c r="KF205">
        <v>4.4660002</v>
      </c>
      <c r="KG205">
        <v>39.99999999999999</v>
      </c>
      <c r="KH205" t="s">
        <v>3301</v>
      </c>
      <c r="KI205">
        <v>1</v>
      </c>
      <c r="KJ205">
        <v>22.26</v>
      </c>
      <c r="KK205">
        <v>5</v>
      </c>
      <c r="KL205">
        <v>12</v>
      </c>
      <c r="KM205">
        <v>43</v>
      </c>
      <c r="KN205">
        <v>70</v>
      </c>
      <c r="KO205">
        <v>59.5</v>
      </c>
      <c r="KP205">
        <v>85</v>
      </c>
      <c r="KQ205">
        <v>45</v>
      </c>
      <c r="KR205">
        <v>1</v>
      </c>
      <c r="KS205" t="s">
        <v>3099</v>
      </c>
      <c r="KT205" t="s">
        <v>3302</v>
      </c>
      <c r="KU205" t="s">
        <v>3303</v>
      </c>
      <c r="KV205">
        <v>0.8</v>
      </c>
      <c r="KW205" t="s">
        <v>3078</v>
      </c>
      <c r="KX205">
        <v>0</v>
      </c>
      <c r="KY205">
        <v>42.85841612817038</v>
      </c>
      <c r="KZ205">
        <v>22.26</v>
      </c>
      <c r="LA205">
        <v>59.5</v>
      </c>
      <c r="LB205">
        <v>59.5</v>
      </c>
      <c r="LC205">
        <v>64.5</v>
      </c>
      <c r="LD205" t="s">
        <v>706</v>
      </c>
      <c r="LE205" t="s">
        <v>3307</v>
      </c>
      <c r="LF205" t="s">
        <v>706</v>
      </c>
      <c r="LG205" t="s">
        <v>174</v>
      </c>
      <c r="LH205" t="s">
        <v>174</v>
      </c>
      <c r="LI205">
        <v>-6.290279787798482</v>
      </c>
      <c r="LJ205">
        <v>4.887083936339543</v>
      </c>
      <c r="LK205">
        <v>21.64158387182962</v>
      </c>
      <c r="LL205">
        <v>-15.71133219183083</v>
      </c>
      <c r="LM205" t="b">
        <v>1</v>
      </c>
      <c r="LO205">
        <v>8</v>
      </c>
      <c r="LP205">
        <v>50</v>
      </c>
      <c r="LQ205">
        <v>14</v>
      </c>
      <c r="LR205" t="s">
        <v>3104</v>
      </c>
      <c r="LS205">
        <v>22.82</v>
      </c>
      <c r="LT205">
        <v>16.74</v>
      </c>
      <c r="LU205">
        <v>0.6899999999999999</v>
      </c>
      <c r="LV205">
        <v>21.1</v>
      </c>
      <c r="LW205" t="s">
        <v>40</v>
      </c>
    </row>
    <row r="206" spans="1:335">
      <c r="A206" t="s">
        <v>349</v>
      </c>
      <c r="B206" t="s">
        <v>499</v>
      </c>
      <c r="C206" t="s">
        <v>1214</v>
      </c>
      <c r="D206" t="s">
        <v>1261</v>
      </c>
      <c r="E206" t="s">
        <v>1214</v>
      </c>
      <c r="F206" t="s">
        <v>74</v>
      </c>
      <c r="G206" t="s">
        <v>1325</v>
      </c>
      <c r="H206" s="14" t="s">
        <v>1530</v>
      </c>
      <c r="I206" t="s">
        <v>1739</v>
      </c>
      <c r="J206">
        <v>11041</v>
      </c>
      <c r="K206" t="s">
        <v>1744</v>
      </c>
      <c r="L206">
        <v>447.65</v>
      </c>
      <c r="M206">
        <v>1513947267072</v>
      </c>
      <c r="N206">
        <v>1528260722688</v>
      </c>
      <c r="O206">
        <v>3381988769</v>
      </c>
      <c r="P206">
        <v>1302138732</v>
      </c>
      <c r="Q206">
        <v>1.37</v>
      </c>
      <c r="R206">
        <v>663.6</v>
      </c>
      <c r="S206">
        <v>419.55</v>
      </c>
      <c r="T206">
        <v>6047526</v>
      </c>
      <c r="U206">
        <v>51.101597</v>
      </c>
      <c r="V206">
        <v>44.631107</v>
      </c>
      <c r="W206">
        <v>8.244166</v>
      </c>
      <c r="X206">
        <v>7.1514654</v>
      </c>
      <c r="Y206">
        <v>0</v>
      </c>
      <c r="Z206">
        <v>29.1</v>
      </c>
      <c r="AA206">
        <v>7.219</v>
      </c>
      <c r="AB206">
        <v>44</v>
      </c>
      <c r="AC206">
        <v>0</v>
      </c>
      <c r="AD206">
        <v>0</v>
      </c>
      <c r="AE206">
        <v>55.316</v>
      </c>
      <c r="AF206">
        <v>20.173</v>
      </c>
      <c r="AG206">
        <v>14.029</v>
      </c>
      <c r="AH206">
        <v>24.806999</v>
      </c>
      <c r="AI206">
        <v>1.9</v>
      </c>
      <c r="AJ206">
        <v>0</v>
      </c>
      <c r="AK206">
        <v>0</v>
      </c>
      <c r="AL206">
        <v>19.6</v>
      </c>
      <c r="AM206">
        <v>10</v>
      </c>
      <c r="AN206">
        <v>0</v>
      </c>
      <c r="AO206">
        <v>0</v>
      </c>
      <c r="AP206">
        <v>21489690624</v>
      </c>
      <c r="AQ206">
        <v>21382520832</v>
      </c>
      <c r="AR206">
        <v>0</v>
      </c>
      <c r="AS206">
        <v>0</v>
      </c>
      <c r="AT206">
        <v>8.76</v>
      </c>
      <c r="AU206">
        <v>10.03</v>
      </c>
      <c r="AV206">
        <v>54.299</v>
      </c>
      <c r="AW206">
        <v>62.886</v>
      </c>
      <c r="AX206">
        <v>6.354</v>
      </c>
      <c r="AY206">
        <v>60.83900300000001</v>
      </c>
      <c r="AZ206">
        <v>20.455</v>
      </c>
      <c r="BA206">
        <v>-3.844913406902407</v>
      </c>
      <c r="BB206">
        <v>-11.42659293577837</v>
      </c>
      <c r="BC206">
        <v>-10.67901472500355</v>
      </c>
      <c r="BD206">
        <v>-28.37223772108339</v>
      </c>
      <c r="BE206">
        <v>32.34288495228152</v>
      </c>
      <c r="BF206">
        <v>17</v>
      </c>
      <c r="BG206" t="s">
        <v>1749</v>
      </c>
      <c r="BH206" t="s">
        <v>1872</v>
      </c>
      <c r="BI206">
        <v>100</v>
      </c>
      <c r="BJ206" t="s">
        <v>1907</v>
      </c>
      <c r="BK206" t="s">
        <v>349</v>
      </c>
      <c r="BL206">
        <v>90</v>
      </c>
      <c r="BM206" t="s">
        <v>1908</v>
      </c>
      <c r="BN206" t="s">
        <v>1910</v>
      </c>
      <c r="BO206">
        <v>447.6499938964844</v>
      </c>
      <c r="BP206">
        <v>-0.8527145301252759</v>
      </c>
      <c r="BQ206">
        <v>-2.557683969549118</v>
      </c>
      <c r="BR206">
        <v>-4.795835330735376</v>
      </c>
      <c r="BS206">
        <v>-2.980060724293121</v>
      </c>
      <c r="BT206">
        <v>0.3924646835510526</v>
      </c>
      <c r="BU206">
        <v>-11.97522276242328</v>
      </c>
      <c r="BV206">
        <v>1.280504147869945</v>
      </c>
      <c r="BW206">
        <v>4.035097971010426</v>
      </c>
      <c r="BX206">
        <v>11.11630157954171</v>
      </c>
      <c r="BY206">
        <v>2.386583970517558</v>
      </c>
      <c r="BZ206">
        <v>5.008795923840172</v>
      </c>
      <c r="CA206">
        <v>27.75042556699253</v>
      </c>
      <c r="CB206">
        <v>29.94838803207442</v>
      </c>
      <c r="CC206">
        <v>-2.679292323874392</v>
      </c>
      <c r="CD206">
        <v>-0.4575028176974668</v>
      </c>
      <c r="CE206">
        <v>-2.221789506176925</v>
      </c>
      <c r="CF206" t="s">
        <v>1912</v>
      </c>
      <c r="CG206">
        <v>454.6599975585938</v>
      </c>
      <c r="CH206">
        <v>457.8849975585937</v>
      </c>
      <c r="CI206">
        <v>465.075</v>
      </c>
      <c r="CJ206">
        <v>453.2120536547716</v>
      </c>
      <c r="CK206">
        <v>457.1461217340016</v>
      </c>
      <c r="CL206">
        <v>460.0597676480036</v>
      </c>
      <c r="CM206">
        <v>11.10939620625535</v>
      </c>
      <c r="CN206">
        <v>15.04860922936729</v>
      </c>
      <c r="CO206" t="s">
        <v>1978</v>
      </c>
      <c r="CP206">
        <v>-25</v>
      </c>
      <c r="CQ206" t="s">
        <v>1921</v>
      </c>
      <c r="CR206" t="s">
        <v>1921</v>
      </c>
      <c r="CS206">
        <v>3405925</v>
      </c>
      <c r="CT206">
        <v>5240337.1</v>
      </c>
      <c r="CU206">
        <v>0.6499438747938563</v>
      </c>
      <c r="CV206" t="s">
        <v>2056</v>
      </c>
      <c r="CW206">
        <v>-0.6152016695381677</v>
      </c>
      <c r="CX206" t="s">
        <v>2249</v>
      </c>
      <c r="CY206" t="s">
        <v>2456</v>
      </c>
      <c r="CZ206" t="s">
        <v>2654</v>
      </c>
      <c r="DA206" t="s">
        <v>2824</v>
      </c>
      <c r="DB206">
        <v>-3.043105466552753</v>
      </c>
      <c r="DC206">
        <v>-3.367513460014171</v>
      </c>
      <c r="DD206">
        <v>-2.547080015580672</v>
      </c>
      <c r="DE206" t="s">
        <v>2830</v>
      </c>
      <c r="DF206" t="s">
        <v>1921</v>
      </c>
      <c r="DG206" t="s">
        <v>1921</v>
      </c>
      <c r="DH206">
        <v>0</v>
      </c>
      <c r="DI206">
        <v>47.57137140098259</v>
      </c>
      <c r="DJ206" t="s">
        <v>675</v>
      </c>
      <c r="DK206" t="s">
        <v>1907</v>
      </c>
      <c r="DL206">
        <v>27.8</v>
      </c>
      <c r="DM206" t="s">
        <v>613</v>
      </c>
      <c r="DN206" t="s">
        <v>618</v>
      </c>
      <c r="DO206" t="s">
        <v>45</v>
      </c>
      <c r="DP206" t="s">
        <v>613</v>
      </c>
      <c r="DQ206">
        <v>57</v>
      </c>
      <c r="DR206">
        <v>437.55</v>
      </c>
      <c r="DS206">
        <v>463.93</v>
      </c>
      <c r="DT206" t="s">
        <v>536</v>
      </c>
      <c r="DU206" t="s">
        <v>1907</v>
      </c>
      <c r="DV206" t="s">
        <v>613</v>
      </c>
      <c r="DW206" t="s">
        <v>613</v>
      </c>
      <c r="DX206" t="s">
        <v>45</v>
      </c>
      <c r="DY206">
        <v>49.16614744983514</v>
      </c>
      <c r="DZ206">
        <v>17.67516186918094</v>
      </c>
      <c r="EA206" t="s">
        <v>636</v>
      </c>
      <c r="EB206">
        <v>60</v>
      </c>
      <c r="EC206">
        <v>33.28487660878673</v>
      </c>
      <c r="ED206" t="s">
        <v>611</v>
      </c>
      <c r="EE206" t="s">
        <v>613</v>
      </c>
      <c r="EF206" t="s">
        <v>613</v>
      </c>
      <c r="EG206" t="s">
        <v>1907</v>
      </c>
      <c r="EH206" t="s">
        <v>659</v>
      </c>
      <c r="EI206" t="s">
        <v>657</v>
      </c>
      <c r="EJ206" t="s">
        <v>611</v>
      </c>
      <c r="EK206" t="s">
        <v>611</v>
      </c>
      <c r="EL206" t="s">
        <v>611</v>
      </c>
      <c r="EM206">
        <v>67</v>
      </c>
      <c r="EN206" t="s">
        <v>611</v>
      </c>
      <c r="EO206">
        <v>0</v>
      </c>
      <c r="EP206" t="s">
        <v>611</v>
      </c>
      <c r="EQ206" t="s">
        <v>1907</v>
      </c>
      <c r="ER206">
        <v>63.72</v>
      </c>
      <c r="ES206" t="s">
        <v>2853</v>
      </c>
      <c r="ET206">
        <v>27.75042556699253</v>
      </c>
      <c r="EU206">
        <v>-2.682272205020581</v>
      </c>
      <c r="EV206">
        <v>465.075</v>
      </c>
      <c r="EW206">
        <v>459.0270007324219</v>
      </c>
      <c r="EX206" t="s">
        <v>2830</v>
      </c>
      <c r="EY206" t="s">
        <v>1907</v>
      </c>
      <c r="EZ206">
        <v>0</v>
      </c>
      <c r="FA206">
        <v>57.70344025294675</v>
      </c>
      <c r="FB206" t="s">
        <v>536</v>
      </c>
      <c r="FC206">
        <v>0</v>
      </c>
      <c r="FD206" t="s">
        <v>2866</v>
      </c>
      <c r="FE206" t="s">
        <v>3072</v>
      </c>
      <c r="FF206" t="s">
        <v>1907</v>
      </c>
      <c r="FG206">
        <v>1</v>
      </c>
      <c r="FH206">
        <v>0</v>
      </c>
      <c r="FI206">
        <v>1</v>
      </c>
      <c r="FJ206" t="s">
        <v>1913</v>
      </c>
      <c r="FK206">
        <v>1</v>
      </c>
      <c r="FL206" t="s">
        <v>613</v>
      </c>
      <c r="FM206" t="s">
        <v>3083</v>
      </c>
      <c r="FN206" t="s">
        <v>3083</v>
      </c>
      <c r="FO206" t="s">
        <v>1913</v>
      </c>
      <c r="FP206">
        <v>0.85</v>
      </c>
      <c r="FQ206">
        <v>469.800048828125</v>
      </c>
      <c r="FT206">
        <v>0</v>
      </c>
      <c r="FU206">
        <v>0</v>
      </c>
      <c r="FX206">
        <v>0</v>
      </c>
      <c r="FY206">
        <v>0</v>
      </c>
      <c r="FZ206" t="s">
        <v>1907</v>
      </c>
      <c r="GA206" t="s">
        <v>3099</v>
      </c>
      <c r="GB206" t="s">
        <v>3100</v>
      </c>
      <c r="GC206">
        <v>0.4242354554176062</v>
      </c>
      <c r="GD206">
        <v>0.4242354554176062</v>
      </c>
      <c r="GE206" t="s">
        <v>611</v>
      </c>
      <c r="GF206" t="s">
        <v>40</v>
      </c>
      <c r="GG206" t="s">
        <v>3101</v>
      </c>
      <c r="GH206">
        <v>13.63000011444092</v>
      </c>
      <c r="GI206">
        <v>26068.150390625</v>
      </c>
      <c r="GJ206" t="s">
        <v>1907</v>
      </c>
      <c r="GK206">
        <v>46.24321953657136</v>
      </c>
      <c r="GL206" t="s">
        <v>611</v>
      </c>
      <c r="GM206" t="s">
        <v>536</v>
      </c>
      <c r="GN206">
        <v>92</v>
      </c>
      <c r="GO206" t="s">
        <v>40</v>
      </c>
      <c r="GP206">
        <v>54.24126575864904</v>
      </c>
      <c r="GQ206" t="s">
        <v>611</v>
      </c>
      <c r="GR206">
        <v>50</v>
      </c>
      <c r="GS206" t="s">
        <v>611</v>
      </c>
      <c r="GT206">
        <v>0</v>
      </c>
      <c r="GU206">
        <v>0</v>
      </c>
      <c r="GV206">
        <v>0</v>
      </c>
      <c r="GW206">
        <v>36.10419904488325</v>
      </c>
      <c r="GX206" t="s">
        <v>611</v>
      </c>
      <c r="GY206">
        <v>35</v>
      </c>
      <c r="GZ206" t="s">
        <v>705</v>
      </c>
      <c r="HA206">
        <v>50</v>
      </c>
      <c r="HB206" t="s">
        <v>611</v>
      </c>
      <c r="HC206" t="s">
        <v>45</v>
      </c>
      <c r="HD206" t="s">
        <v>1907</v>
      </c>
      <c r="HE206">
        <v>476.2394304335054</v>
      </c>
      <c r="HF206" t="s">
        <v>3106</v>
      </c>
      <c r="HG206">
        <v>-6.003164523986805</v>
      </c>
      <c r="HH206" t="s">
        <v>611</v>
      </c>
      <c r="HI206">
        <v>455.8306535835116</v>
      </c>
      <c r="HJ206">
        <v>496.6482072834992</v>
      </c>
      <c r="HK206">
        <v>-0.1267993522733535</v>
      </c>
      <c r="HL206" t="s">
        <v>3104</v>
      </c>
      <c r="HM206" t="s">
        <v>3108</v>
      </c>
      <c r="HN206">
        <v>30</v>
      </c>
      <c r="HO206">
        <v>2</v>
      </c>
      <c r="HP206">
        <v>39.16701034659452</v>
      </c>
      <c r="HQ206" t="s">
        <v>40</v>
      </c>
      <c r="HR206" t="s">
        <v>666</v>
      </c>
      <c r="HS206">
        <v>459.711</v>
      </c>
      <c r="HT206">
        <v>513.2809999999999</v>
      </c>
      <c r="HU206">
        <v>446.956</v>
      </c>
      <c r="HV206" t="s">
        <v>3110</v>
      </c>
      <c r="HW206" t="b">
        <v>1</v>
      </c>
      <c r="HX206">
        <v>446.956</v>
      </c>
      <c r="HZ206">
        <v>459.711</v>
      </c>
      <c r="IA206">
        <v>513.2809999999999</v>
      </c>
      <c r="IB206">
        <v>446.956</v>
      </c>
      <c r="IC206">
        <v>0.1552711892187056</v>
      </c>
      <c r="ID206">
        <v>55</v>
      </c>
      <c r="IE206" t="s">
        <v>538</v>
      </c>
      <c r="IF206">
        <v>0</v>
      </c>
      <c r="IG206" t="s">
        <v>45</v>
      </c>
      <c r="IH206" t="s">
        <v>1907</v>
      </c>
      <c r="II206">
        <v>40</v>
      </c>
      <c r="IJ206">
        <v>60</v>
      </c>
      <c r="IK206">
        <v>0</v>
      </c>
      <c r="IL206">
        <v>100</v>
      </c>
      <c r="IM206">
        <v>17</v>
      </c>
      <c r="IN206">
        <v>47.57137140098259</v>
      </c>
      <c r="IO206">
        <v>57</v>
      </c>
      <c r="IP206">
        <v>33.28487660878673</v>
      </c>
      <c r="IQ206">
        <v>67</v>
      </c>
      <c r="IR206">
        <v>0</v>
      </c>
      <c r="IS206">
        <v>44.08980999403133</v>
      </c>
      <c r="IT206">
        <v>54.17141142029477</v>
      </c>
      <c r="IU206">
        <v>63.72</v>
      </c>
      <c r="IV206">
        <v>51.3</v>
      </c>
      <c r="IW206">
        <v>27.83592399761253</v>
      </c>
      <c r="IX206">
        <v>34.4709429982094</v>
      </c>
      <c r="IY206">
        <v>36.77143349791096</v>
      </c>
      <c r="IZ206">
        <v>36.145</v>
      </c>
      <c r="JA206">
        <v>35.05643349791097</v>
      </c>
      <c r="JB206">
        <v>40.2719429982094</v>
      </c>
      <c r="JC206">
        <v>44.08980999403133</v>
      </c>
      <c r="JD206">
        <v>17</v>
      </c>
      <c r="JE206">
        <v>36.46141142029478</v>
      </c>
      <c r="JF206">
        <v>15.98943863962303</v>
      </c>
      <c r="JG206">
        <v>1.77</v>
      </c>
      <c r="JH206">
        <v>100</v>
      </c>
      <c r="JI206" t="s">
        <v>2865</v>
      </c>
      <c r="JJ206" t="s">
        <v>2867</v>
      </c>
      <c r="JK206" t="s">
        <v>3114</v>
      </c>
      <c r="JM206">
        <v>46.77143349791096</v>
      </c>
      <c r="JN206">
        <v>10</v>
      </c>
      <c r="JO206">
        <v>0</v>
      </c>
      <c r="JP206">
        <v>46.77143349791096</v>
      </c>
      <c r="JQ206">
        <v>0</v>
      </c>
      <c r="JS206" t="s">
        <v>3118</v>
      </c>
      <c r="JT206">
        <v>46.77143349791096</v>
      </c>
      <c r="JU206">
        <v>0</v>
      </c>
      <c r="JV206" t="s">
        <v>3119</v>
      </c>
      <c r="JW206" t="s">
        <v>3246</v>
      </c>
      <c r="JX206">
        <v>46.77143349791096</v>
      </c>
      <c r="JY206">
        <v>0</v>
      </c>
      <c r="JZ206" t="s">
        <v>3266</v>
      </c>
      <c r="KA206" t="s">
        <v>538</v>
      </c>
      <c r="KB206">
        <v>0</v>
      </c>
      <c r="KC206">
        <v>39.81107133716183</v>
      </c>
      <c r="KD206">
        <v>43.77305190864735</v>
      </c>
      <c r="KE206">
        <v>100</v>
      </c>
      <c r="KF206">
        <v>14.3390418</v>
      </c>
      <c r="KG206">
        <v>40</v>
      </c>
      <c r="KH206" t="s">
        <v>3301</v>
      </c>
      <c r="KI206">
        <v>1</v>
      </c>
      <c r="KJ206">
        <v>20.58</v>
      </c>
      <c r="KK206">
        <v>0</v>
      </c>
      <c r="KL206">
        <v>12</v>
      </c>
      <c r="KM206">
        <v>50</v>
      </c>
      <c r="KN206">
        <v>60</v>
      </c>
      <c r="KO206">
        <v>49.2</v>
      </c>
      <c r="KP206">
        <v>60</v>
      </c>
      <c r="KQ206">
        <v>45</v>
      </c>
      <c r="KR206">
        <v>1</v>
      </c>
      <c r="KS206" t="s">
        <v>3099</v>
      </c>
      <c r="KT206" t="s">
        <v>3302</v>
      </c>
      <c r="KU206" t="s">
        <v>3303</v>
      </c>
      <c r="KV206">
        <v>0.8</v>
      </c>
      <c r="KW206" t="s">
        <v>3078</v>
      </c>
      <c r="KX206">
        <v>0</v>
      </c>
      <c r="KY206">
        <v>41.89917998538657</v>
      </c>
      <c r="KZ206">
        <v>20.58</v>
      </c>
      <c r="LA206">
        <v>49.2</v>
      </c>
      <c r="LB206">
        <v>49.2</v>
      </c>
      <c r="LC206">
        <v>54.2</v>
      </c>
      <c r="LD206" t="s">
        <v>709</v>
      </c>
      <c r="LE206" t="s">
        <v>3307</v>
      </c>
      <c r="LF206" t="s">
        <v>709</v>
      </c>
      <c r="LG206" t="s">
        <v>675</v>
      </c>
      <c r="LH206" t="s">
        <v>675</v>
      </c>
      <c r="LI206">
        <v>3.039637839250872</v>
      </c>
      <c r="LJ206">
        <v>2.088108648224733</v>
      </c>
      <c r="LK206">
        <v>12.30082001461344</v>
      </c>
      <c r="LL206">
        <v>-19.23107133716183</v>
      </c>
      <c r="LM206" t="b">
        <v>1</v>
      </c>
      <c r="LO206">
        <v>13</v>
      </c>
      <c r="LP206">
        <v>7.7</v>
      </c>
      <c r="LQ206">
        <v>13</v>
      </c>
      <c r="LR206" t="s">
        <v>3104</v>
      </c>
      <c r="LS206">
        <v>27.45</v>
      </c>
      <c r="LT206">
        <v>16.71</v>
      </c>
      <c r="LU206">
        <v>0.51</v>
      </c>
      <c r="LV206">
        <v>19.2</v>
      </c>
      <c r="LW206" t="s">
        <v>36</v>
      </c>
    </row>
    <row r="207" spans="1:335">
      <c r="A207" t="s">
        <v>350</v>
      </c>
      <c r="B207" t="s">
        <v>350</v>
      </c>
      <c r="C207" t="s">
        <v>1253</v>
      </c>
      <c r="D207" t="s">
        <v>1261</v>
      </c>
      <c r="E207" t="s">
        <v>1253</v>
      </c>
      <c r="F207" t="s">
        <v>65</v>
      </c>
      <c r="G207" t="s">
        <v>1272</v>
      </c>
      <c r="H207" s="14" t="s">
        <v>1531</v>
      </c>
      <c r="I207" t="s">
        <v>1740</v>
      </c>
      <c r="J207">
        <v>4037</v>
      </c>
      <c r="K207" t="s">
        <v>1744</v>
      </c>
      <c r="L207">
        <v>41.86</v>
      </c>
      <c r="M207">
        <v>175640625152</v>
      </c>
      <c r="N207">
        <v>186222002176</v>
      </c>
      <c r="O207">
        <v>4195906062</v>
      </c>
      <c r="P207">
        <v>1767920000</v>
      </c>
      <c r="Q207">
        <v>3.16</v>
      </c>
      <c r="R207">
        <v>102.5</v>
      </c>
      <c r="S207">
        <v>39.6</v>
      </c>
      <c r="T207">
        <v>107338400</v>
      </c>
      <c r="U207">
        <v>0</v>
      </c>
      <c r="V207">
        <v>-20.51961</v>
      </c>
      <c r="W207">
        <v>4.2419944</v>
      </c>
      <c r="X207">
        <v>5.533731</v>
      </c>
      <c r="Y207">
        <v>0</v>
      </c>
      <c r="Z207">
        <v>-10.012</v>
      </c>
      <c r="AA207">
        <v>5.867</v>
      </c>
      <c r="AB207">
        <v>0</v>
      </c>
      <c r="AC207">
        <v>-41.777</v>
      </c>
      <c r="AD207">
        <v>-12.443</v>
      </c>
      <c r="AE207">
        <v>20.29</v>
      </c>
      <c r="AF207">
        <v>-50</v>
      </c>
      <c r="AG207">
        <v>-50</v>
      </c>
      <c r="AH207">
        <v>-58.601004</v>
      </c>
      <c r="AI207">
        <v>-43.2</v>
      </c>
      <c r="AJ207">
        <v>0</v>
      </c>
      <c r="AK207">
        <v>0</v>
      </c>
      <c r="AL207">
        <v>0</v>
      </c>
      <c r="AM207">
        <v>10</v>
      </c>
      <c r="AN207">
        <v>1.726</v>
      </c>
      <c r="AO207">
        <v>0.951</v>
      </c>
      <c r="AP207">
        <v>29259999232</v>
      </c>
      <c r="AQ207">
        <v>31210000384</v>
      </c>
      <c r="AR207">
        <v>-14510000128</v>
      </c>
      <c r="AS207">
        <v>-19888750592</v>
      </c>
      <c r="AT207">
        <v>-5.24</v>
      </c>
      <c r="AU207">
        <v>-2.04</v>
      </c>
      <c r="AV207">
        <v>9.868</v>
      </c>
      <c r="AW207">
        <v>7.196</v>
      </c>
      <c r="AX207">
        <v>6.65</v>
      </c>
      <c r="AY207">
        <v>49.827</v>
      </c>
      <c r="AZ207">
        <v>33.226</v>
      </c>
      <c r="BA207">
        <v>-22.03389517404903</v>
      </c>
      <c r="BB207">
        <v>-6.625030335478913</v>
      </c>
      <c r="BC207">
        <v>-19.68533870260035</v>
      </c>
      <c r="BD207">
        <v>-37.71759979085855</v>
      </c>
      <c r="BE207">
        <v>62.11235523416357</v>
      </c>
      <c r="BF207">
        <v>20</v>
      </c>
      <c r="BG207" t="s">
        <v>1749</v>
      </c>
      <c r="BH207" t="s">
        <v>1903</v>
      </c>
      <c r="BI207">
        <v>88</v>
      </c>
      <c r="BJ207" t="s">
        <v>1907</v>
      </c>
      <c r="BK207" t="s">
        <v>350</v>
      </c>
      <c r="BL207">
        <v>90</v>
      </c>
      <c r="BM207" t="s">
        <v>1908</v>
      </c>
      <c r="BN207" t="s">
        <v>1910</v>
      </c>
      <c r="BO207">
        <v>41.86000061035156</v>
      </c>
      <c r="BP207">
        <v>-0.04775658370004265</v>
      </c>
      <c r="BQ207">
        <v>-1.016789538583107</v>
      </c>
      <c r="BR207">
        <v>-10.07518518491203</v>
      </c>
      <c r="BS207">
        <v>-20.74971440324831</v>
      </c>
      <c r="BT207">
        <v>-16.61354586820039</v>
      </c>
      <c r="BU207">
        <v>-17.63085229885428</v>
      </c>
      <c r="BV207">
        <v>0.4044894733629993</v>
      </c>
      <c r="BW207">
        <v>5.700995808120248</v>
      </c>
      <c r="BX207">
        <v>7.976921564033778</v>
      </c>
      <c r="BY207">
        <v>3.408738868186125</v>
      </c>
      <c r="BZ207">
        <v>7.166671752929688</v>
      </c>
      <c r="CA207">
        <v>4.158399911166612</v>
      </c>
      <c r="CB207">
        <v>5.960281631075418</v>
      </c>
      <c r="CC207">
        <v>-2.955939690542387</v>
      </c>
      <c r="CD207">
        <v>-2.678856510121432</v>
      </c>
      <c r="CE207">
        <v>-0.2770831804209548</v>
      </c>
      <c r="CF207" t="s">
        <v>1912</v>
      </c>
      <c r="CG207">
        <v>42.02000045776367</v>
      </c>
      <c r="CH207">
        <v>42.49500045776367</v>
      </c>
      <c r="CI207">
        <v>46.31900024414062</v>
      </c>
      <c r="CJ207">
        <v>42.13735854461561</v>
      </c>
      <c r="CK207">
        <v>43.22352938951162</v>
      </c>
      <c r="CL207">
        <v>45.59950457543205</v>
      </c>
      <c r="CM207">
        <v>6.727009697744285</v>
      </c>
      <c r="CN207">
        <v>5.895959557961209</v>
      </c>
      <c r="CO207" t="s">
        <v>2046</v>
      </c>
      <c r="CP207">
        <v>35</v>
      </c>
      <c r="CQ207" t="s">
        <v>2050</v>
      </c>
      <c r="CR207" t="s">
        <v>2054</v>
      </c>
      <c r="CS207">
        <v>9788769</v>
      </c>
      <c r="CT207">
        <v>13397724.7</v>
      </c>
      <c r="CU207">
        <v>0.7306292090029287</v>
      </c>
      <c r="CV207" t="s">
        <v>2056</v>
      </c>
      <c r="CW207">
        <v>-0.04377914165382963</v>
      </c>
      <c r="CX207" t="s">
        <v>2250</v>
      </c>
      <c r="CY207" t="s">
        <v>2457</v>
      </c>
      <c r="CZ207" t="s">
        <v>2655</v>
      </c>
      <c r="DA207" t="s">
        <v>1921</v>
      </c>
      <c r="DB207">
        <v>-0.9933731813421276</v>
      </c>
      <c r="DC207">
        <v>-5.529227458828867</v>
      </c>
      <c r="DD207">
        <v>-19.00154728489957</v>
      </c>
      <c r="DE207" t="s">
        <v>2830</v>
      </c>
      <c r="DF207" t="s">
        <v>1921</v>
      </c>
      <c r="DG207" t="s">
        <v>1921</v>
      </c>
      <c r="DH207">
        <v>0</v>
      </c>
      <c r="DI207">
        <v>55.38992627685013</v>
      </c>
      <c r="DJ207" t="s">
        <v>2831</v>
      </c>
      <c r="DK207" t="s">
        <v>1907</v>
      </c>
      <c r="DL207">
        <v>4.2</v>
      </c>
      <c r="DM207" t="s">
        <v>613</v>
      </c>
      <c r="DN207" t="s">
        <v>606</v>
      </c>
      <c r="DO207" t="s">
        <v>610</v>
      </c>
      <c r="DP207" t="s">
        <v>622</v>
      </c>
      <c r="DQ207">
        <v>42</v>
      </c>
      <c r="DR207">
        <v>41</v>
      </c>
      <c r="DS207">
        <v>50.92</v>
      </c>
      <c r="DT207" t="s">
        <v>535</v>
      </c>
      <c r="DU207" t="s">
        <v>1907</v>
      </c>
      <c r="DV207" t="s">
        <v>613</v>
      </c>
      <c r="DW207" t="s">
        <v>613</v>
      </c>
      <c r="DX207" t="s">
        <v>610</v>
      </c>
      <c r="DY207">
        <v>76.69457301636515</v>
      </c>
      <c r="DZ207">
        <v>15.79580800179374</v>
      </c>
      <c r="EA207" t="s">
        <v>36</v>
      </c>
      <c r="EB207">
        <v>81.25</v>
      </c>
      <c r="EC207">
        <v>52.3550335052683</v>
      </c>
      <c r="ED207" t="s">
        <v>613</v>
      </c>
      <c r="EE207" t="s">
        <v>613</v>
      </c>
      <c r="EF207" t="s">
        <v>611</v>
      </c>
      <c r="EG207" t="s">
        <v>1907</v>
      </c>
      <c r="EH207" t="s">
        <v>611</v>
      </c>
      <c r="EI207" t="s">
        <v>611</v>
      </c>
      <c r="EJ207" t="s">
        <v>611</v>
      </c>
      <c r="EK207" t="s">
        <v>611</v>
      </c>
      <c r="EL207" t="s">
        <v>611</v>
      </c>
      <c r="EM207">
        <v>62</v>
      </c>
      <c r="EN207" t="s">
        <v>658</v>
      </c>
      <c r="EO207">
        <v>0</v>
      </c>
      <c r="EP207" t="s">
        <v>611</v>
      </c>
      <c r="EQ207" t="s">
        <v>1907</v>
      </c>
      <c r="ER207">
        <v>62.27</v>
      </c>
      <c r="ES207" t="s">
        <v>2853</v>
      </c>
      <c r="ET207">
        <v>4.158399911166612</v>
      </c>
      <c r="EU207">
        <v>-2.953308062625204</v>
      </c>
      <c r="EV207">
        <v>46.31900024414062</v>
      </c>
      <c r="EW207">
        <v>51.58560020446777</v>
      </c>
      <c r="EX207" t="s">
        <v>2830</v>
      </c>
      <c r="EY207" t="s">
        <v>1907</v>
      </c>
      <c r="EZ207">
        <v>0</v>
      </c>
      <c r="FA207">
        <v>87.84544740730365</v>
      </c>
      <c r="FB207" t="s">
        <v>536</v>
      </c>
      <c r="FC207">
        <v>0</v>
      </c>
      <c r="FD207" t="s">
        <v>2865</v>
      </c>
      <c r="FE207" t="s">
        <v>3073</v>
      </c>
      <c r="FF207" t="s">
        <v>1907</v>
      </c>
      <c r="FG207">
        <v>0</v>
      </c>
      <c r="FH207">
        <v>0</v>
      </c>
      <c r="FI207">
        <v>0</v>
      </c>
      <c r="FJ207" t="s">
        <v>3078</v>
      </c>
      <c r="FK207">
        <v>0</v>
      </c>
      <c r="FL207" t="s">
        <v>611</v>
      </c>
      <c r="FP207">
        <v>0</v>
      </c>
      <c r="FQ207">
        <v>0</v>
      </c>
      <c r="FT207">
        <v>0</v>
      </c>
      <c r="FU207">
        <v>0</v>
      </c>
      <c r="FX207">
        <v>0</v>
      </c>
      <c r="FY207">
        <v>0</v>
      </c>
      <c r="FZ207" t="s">
        <v>1907</v>
      </c>
      <c r="GA207" t="s">
        <v>3099</v>
      </c>
      <c r="GB207" t="s">
        <v>3100</v>
      </c>
      <c r="GC207">
        <v>0.4242354554176062</v>
      </c>
      <c r="GD207">
        <v>0.4242354554176062</v>
      </c>
      <c r="GE207" t="s">
        <v>611</v>
      </c>
      <c r="GF207" t="s">
        <v>40</v>
      </c>
      <c r="GG207" t="s">
        <v>3101</v>
      </c>
      <c r="GH207">
        <v>13.63000011444092</v>
      </c>
      <c r="GI207">
        <v>26068.150390625</v>
      </c>
      <c r="GJ207" t="s">
        <v>1907</v>
      </c>
      <c r="GK207">
        <v>31.40110798508818</v>
      </c>
      <c r="GL207" t="s">
        <v>705</v>
      </c>
      <c r="GM207" t="s">
        <v>535</v>
      </c>
      <c r="GN207">
        <v>88</v>
      </c>
      <c r="GO207" t="s">
        <v>3104</v>
      </c>
      <c r="GP207">
        <v>11.85916444056289</v>
      </c>
      <c r="GQ207" t="s">
        <v>705</v>
      </c>
      <c r="GR207">
        <v>50</v>
      </c>
      <c r="GS207" t="s">
        <v>611</v>
      </c>
      <c r="GT207">
        <v>0</v>
      </c>
      <c r="GU207">
        <v>0</v>
      </c>
      <c r="GV207">
        <v>0</v>
      </c>
      <c r="GW207">
        <v>25.46679326459656</v>
      </c>
      <c r="GX207" t="s">
        <v>613</v>
      </c>
      <c r="GY207">
        <v>35</v>
      </c>
      <c r="GZ207" t="s">
        <v>705</v>
      </c>
      <c r="HA207">
        <v>50</v>
      </c>
      <c r="HB207" t="s">
        <v>611</v>
      </c>
      <c r="HC207" t="s">
        <v>45</v>
      </c>
      <c r="HD207" t="s">
        <v>1907</v>
      </c>
      <c r="HE207">
        <v>52.46197117583447</v>
      </c>
      <c r="HF207" t="s">
        <v>3106</v>
      </c>
      <c r="HG207">
        <v>-20.20886811505567</v>
      </c>
      <c r="HH207" t="s">
        <v>611</v>
      </c>
      <c r="HI207">
        <v>47.02758193394887</v>
      </c>
      <c r="HJ207">
        <v>57.89636041772007</v>
      </c>
      <c r="HK207">
        <v>-0.6564115201656195</v>
      </c>
      <c r="HL207" t="s">
        <v>3103</v>
      </c>
      <c r="HM207" t="s">
        <v>696</v>
      </c>
      <c r="HN207">
        <v>15</v>
      </c>
      <c r="HO207">
        <v>0</v>
      </c>
      <c r="HP207">
        <v>0</v>
      </c>
      <c r="HQ207" t="s">
        <v>45</v>
      </c>
      <c r="HR207" t="s">
        <v>666</v>
      </c>
      <c r="HS207">
        <v>54.6335</v>
      </c>
      <c r="HT207">
        <v>69.667</v>
      </c>
      <c r="HU207">
        <v>41.182</v>
      </c>
      <c r="HV207" t="s">
        <v>3110</v>
      </c>
      <c r="HW207" t="b">
        <v>1</v>
      </c>
      <c r="HX207">
        <v>41.182</v>
      </c>
      <c r="HZ207">
        <v>54.6335</v>
      </c>
      <c r="IA207">
        <v>69.667</v>
      </c>
      <c r="IB207">
        <v>41.182</v>
      </c>
      <c r="IC207">
        <v>1.646351829322423</v>
      </c>
      <c r="ID207">
        <v>40</v>
      </c>
      <c r="IE207" t="s">
        <v>535</v>
      </c>
      <c r="IF207">
        <v>50</v>
      </c>
      <c r="IG207" t="s">
        <v>45</v>
      </c>
      <c r="IH207" t="s">
        <v>1907</v>
      </c>
      <c r="II207">
        <v>0</v>
      </c>
      <c r="IJ207">
        <v>100</v>
      </c>
      <c r="IK207">
        <v>20</v>
      </c>
      <c r="IL207">
        <v>20</v>
      </c>
      <c r="IM207">
        <v>20</v>
      </c>
      <c r="IN207">
        <v>55.38992627685013</v>
      </c>
      <c r="IO207">
        <v>42</v>
      </c>
      <c r="IP207">
        <v>52.3550335052683</v>
      </c>
      <c r="IQ207">
        <v>62</v>
      </c>
      <c r="IR207">
        <v>50</v>
      </c>
      <c r="IS207">
        <v>50.41709999884404</v>
      </c>
      <c r="IT207">
        <v>46.01697788305503</v>
      </c>
      <c r="IU207">
        <v>62.27</v>
      </c>
      <c r="IV207">
        <v>41.7</v>
      </c>
      <c r="IW207">
        <v>32.16683999953761</v>
      </c>
      <c r="IX207">
        <v>37.57912999965321</v>
      </c>
      <c r="IY207">
        <v>37.15598499959541</v>
      </c>
      <c r="IZ207">
        <v>30.955</v>
      </c>
      <c r="JA207">
        <v>36.07098499959541</v>
      </c>
      <c r="JB207">
        <v>40.78012999965321</v>
      </c>
      <c r="JC207">
        <v>50.41709999884404</v>
      </c>
      <c r="JD207">
        <v>20</v>
      </c>
      <c r="JE207">
        <v>37.12697788305504</v>
      </c>
      <c r="JF207">
        <v>18.65627980922098</v>
      </c>
      <c r="JG207">
        <v>1.53</v>
      </c>
      <c r="JH207">
        <v>100</v>
      </c>
      <c r="JI207" t="s">
        <v>2865</v>
      </c>
      <c r="JJ207" t="s">
        <v>2867</v>
      </c>
      <c r="JK207" t="s">
        <v>3114</v>
      </c>
      <c r="JM207">
        <v>44.75598499959541</v>
      </c>
      <c r="JN207">
        <v>7.600000000000001</v>
      </c>
      <c r="JO207">
        <v>0</v>
      </c>
      <c r="JP207">
        <v>44.75598499959541</v>
      </c>
      <c r="JQ207">
        <v>0</v>
      </c>
      <c r="JS207" t="s">
        <v>3118</v>
      </c>
      <c r="JT207">
        <v>37.71598499959541</v>
      </c>
      <c r="JU207">
        <v>-7.04</v>
      </c>
      <c r="JV207" t="s">
        <v>3121</v>
      </c>
      <c r="JW207" t="s">
        <v>3258</v>
      </c>
      <c r="JX207">
        <v>36.71598499959541</v>
      </c>
      <c r="JY207">
        <v>-1</v>
      </c>
      <c r="JZ207" t="s">
        <v>3274</v>
      </c>
      <c r="KA207" t="s">
        <v>535</v>
      </c>
      <c r="KB207">
        <v>50</v>
      </c>
      <c r="KC207">
        <v>38.73759215393733</v>
      </c>
      <c r="KD207">
        <v>50.95036861574932</v>
      </c>
      <c r="KE207">
        <v>100</v>
      </c>
      <c r="KF207">
        <v>0</v>
      </c>
      <c r="KG207">
        <v>40</v>
      </c>
      <c r="KH207" t="s">
        <v>3301</v>
      </c>
      <c r="KI207">
        <v>1</v>
      </c>
      <c r="KJ207">
        <v>20.475</v>
      </c>
      <c r="KK207">
        <v>20</v>
      </c>
      <c r="KL207">
        <v>5</v>
      </c>
      <c r="KM207">
        <v>25</v>
      </c>
      <c r="KN207">
        <v>50</v>
      </c>
      <c r="KO207">
        <v>40.2</v>
      </c>
      <c r="KP207">
        <v>50</v>
      </c>
      <c r="KQ207">
        <v>35</v>
      </c>
      <c r="KR207">
        <v>1</v>
      </c>
      <c r="KS207" t="s">
        <v>3099</v>
      </c>
      <c r="KT207" t="s">
        <v>3302</v>
      </c>
      <c r="KU207" t="s">
        <v>3303</v>
      </c>
      <c r="KV207">
        <v>0.8</v>
      </c>
      <c r="KW207" t="s">
        <v>3078</v>
      </c>
      <c r="KX207">
        <v>0</v>
      </c>
      <c r="KY207">
        <v>40.54311000763475</v>
      </c>
      <c r="KZ207">
        <v>20.475</v>
      </c>
      <c r="LA207">
        <v>40.2</v>
      </c>
      <c r="LB207">
        <v>40.2</v>
      </c>
      <c r="LC207">
        <v>45.2</v>
      </c>
      <c r="LD207" t="s">
        <v>709</v>
      </c>
      <c r="LE207" t="s">
        <v>3307</v>
      </c>
      <c r="LF207" t="s">
        <v>709</v>
      </c>
      <c r="LG207" t="s">
        <v>706</v>
      </c>
      <c r="LH207" t="s">
        <v>706</v>
      </c>
      <c r="LI207">
        <v>1.581607154341917</v>
      </c>
      <c r="LJ207">
        <v>1.805517853697424</v>
      </c>
      <c r="LK207">
        <v>4.656889992365251</v>
      </c>
      <c r="LL207">
        <v>-18.26259215393733</v>
      </c>
      <c r="LM207" t="b">
        <v>1</v>
      </c>
      <c r="LO207">
        <v>27</v>
      </c>
      <c r="LP207">
        <v>7.1</v>
      </c>
      <c r="LQ207">
        <v>28</v>
      </c>
      <c r="LR207" t="s">
        <v>3104</v>
      </c>
      <c r="LS207">
        <v>63.3</v>
      </c>
      <c r="LT207">
        <v>39.32</v>
      </c>
      <c r="LU207">
        <v>0.22</v>
      </c>
      <c r="LV207">
        <v>18.5</v>
      </c>
      <c r="LW207" t="s">
        <v>173</v>
      </c>
    </row>
    <row r="208" spans="1:335">
      <c r="A208" t="s">
        <v>351</v>
      </c>
      <c r="B208" t="s">
        <v>500</v>
      </c>
      <c r="C208" t="s">
        <v>1215</v>
      </c>
      <c r="D208" t="s">
        <v>1261</v>
      </c>
      <c r="E208" t="s">
        <v>1215</v>
      </c>
      <c r="F208" t="s">
        <v>65</v>
      </c>
      <c r="G208" t="s">
        <v>1321</v>
      </c>
      <c r="H208" s="14" t="s">
        <v>1532</v>
      </c>
      <c r="I208" t="s">
        <v>1741</v>
      </c>
      <c r="J208">
        <v>33085</v>
      </c>
      <c r="K208" t="s">
        <v>1744</v>
      </c>
      <c r="L208">
        <v>76.70999999999999</v>
      </c>
      <c r="M208">
        <v>93295435776</v>
      </c>
      <c r="N208">
        <v>134644211712</v>
      </c>
      <c r="O208">
        <v>1216209563</v>
      </c>
      <c r="P208">
        <v>553114350</v>
      </c>
      <c r="Q208">
        <v>5.01</v>
      </c>
      <c r="R208">
        <v>325.3</v>
      </c>
      <c r="S208">
        <v>70.55</v>
      </c>
      <c r="T208">
        <v>9381933</v>
      </c>
      <c r="U208">
        <v>40.373684</v>
      </c>
      <c r="V208">
        <v>40.373684</v>
      </c>
      <c r="W208">
        <v>1.4887629</v>
      </c>
      <c r="X208">
        <v>1.2064397</v>
      </c>
      <c r="Y208">
        <v>0</v>
      </c>
      <c r="Z208">
        <v>-32.297</v>
      </c>
      <c r="AA208">
        <v>1.741</v>
      </c>
      <c r="AB208">
        <v>0</v>
      </c>
      <c r="AC208">
        <v>-14.866</v>
      </c>
      <c r="AD208">
        <v>-1.747</v>
      </c>
      <c r="AE208">
        <v>55.842996</v>
      </c>
      <c r="AF208">
        <v>-12.937</v>
      </c>
      <c r="AG208">
        <v>-7.028</v>
      </c>
      <c r="AH208">
        <v>-5.391</v>
      </c>
      <c r="AI208">
        <v>-45.6</v>
      </c>
      <c r="AJ208">
        <v>0</v>
      </c>
      <c r="AK208">
        <v>0</v>
      </c>
      <c r="AL208">
        <v>0</v>
      </c>
      <c r="AM208">
        <v>10</v>
      </c>
      <c r="AN208">
        <v>1.433</v>
      </c>
      <c r="AO208">
        <v>0.575</v>
      </c>
      <c r="AP208">
        <v>21495699456</v>
      </c>
      <c r="AQ208">
        <v>56652398592</v>
      </c>
      <c r="AR208">
        <v>10125599744</v>
      </c>
      <c r="AS208">
        <v>9007462400</v>
      </c>
      <c r="AT208">
        <v>-6.5</v>
      </c>
      <c r="AU208">
        <v>1.9</v>
      </c>
      <c r="AV208">
        <v>51.526</v>
      </c>
      <c r="AW208">
        <v>67.77500000000001</v>
      </c>
      <c r="AX208">
        <v>17.714</v>
      </c>
      <c r="AY208">
        <v>53.952</v>
      </c>
      <c r="AZ208">
        <v>15.347</v>
      </c>
      <c r="BA208">
        <v>-8.153733036768623</v>
      </c>
      <c r="BB208">
        <v>-0.6089676326052128</v>
      </c>
      <c r="BC208">
        <v>-72.4163979140945</v>
      </c>
      <c r="BD208">
        <v>-73.02742590339383</v>
      </c>
      <c r="BE208">
        <v>75.44171905101145</v>
      </c>
      <c r="BF208">
        <v>12</v>
      </c>
      <c r="BG208" t="s">
        <v>1749</v>
      </c>
      <c r="BH208" t="s">
        <v>1904</v>
      </c>
      <c r="BI208">
        <v>100</v>
      </c>
      <c r="BJ208" t="s">
        <v>1907</v>
      </c>
      <c r="BK208" t="s">
        <v>351</v>
      </c>
      <c r="BL208">
        <v>90</v>
      </c>
      <c r="BM208" t="s">
        <v>1908</v>
      </c>
      <c r="BN208" t="s">
        <v>1910</v>
      </c>
      <c r="BO208">
        <v>76.70999908447266</v>
      </c>
      <c r="BP208">
        <v>-2.130643311387059</v>
      </c>
      <c r="BQ208">
        <v>-2.205511605160759</v>
      </c>
      <c r="BR208">
        <v>-3.751565844740568</v>
      </c>
      <c r="BS208">
        <v>-6.371294033027564</v>
      </c>
      <c r="BT208">
        <v>-9.294076668694373</v>
      </c>
      <c r="BU208">
        <v>-7.085754175282388</v>
      </c>
      <c r="BV208">
        <v>2.277030948772334</v>
      </c>
      <c r="BW208">
        <v>4.544223624210844</v>
      </c>
      <c r="BX208">
        <v>10.85551941051907</v>
      </c>
      <c r="BY208">
        <v>2.804947399436118</v>
      </c>
      <c r="BZ208">
        <v>5.33734907360099</v>
      </c>
      <c r="CA208">
        <v>25.90325116985626</v>
      </c>
      <c r="CB208">
        <v>10.51618879512185</v>
      </c>
      <c r="CC208">
        <v>-1.659119166550937</v>
      </c>
      <c r="CD208">
        <v>-1.393371287925178</v>
      </c>
      <c r="CE208">
        <v>-0.265747878625759</v>
      </c>
      <c r="CF208" t="s">
        <v>1912</v>
      </c>
      <c r="CG208">
        <v>77.84199981689453</v>
      </c>
      <c r="CH208">
        <v>78.68399963378906</v>
      </c>
      <c r="CI208">
        <v>80.66199989318848</v>
      </c>
      <c r="CJ208">
        <v>77.86621063956599</v>
      </c>
      <c r="CK208">
        <v>78.7151453647967</v>
      </c>
      <c r="CL208">
        <v>80.09358275346651</v>
      </c>
      <c r="CM208">
        <v>15.40172501960034</v>
      </c>
      <c r="CN208">
        <v>17.69138753888929</v>
      </c>
      <c r="CO208" t="s">
        <v>2047</v>
      </c>
      <c r="CP208">
        <v>5</v>
      </c>
      <c r="CQ208" t="s">
        <v>1921</v>
      </c>
      <c r="CR208" t="s">
        <v>1921</v>
      </c>
      <c r="CS208">
        <v>1717984</v>
      </c>
      <c r="CT208">
        <v>2808996.3</v>
      </c>
      <c r="CU208">
        <v>0.6116006631977409</v>
      </c>
      <c r="CV208" t="s">
        <v>2056</v>
      </c>
      <c r="CW208">
        <v>-0.05088488829073293</v>
      </c>
      <c r="CX208" t="s">
        <v>2251</v>
      </c>
      <c r="CY208" t="s">
        <v>2458</v>
      </c>
      <c r="CZ208" t="s">
        <v>2656</v>
      </c>
      <c r="DA208" t="s">
        <v>1921</v>
      </c>
      <c r="DB208">
        <v>-1.930455270602582</v>
      </c>
      <c r="DC208">
        <v>-4.184359950385108</v>
      </c>
      <c r="DD208">
        <v>-6.176618052606431</v>
      </c>
      <c r="DE208" t="s">
        <v>2830</v>
      </c>
      <c r="DF208" t="s">
        <v>1921</v>
      </c>
      <c r="DG208" t="s">
        <v>1921</v>
      </c>
      <c r="DH208">
        <v>0</v>
      </c>
      <c r="DI208">
        <v>52.76530482699528</v>
      </c>
      <c r="DJ208" t="s">
        <v>675</v>
      </c>
      <c r="DK208" t="s">
        <v>1907</v>
      </c>
      <c r="DL208">
        <v>25.9</v>
      </c>
      <c r="DM208" t="s">
        <v>613</v>
      </c>
      <c r="DN208" t="s">
        <v>618</v>
      </c>
      <c r="DO208" t="s">
        <v>45</v>
      </c>
      <c r="DP208" t="s">
        <v>613</v>
      </c>
      <c r="DQ208">
        <v>52</v>
      </c>
      <c r="DR208">
        <v>72.87</v>
      </c>
      <c r="DS208">
        <v>82.26000000000001</v>
      </c>
      <c r="DT208" t="s">
        <v>535</v>
      </c>
      <c r="DU208" t="s">
        <v>1907</v>
      </c>
      <c r="DV208" t="s">
        <v>613</v>
      </c>
      <c r="DW208" t="s">
        <v>613</v>
      </c>
      <c r="DX208" t="s">
        <v>45</v>
      </c>
      <c r="DY208">
        <v>66.40297955260829</v>
      </c>
      <c r="DZ208">
        <v>14.06162245768088</v>
      </c>
      <c r="EA208" t="s">
        <v>636</v>
      </c>
      <c r="EB208">
        <v>60</v>
      </c>
      <c r="EC208">
        <v>37.73321835731866</v>
      </c>
      <c r="ED208" t="s">
        <v>613</v>
      </c>
      <c r="EE208" t="s">
        <v>611</v>
      </c>
      <c r="EF208" t="s">
        <v>613</v>
      </c>
      <c r="EG208" t="s">
        <v>1907</v>
      </c>
      <c r="EH208" t="s">
        <v>611</v>
      </c>
      <c r="EI208" t="s">
        <v>657</v>
      </c>
      <c r="EJ208" t="s">
        <v>611</v>
      </c>
      <c r="EK208" t="s">
        <v>611</v>
      </c>
      <c r="EL208" t="s">
        <v>611</v>
      </c>
      <c r="EM208">
        <v>55</v>
      </c>
      <c r="EN208" t="s">
        <v>667</v>
      </c>
      <c r="EO208">
        <v>0</v>
      </c>
      <c r="EP208" t="s">
        <v>611</v>
      </c>
      <c r="EQ208" t="s">
        <v>1907</v>
      </c>
      <c r="ER208">
        <v>63.54</v>
      </c>
      <c r="ES208" t="s">
        <v>2853</v>
      </c>
      <c r="ET208">
        <v>25.90325116985626</v>
      </c>
      <c r="EU208">
        <v>-1.665641900145701</v>
      </c>
      <c r="EV208">
        <v>80.66199989318848</v>
      </c>
      <c r="EW208">
        <v>83.95699951171875</v>
      </c>
      <c r="EX208" t="s">
        <v>2830</v>
      </c>
      <c r="EY208" t="s">
        <v>1907</v>
      </c>
      <c r="EZ208">
        <v>0</v>
      </c>
      <c r="FA208">
        <v>86.58607053766735</v>
      </c>
      <c r="FB208" t="s">
        <v>536</v>
      </c>
      <c r="FC208">
        <v>0</v>
      </c>
      <c r="FD208" t="s">
        <v>2865</v>
      </c>
      <c r="FE208" t="s">
        <v>3074</v>
      </c>
      <c r="FF208" t="s">
        <v>1907</v>
      </c>
      <c r="FG208">
        <v>1</v>
      </c>
      <c r="FH208">
        <v>1</v>
      </c>
      <c r="FI208">
        <v>0</v>
      </c>
      <c r="FJ208" t="s">
        <v>3077</v>
      </c>
      <c r="FK208">
        <v>1</v>
      </c>
      <c r="FL208" t="s">
        <v>605</v>
      </c>
      <c r="FM208" t="s">
        <v>3080</v>
      </c>
      <c r="FN208" t="s">
        <v>3080</v>
      </c>
      <c r="FO208" t="s">
        <v>3077</v>
      </c>
      <c r="FP208">
        <v>0.85</v>
      </c>
      <c r="FQ208">
        <v>80.04999542236328</v>
      </c>
      <c r="FT208">
        <v>0</v>
      </c>
      <c r="FU208">
        <v>0</v>
      </c>
      <c r="FX208">
        <v>0</v>
      </c>
      <c r="FY208">
        <v>0</v>
      </c>
      <c r="FZ208" t="s">
        <v>1907</v>
      </c>
      <c r="GA208" t="s">
        <v>3099</v>
      </c>
      <c r="GB208" t="s">
        <v>3100</v>
      </c>
      <c r="GC208">
        <v>0.4242354554176062</v>
      </c>
      <c r="GD208">
        <v>0.4242354554176062</v>
      </c>
      <c r="GE208" t="s">
        <v>611</v>
      </c>
      <c r="GF208" t="s">
        <v>40</v>
      </c>
      <c r="GG208" t="s">
        <v>3101</v>
      </c>
      <c r="GH208">
        <v>13.63000011444092</v>
      </c>
      <c r="GI208">
        <v>26068.150390625</v>
      </c>
      <c r="GJ208" t="s">
        <v>1907</v>
      </c>
      <c r="GK208">
        <v>39.80967797871223</v>
      </c>
      <c r="GL208" t="s">
        <v>705</v>
      </c>
      <c r="GM208" t="s">
        <v>535</v>
      </c>
      <c r="GN208">
        <v>88</v>
      </c>
      <c r="GO208" t="s">
        <v>40</v>
      </c>
      <c r="GP208">
        <v>34.20972199059594</v>
      </c>
      <c r="GQ208" t="s">
        <v>705</v>
      </c>
      <c r="GR208">
        <v>50</v>
      </c>
      <c r="GS208" t="s">
        <v>611</v>
      </c>
      <c r="GT208">
        <v>0</v>
      </c>
      <c r="GU208">
        <v>0</v>
      </c>
      <c r="GV208">
        <v>0</v>
      </c>
      <c r="GW208">
        <v>33.98380690766727</v>
      </c>
      <c r="GX208" t="s">
        <v>613</v>
      </c>
      <c r="GY208">
        <v>35</v>
      </c>
      <c r="GZ208" t="s">
        <v>705</v>
      </c>
      <c r="HA208">
        <v>50</v>
      </c>
      <c r="HB208" t="s">
        <v>611</v>
      </c>
      <c r="HC208" t="s">
        <v>45</v>
      </c>
      <c r="HD208" t="s">
        <v>1907</v>
      </c>
      <c r="HE208">
        <v>83.15318864592338</v>
      </c>
      <c r="HF208" t="s">
        <v>3106</v>
      </c>
      <c r="HG208">
        <v>-7.748577855368391</v>
      </c>
      <c r="HH208" t="s">
        <v>611</v>
      </c>
      <c r="HI208">
        <v>73.36481463514617</v>
      </c>
      <c r="HJ208">
        <v>92.94156265670058</v>
      </c>
      <c r="HK208">
        <v>-0.1071230322354786</v>
      </c>
      <c r="HL208" t="s">
        <v>3104</v>
      </c>
      <c r="HM208" t="s">
        <v>3108</v>
      </c>
      <c r="HN208">
        <v>40</v>
      </c>
      <c r="HO208">
        <v>2</v>
      </c>
      <c r="HP208">
        <v>30.84255367413363</v>
      </c>
      <c r="HQ208" t="s">
        <v>40</v>
      </c>
      <c r="HR208" t="s">
        <v>538</v>
      </c>
      <c r="HS208">
        <v>75.75749999999999</v>
      </c>
      <c r="HT208">
        <v>91.38</v>
      </c>
      <c r="HU208">
        <v>70.55</v>
      </c>
      <c r="HV208" t="s">
        <v>3110</v>
      </c>
      <c r="HW208" t="b">
        <v>1</v>
      </c>
      <c r="HX208">
        <v>75.75749999999999</v>
      </c>
      <c r="HY208">
        <v>70.55</v>
      </c>
      <c r="HZ208">
        <v>91.38</v>
      </c>
      <c r="IB208">
        <v>75.75749999999999</v>
      </c>
      <c r="IC208">
        <v>1.257300048803964</v>
      </c>
      <c r="ID208">
        <v>60</v>
      </c>
      <c r="IE208" t="s">
        <v>538</v>
      </c>
      <c r="IF208">
        <v>50</v>
      </c>
      <c r="IG208" t="s">
        <v>45</v>
      </c>
      <c r="IH208" t="s">
        <v>1907</v>
      </c>
      <c r="II208">
        <v>60</v>
      </c>
      <c r="IJ208">
        <v>100</v>
      </c>
      <c r="IK208">
        <v>20</v>
      </c>
      <c r="IL208">
        <v>20</v>
      </c>
      <c r="IM208">
        <v>12</v>
      </c>
      <c r="IN208">
        <v>52.76530482699528</v>
      </c>
      <c r="IO208">
        <v>52</v>
      </c>
      <c r="IP208">
        <v>37.73321835731866</v>
      </c>
      <c r="IQ208">
        <v>55</v>
      </c>
      <c r="IR208">
        <v>100</v>
      </c>
      <c r="IS208">
        <v>56.67783852130963</v>
      </c>
      <c r="IT208">
        <v>52.22959144809858</v>
      </c>
      <c r="IU208">
        <v>63.54</v>
      </c>
      <c r="IV208">
        <v>51</v>
      </c>
      <c r="IW208">
        <v>29.87113540852385</v>
      </c>
      <c r="IX208">
        <v>35.71135155639289</v>
      </c>
      <c r="IY208">
        <v>39.33724348245837</v>
      </c>
      <c r="IZ208">
        <v>31.85</v>
      </c>
      <c r="JA208">
        <v>37.38724348245837</v>
      </c>
      <c r="JB208">
        <v>39.85335155639289</v>
      </c>
      <c r="JC208">
        <v>56.67783852130963</v>
      </c>
      <c r="JD208">
        <v>12</v>
      </c>
      <c r="JE208">
        <v>35.92959144809858</v>
      </c>
      <c r="JF208">
        <v>22.2032777232581</v>
      </c>
      <c r="JG208">
        <v>1.88</v>
      </c>
      <c r="JH208">
        <v>100</v>
      </c>
      <c r="JI208" t="s">
        <v>2865</v>
      </c>
      <c r="JJ208" t="s">
        <v>2867</v>
      </c>
      <c r="JK208" t="s">
        <v>3114</v>
      </c>
      <c r="JM208">
        <v>49.33724348245837</v>
      </c>
      <c r="JN208">
        <v>10</v>
      </c>
      <c r="JO208">
        <v>0</v>
      </c>
      <c r="JP208">
        <v>49.33724348245837</v>
      </c>
      <c r="JQ208">
        <v>0</v>
      </c>
      <c r="JS208" t="s">
        <v>3118</v>
      </c>
      <c r="JT208">
        <v>49.33724348245837</v>
      </c>
      <c r="JU208">
        <v>0</v>
      </c>
      <c r="JV208" t="s">
        <v>3119</v>
      </c>
      <c r="JW208" t="s">
        <v>3259</v>
      </c>
      <c r="JX208">
        <v>50.33724348245837</v>
      </c>
      <c r="JY208">
        <v>1</v>
      </c>
      <c r="JZ208" t="s">
        <v>3275</v>
      </c>
      <c r="KA208" t="s">
        <v>538</v>
      </c>
      <c r="KB208">
        <v>50</v>
      </c>
      <c r="KC208">
        <v>40.86544727387056</v>
      </c>
      <c r="KD208">
        <v>43.66653481548227</v>
      </c>
      <c r="KE208">
        <v>100</v>
      </c>
      <c r="KF208">
        <v>19.74406785</v>
      </c>
      <c r="KG208">
        <v>40</v>
      </c>
      <c r="KH208" t="s">
        <v>3301</v>
      </c>
      <c r="KI208">
        <v>1</v>
      </c>
      <c r="KJ208">
        <v>20.475</v>
      </c>
      <c r="KK208">
        <v>15</v>
      </c>
      <c r="KL208">
        <v>5</v>
      </c>
      <c r="KM208">
        <v>35</v>
      </c>
      <c r="KN208">
        <v>50</v>
      </c>
      <c r="KO208">
        <v>42.5</v>
      </c>
      <c r="KP208">
        <v>55</v>
      </c>
      <c r="KQ208">
        <v>35</v>
      </c>
      <c r="KR208">
        <v>1</v>
      </c>
      <c r="KS208" t="s">
        <v>3099</v>
      </c>
      <c r="KT208" t="s">
        <v>3302</v>
      </c>
      <c r="KU208" t="s">
        <v>3303</v>
      </c>
      <c r="KV208">
        <v>0.8</v>
      </c>
      <c r="KW208" t="s">
        <v>3078</v>
      </c>
      <c r="KX208">
        <v>0</v>
      </c>
      <c r="KY208">
        <v>43.4069861364469</v>
      </c>
      <c r="KZ208">
        <v>20.475</v>
      </c>
      <c r="LA208">
        <v>42.5</v>
      </c>
      <c r="LB208">
        <v>42.5</v>
      </c>
      <c r="LC208">
        <v>47.5</v>
      </c>
      <c r="LD208" t="s">
        <v>709</v>
      </c>
      <c r="LE208" t="s">
        <v>3306</v>
      </c>
      <c r="LF208" t="s">
        <v>709</v>
      </c>
      <c r="LG208" t="s">
        <v>706</v>
      </c>
      <c r="LH208" t="s">
        <v>706</v>
      </c>
      <c r="LI208">
        <v>1.528203791412196</v>
      </c>
      <c r="LJ208">
        <v>2.541538862576338</v>
      </c>
      <c r="LK208">
        <v>4.093013863553097</v>
      </c>
      <c r="LL208">
        <v>-20.39044727387056</v>
      </c>
      <c r="LM208" t="b">
        <v>1</v>
      </c>
      <c r="LO208">
        <v>25</v>
      </c>
      <c r="LP208">
        <v>14.3</v>
      </c>
      <c r="LQ208">
        <v>28</v>
      </c>
      <c r="LR208" t="s">
        <v>3104</v>
      </c>
      <c r="LS208">
        <v>100.12</v>
      </c>
      <c r="LT208">
        <v>19.34</v>
      </c>
      <c r="LU208">
        <v>0.14</v>
      </c>
      <c r="LV208">
        <v>18.5</v>
      </c>
      <c r="LW208" t="s">
        <v>173</v>
      </c>
    </row>
    <row r="209" spans="1:335">
      <c r="A209" t="s">
        <v>352</v>
      </c>
      <c r="B209" t="s">
        <v>501</v>
      </c>
      <c r="C209" t="s">
        <v>1217</v>
      </c>
      <c r="D209" t="s">
        <v>1261</v>
      </c>
      <c r="E209" t="s">
        <v>1217</v>
      </c>
      <c r="F209" t="s">
        <v>73</v>
      </c>
      <c r="G209" t="s">
        <v>1319</v>
      </c>
      <c r="H209" s="14" t="s">
        <v>1533</v>
      </c>
      <c r="I209" t="s">
        <v>1742</v>
      </c>
      <c r="J209">
        <v>1349</v>
      </c>
      <c r="K209" t="s">
        <v>1744</v>
      </c>
      <c r="L209">
        <v>81.03</v>
      </c>
      <c r="M209">
        <v>318431297536</v>
      </c>
      <c r="N209">
        <v>588261228544</v>
      </c>
      <c r="O209">
        <v>3929795175</v>
      </c>
      <c r="P209">
        <v>716522360</v>
      </c>
      <c r="Q209">
        <v>1.17</v>
      </c>
      <c r="R209">
        <v>124.5</v>
      </c>
      <c r="S209">
        <v>80.54000000000001</v>
      </c>
      <c r="T209">
        <v>3155280</v>
      </c>
      <c r="U209">
        <v>55.882755</v>
      </c>
      <c r="V209">
        <v>21.72386</v>
      </c>
      <c r="W209">
        <v>2.192904</v>
      </c>
      <c r="X209">
        <v>10.189019</v>
      </c>
      <c r="Y209">
        <v>0</v>
      </c>
      <c r="Z209">
        <v>27.279</v>
      </c>
      <c r="AA209">
        <v>18.823</v>
      </c>
      <c r="AB209">
        <v>50</v>
      </c>
      <c r="AC209">
        <v>3.809</v>
      </c>
      <c r="AD209">
        <v>2.135</v>
      </c>
      <c r="AE209">
        <v>94.843</v>
      </c>
      <c r="AF209">
        <v>66.740996</v>
      </c>
      <c r="AG209">
        <v>17.826</v>
      </c>
      <c r="AH209">
        <v>69.003</v>
      </c>
      <c r="AI209">
        <v>0.6</v>
      </c>
      <c r="AJ209">
        <v>0</v>
      </c>
      <c r="AK209">
        <v>0</v>
      </c>
      <c r="AL209">
        <v>-30.2</v>
      </c>
      <c r="AM209">
        <v>10</v>
      </c>
      <c r="AN209">
        <v>0.646</v>
      </c>
      <c r="AO209">
        <v>0.576</v>
      </c>
      <c r="AP209">
        <v>30580699136</v>
      </c>
      <c r="AQ209">
        <v>295670185984</v>
      </c>
      <c r="AR209">
        <v>22574899200</v>
      </c>
      <c r="AS209">
        <v>-49263538176</v>
      </c>
      <c r="AT209">
        <v>1.45</v>
      </c>
      <c r="AU209">
        <v>3.73</v>
      </c>
      <c r="AV209">
        <v>36.951</v>
      </c>
      <c r="AW209">
        <v>7.946</v>
      </c>
      <c r="AX209">
        <v>7.747</v>
      </c>
      <c r="AY209">
        <v>81.848997</v>
      </c>
      <c r="AZ209">
        <v>5.8909997</v>
      </c>
      <c r="BA209">
        <v>-9.220258973748164</v>
      </c>
      <c r="BB209">
        <v>-14.31597237881201</v>
      </c>
      <c r="BC209">
        <v>-21.97984168777051</v>
      </c>
      <c r="BD209">
        <v>-20.43234940002291</v>
      </c>
      <c r="BE209">
        <v>33.73052193880084</v>
      </c>
      <c r="BF209">
        <v>17</v>
      </c>
      <c r="BG209" t="s">
        <v>1749</v>
      </c>
      <c r="BH209" t="s">
        <v>1905</v>
      </c>
      <c r="BI209">
        <v>100</v>
      </c>
      <c r="BJ209" t="s">
        <v>1907</v>
      </c>
      <c r="BK209" t="s">
        <v>352</v>
      </c>
      <c r="BL209">
        <v>90</v>
      </c>
      <c r="BM209" t="s">
        <v>1908</v>
      </c>
      <c r="BN209" t="s">
        <v>1910</v>
      </c>
      <c r="BO209">
        <v>81.02999877929688</v>
      </c>
      <c r="BP209">
        <v>-0.9897331315235292</v>
      </c>
      <c r="BQ209">
        <v>-2.888307276598823</v>
      </c>
      <c r="BR209">
        <v>-4.502062184466982</v>
      </c>
      <c r="BS209">
        <v>-8.934596850649845</v>
      </c>
      <c r="BT209">
        <v>-9.836434513318581</v>
      </c>
      <c r="BU209">
        <v>-18.07215904212725</v>
      </c>
      <c r="BV209">
        <v>1.418079813656435</v>
      </c>
      <c r="BW209">
        <v>3.466921366701153</v>
      </c>
      <c r="BX209">
        <v>4.063224659472801</v>
      </c>
      <c r="BY209">
        <v>1.566568686587103</v>
      </c>
      <c r="BZ209">
        <v>1.406897007278477</v>
      </c>
      <c r="CA209">
        <v>17.07549851910764</v>
      </c>
      <c r="CB209">
        <v>30.25409528441017</v>
      </c>
      <c r="CC209">
        <v>-2.146629297239741</v>
      </c>
      <c r="CD209">
        <v>-1.943869160131374</v>
      </c>
      <c r="CE209">
        <v>-0.2027601371083669</v>
      </c>
      <c r="CF209" t="s">
        <v>1912</v>
      </c>
      <c r="CG209">
        <v>82.08599853515625</v>
      </c>
      <c r="CH209">
        <v>82.52099914550782</v>
      </c>
      <c r="CI209">
        <v>85.00499954223633</v>
      </c>
      <c r="CJ209">
        <v>81.93197524441121</v>
      </c>
      <c r="CK209">
        <v>82.8477532267038</v>
      </c>
      <c r="CL209">
        <v>84.536595938129</v>
      </c>
      <c r="CM209">
        <v>3.243489190587947</v>
      </c>
      <c r="CN209">
        <v>5.250552831688929</v>
      </c>
      <c r="CO209" t="s">
        <v>2018</v>
      </c>
      <c r="CP209">
        <v>-55</v>
      </c>
      <c r="CQ209" t="s">
        <v>1921</v>
      </c>
      <c r="CR209" t="s">
        <v>1921</v>
      </c>
      <c r="CS209">
        <v>1683876</v>
      </c>
      <c r="CT209">
        <v>2641500.3</v>
      </c>
      <c r="CU209">
        <v>0.6374695471357699</v>
      </c>
      <c r="CV209" t="s">
        <v>2056</v>
      </c>
      <c r="CW209">
        <v>0.1137000379239578</v>
      </c>
      <c r="CX209" t="s">
        <v>2252</v>
      </c>
      <c r="CY209" t="s">
        <v>2459</v>
      </c>
      <c r="CZ209" t="s">
        <v>2657</v>
      </c>
      <c r="DA209" t="s">
        <v>1921</v>
      </c>
      <c r="DB209">
        <v>-2.818419946667439</v>
      </c>
      <c r="DC209">
        <v>-3.799126736438985</v>
      </c>
      <c r="DD209">
        <v>-7.993642488840702</v>
      </c>
      <c r="DE209" t="s">
        <v>2830</v>
      </c>
      <c r="DF209" t="s">
        <v>1921</v>
      </c>
      <c r="DG209" t="s">
        <v>1921</v>
      </c>
      <c r="DH209">
        <v>0</v>
      </c>
      <c r="DI209">
        <v>39.58663657884576</v>
      </c>
      <c r="DJ209" t="s">
        <v>709</v>
      </c>
      <c r="DK209" t="s">
        <v>1907</v>
      </c>
      <c r="DL209">
        <v>17.1</v>
      </c>
      <c r="DM209" t="s">
        <v>613</v>
      </c>
      <c r="DN209" t="s">
        <v>618</v>
      </c>
      <c r="DO209" t="s">
        <v>610</v>
      </c>
      <c r="DP209" t="s">
        <v>613</v>
      </c>
      <c r="DQ209">
        <v>52</v>
      </c>
      <c r="DR209">
        <v>76.98</v>
      </c>
      <c r="DS209">
        <v>88.48</v>
      </c>
      <c r="DT209" t="s">
        <v>535</v>
      </c>
      <c r="DU209" t="s">
        <v>1907</v>
      </c>
      <c r="DV209" t="s">
        <v>613</v>
      </c>
      <c r="DW209" t="s">
        <v>613</v>
      </c>
      <c r="DX209" t="s">
        <v>45</v>
      </c>
      <c r="DY209">
        <v>68.03353880447274</v>
      </c>
      <c r="DZ209">
        <v>15.25796017522498</v>
      </c>
      <c r="EA209" t="s">
        <v>636</v>
      </c>
      <c r="EB209">
        <v>75</v>
      </c>
      <c r="EC209">
        <v>40.71165367638682</v>
      </c>
      <c r="ED209" t="s">
        <v>613</v>
      </c>
      <c r="EE209" t="s">
        <v>613</v>
      </c>
      <c r="EF209" t="s">
        <v>613</v>
      </c>
      <c r="EG209" t="s">
        <v>1907</v>
      </c>
      <c r="EH209" t="s">
        <v>611</v>
      </c>
      <c r="EI209" t="s">
        <v>696</v>
      </c>
      <c r="EJ209" t="s">
        <v>611</v>
      </c>
      <c r="EK209" t="s">
        <v>611</v>
      </c>
      <c r="EL209" t="s">
        <v>611</v>
      </c>
      <c r="EM209">
        <v>47</v>
      </c>
      <c r="EN209" t="s">
        <v>658</v>
      </c>
      <c r="EO209">
        <v>0</v>
      </c>
      <c r="EP209" t="s">
        <v>611</v>
      </c>
      <c r="EQ209" t="s">
        <v>1907</v>
      </c>
      <c r="ER209">
        <v>57.32</v>
      </c>
      <c r="ES209" t="s">
        <v>2853</v>
      </c>
      <c r="ET209">
        <v>17.07549851910764</v>
      </c>
      <c r="EU209">
        <v>-2.15945488809858</v>
      </c>
      <c r="EV209">
        <v>85.00499954223633</v>
      </c>
      <c r="EW209">
        <v>88.7295671081543</v>
      </c>
      <c r="EX209" t="s">
        <v>2830</v>
      </c>
      <c r="EY209" t="s">
        <v>1907</v>
      </c>
      <c r="EZ209">
        <v>0</v>
      </c>
      <c r="FA209">
        <v>61.96096914471801</v>
      </c>
      <c r="FB209" t="s">
        <v>536</v>
      </c>
      <c r="FC209">
        <v>0</v>
      </c>
      <c r="FD209" t="s">
        <v>2866</v>
      </c>
      <c r="FE209" t="s">
        <v>3075</v>
      </c>
      <c r="FF209" t="s">
        <v>1907</v>
      </c>
      <c r="FG209">
        <v>1</v>
      </c>
      <c r="FH209">
        <v>0</v>
      </c>
      <c r="FI209">
        <v>1</v>
      </c>
      <c r="FJ209" t="s">
        <v>1913</v>
      </c>
      <c r="FK209">
        <v>1</v>
      </c>
      <c r="FL209" t="s">
        <v>613</v>
      </c>
      <c r="FM209" t="s">
        <v>3083</v>
      </c>
      <c r="FN209" t="s">
        <v>3083</v>
      </c>
      <c r="FO209" t="s">
        <v>1913</v>
      </c>
      <c r="FP209">
        <v>0.85</v>
      </c>
      <c r="FQ209">
        <v>85.64777374267578</v>
      </c>
      <c r="FT209">
        <v>0</v>
      </c>
      <c r="FU209">
        <v>0</v>
      </c>
      <c r="FX209">
        <v>0</v>
      </c>
      <c r="FY209">
        <v>0</v>
      </c>
      <c r="FZ209" t="s">
        <v>1907</v>
      </c>
      <c r="GA209" t="s">
        <v>3099</v>
      </c>
      <c r="GB209" t="s">
        <v>3100</v>
      </c>
      <c r="GC209">
        <v>0.4242354554176062</v>
      </c>
      <c r="GD209">
        <v>0.4242354554176062</v>
      </c>
      <c r="GE209" t="s">
        <v>611</v>
      </c>
      <c r="GF209" t="s">
        <v>40</v>
      </c>
      <c r="GG209" t="s">
        <v>3101</v>
      </c>
      <c r="GH209">
        <v>13.63000011444092</v>
      </c>
      <c r="GI209">
        <v>26068.150390625</v>
      </c>
      <c r="GJ209" t="s">
        <v>1907</v>
      </c>
      <c r="GK209">
        <v>42.30395935459264</v>
      </c>
      <c r="GL209" t="s">
        <v>611</v>
      </c>
      <c r="GM209" t="s">
        <v>536</v>
      </c>
      <c r="GN209">
        <v>92</v>
      </c>
      <c r="GO209" t="s">
        <v>40</v>
      </c>
      <c r="GP209">
        <v>41.42491995237761</v>
      </c>
      <c r="GQ209" t="s">
        <v>611</v>
      </c>
      <c r="GR209">
        <v>50</v>
      </c>
      <c r="GS209" t="s">
        <v>611</v>
      </c>
      <c r="GT209">
        <v>0</v>
      </c>
      <c r="GU209">
        <v>0</v>
      </c>
      <c r="GV209">
        <v>0</v>
      </c>
      <c r="GW209">
        <v>35.63241684439675</v>
      </c>
      <c r="GX209" t="s">
        <v>611</v>
      </c>
      <c r="GY209">
        <v>35</v>
      </c>
      <c r="GZ209" t="s">
        <v>705</v>
      </c>
      <c r="HA209">
        <v>50</v>
      </c>
      <c r="HB209" t="s">
        <v>611</v>
      </c>
      <c r="HC209" t="s">
        <v>45</v>
      </c>
      <c r="HD209" t="s">
        <v>1907</v>
      </c>
      <c r="HE209">
        <v>96.13280636265563</v>
      </c>
      <c r="HF209" t="s">
        <v>3106</v>
      </c>
      <c r="HG209">
        <v>-15.71035753016952</v>
      </c>
      <c r="HH209" t="s">
        <v>611</v>
      </c>
      <c r="HI209">
        <v>91.94027820811482</v>
      </c>
      <c r="HJ209">
        <v>100.3253345171964</v>
      </c>
      <c r="HK209">
        <v>-0.4097501478351293</v>
      </c>
      <c r="HL209" t="s">
        <v>3103</v>
      </c>
      <c r="HM209" t="s">
        <v>696</v>
      </c>
      <c r="HN209">
        <v>20</v>
      </c>
      <c r="HO209">
        <v>0</v>
      </c>
      <c r="HP209">
        <v>0</v>
      </c>
      <c r="HQ209" t="s">
        <v>45</v>
      </c>
      <c r="HR209" t="s">
        <v>538</v>
      </c>
      <c r="HS209">
        <v>98.73699999999999</v>
      </c>
      <c r="HT209">
        <v>103.042</v>
      </c>
      <c r="HU209">
        <v>91.971</v>
      </c>
      <c r="HV209" t="s">
        <v>3110</v>
      </c>
      <c r="HW209" t="b">
        <v>0</v>
      </c>
      <c r="HZ209">
        <v>98.73699999999999</v>
      </c>
      <c r="IA209">
        <v>103.042</v>
      </c>
      <c r="IB209">
        <v>98.73699999999999</v>
      </c>
      <c r="IC209">
        <v>-17.93350134266093</v>
      </c>
      <c r="ID209">
        <v>35</v>
      </c>
      <c r="IE209" t="s">
        <v>535</v>
      </c>
      <c r="IF209">
        <v>100</v>
      </c>
      <c r="IG209" t="s">
        <v>40</v>
      </c>
      <c r="IH209" t="s">
        <v>1907</v>
      </c>
      <c r="II209">
        <v>20</v>
      </c>
      <c r="IJ209">
        <v>100</v>
      </c>
      <c r="IK209">
        <v>20</v>
      </c>
      <c r="IL209">
        <v>100</v>
      </c>
      <c r="IM209">
        <v>17</v>
      </c>
      <c r="IN209">
        <v>39.58663657884576</v>
      </c>
      <c r="IO209">
        <v>52</v>
      </c>
      <c r="IP209">
        <v>40.71165367638682</v>
      </c>
      <c r="IQ209">
        <v>47</v>
      </c>
      <c r="IR209">
        <v>0</v>
      </c>
      <c r="IS209">
        <v>39.57522746668968</v>
      </c>
      <c r="IT209">
        <v>48.27599097365373</v>
      </c>
      <c r="IU209">
        <v>57.32</v>
      </c>
      <c r="IV209">
        <v>49</v>
      </c>
      <c r="IW209">
        <v>26.03009098667587</v>
      </c>
      <c r="IX209">
        <v>31.8365682400069</v>
      </c>
      <c r="IY209">
        <v>34.50132961334138</v>
      </c>
      <c r="IZ209">
        <v>34.05</v>
      </c>
      <c r="JA209">
        <v>32.90132961334139</v>
      </c>
      <c r="JB209">
        <v>34.5725682400069</v>
      </c>
      <c r="JC209">
        <v>39.57522746668968</v>
      </c>
      <c r="JD209">
        <v>17</v>
      </c>
      <c r="JE209">
        <v>33.37599097365373</v>
      </c>
      <c r="JF209">
        <v>19.60541401273885</v>
      </c>
      <c r="JG209">
        <v>1.55</v>
      </c>
      <c r="JH209">
        <v>100</v>
      </c>
      <c r="JI209" t="s">
        <v>2865</v>
      </c>
      <c r="JJ209" t="s">
        <v>2867</v>
      </c>
      <c r="JK209" t="s">
        <v>3114</v>
      </c>
      <c r="JM209">
        <v>44.50132961334138</v>
      </c>
      <c r="JN209">
        <v>10</v>
      </c>
      <c r="JO209">
        <v>0</v>
      </c>
      <c r="JP209">
        <v>44.50132961334138</v>
      </c>
      <c r="JQ209">
        <v>0</v>
      </c>
      <c r="JS209" t="s">
        <v>3118</v>
      </c>
      <c r="JT209">
        <v>44.50132961334138</v>
      </c>
      <c r="JU209">
        <v>0</v>
      </c>
      <c r="JV209" t="s">
        <v>3119</v>
      </c>
      <c r="JW209" t="s">
        <v>3248</v>
      </c>
      <c r="JX209">
        <v>41.50132961334138</v>
      </c>
      <c r="JY209">
        <v>-3</v>
      </c>
      <c r="JZ209" t="s">
        <v>3284</v>
      </c>
      <c r="KA209" t="s">
        <v>535</v>
      </c>
      <c r="KB209">
        <v>100</v>
      </c>
      <c r="KC209">
        <v>43.29524385744912</v>
      </c>
      <c r="KD209">
        <v>50.11492182979647</v>
      </c>
      <c r="KE209">
        <v>100</v>
      </c>
      <c r="KF209">
        <v>23.832567</v>
      </c>
      <c r="KG209">
        <v>40</v>
      </c>
      <c r="KH209" t="s">
        <v>3301</v>
      </c>
      <c r="KI209">
        <v>1</v>
      </c>
      <c r="KJ209">
        <v>19.425</v>
      </c>
      <c r="KK209">
        <v>10</v>
      </c>
      <c r="KL209">
        <v>5</v>
      </c>
      <c r="KM209">
        <v>35</v>
      </c>
      <c r="KN209">
        <v>60</v>
      </c>
      <c r="KO209">
        <v>58</v>
      </c>
      <c r="KP209">
        <v>85</v>
      </c>
      <c r="KQ209">
        <v>35</v>
      </c>
      <c r="KR209">
        <v>1</v>
      </c>
      <c r="KS209" t="s">
        <v>3099</v>
      </c>
      <c r="KT209" t="s">
        <v>3302</v>
      </c>
      <c r="KU209" t="s">
        <v>3303</v>
      </c>
      <c r="KV209">
        <v>0.8</v>
      </c>
      <c r="KW209" t="s">
        <v>3078</v>
      </c>
      <c r="KX209">
        <v>0</v>
      </c>
      <c r="KY209">
        <v>43.65706958421679</v>
      </c>
      <c r="KZ209">
        <v>19.425</v>
      </c>
      <c r="LA209">
        <v>58</v>
      </c>
      <c r="LB209">
        <v>58</v>
      </c>
      <c r="LC209">
        <v>63</v>
      </c>
      <c r="LD209" t="s">
        <v>709</v>
      </c>
      <c r="LE209" t="s">
        <v>3306</v>
      </c>
      <c r="LF209" t="s">
        <v>709</v>
      </c>
      <c r="LG209" t="s">
        <v>174</v>
      </c>
      <c r="LH209" t="s">
        <v>174</v>
      </c>
      <c r="LI209">
        <v>8.793914244107732</v>
      </c>
      <c r="LJ209">
        <v>0.3618257267676768</v>
      </c>
      <c r="LK209">
        <v>19.34293041578321</v>
      </c>
      <c r="LL209">
        <v>-23.87024385744911</v>
      </c>
      <c r="LM209" t="b">
        <v>1</v>
      </c>
      <c r="LO209">
        <v>14</v>
      </c>
      <c r="LP209">
        <v>7.1</v>
      </c>
      <c r="LQ209">
        <v>14</v>
      </c>
      <c r="LR209" t="s">
        <v>3104</v>
      </c>
      <c r="LS209">
        <v>23.39</v>
      </c>
      <c r="LT209">
        <v>21.87</v>
      </c>
      <c r="LU209">
        <v>0.55</v>
      </c>
      <c r="LV209">
        <v>18.3</v>
      </c>
      <c r="LW209" t="s">
        <v>40</v>
      </c>
    </row>
    <row r="210" spans="1:335">
      <c r="A210" t="s">
        <v>353</v>
      </c>
      <c r="B210" t="s">
        <v>502</v>
      </c>
      <c r="C210" t="s">
        <v>1208</v>
      </c>
      <c r="D210" t="s">
        <v>1261</v>
      </c>
      <c r="E210" t="s">
        <v>1208</v>
      </c>
      <c r="F210" t="s">
        <v>65</v>
      </c>
      <c r="G210" t="s">
        <v>1305</v>
      </c>
      <c r="H210" s="14" t="s">
        <v>1534</v>
      </c>
      <c r="I210" t="s">
        <v>1743</v>
      </c>
      <c r="J210">
        <v>16375</v>
      </c>
      <c r="K210" t="s">
        <v>1744</v>
      </c>
      <c r="L210">
        <v>301.95</v>
      </c>
      <c r="M210">
        <v>2747402813440</v>
      </c>
      <c r="N210">
        <v>2836795752448</v>
      </c>
      <c r="O210">
        <v>9098866313</v>
      </c>
      <c r="P210">
        <v>6797792857</v>
      </c>
      <c r="Q210">
        <v>1.53</v>
      </c>
      <c r="R210">
        <v>368.45</v>
      </c>
      <c r="S210">
        <v>194.8</v>
      </c>
      <c r="T210">
        <v>36387568</v>
      </c>
      <c r="U210">
        <v>200</v>
      </c>
      <c r="V210">
        <v>118.84333</v>
      </c>
      <c r="W210">
        <v>9.096798</v>
      </c>
      <c r="X210">
        <v>8.586976</v>
      </c>
      <c r="Y210">
        <v>0</v>
      </c>
      <c r="Z210">
        <v>1377.085</v>
      </c>
      <c r="AA210">
        <v>8.866</v>
      </c>
      <c r="AB210">
        <v>0</v>
      </c>
      <c r="AC210">
        <v>0.721</v>
      </c>
      <c r="AD210">
        <v>-1.234</v>
      </c>
      <c r="AE210">
        <v>48.591998</v>
      </c>
      <c r="AF210">
        <v>-1.008</v>
      </c>
      <c r="AG210">
        <v>0.588</v>
      </c>
      <c r="AH210">
        <v>0.644</v>
      </c>
      <c r="AI210">
        <v>183.2</v>
      </c>
      <c r="AJ210">
        <v>0</v>
      </c>
      <c r="AK210">
        <v>0</v>
      </c>
      <c r="AL210">
        <v>-63.1</v>
      </c>
      <c r="AM210">
        <v>10</v>
      </c>
      <c r="AN210">
        <v>3.178</v>
      </c>
      <c r="AO210">
        <v>1.452</v>
      </c>
      <c r="AP210">
        <v>46429999104</v>
      </c>
      <c r="AQ210">
        <v>33510000640</v>
      </c>
      <c r="AR210">
        <v>-750000000</v>
      </c>
      <c r="AS210">
        <v>-39272501248</v>
      </c>
      <c r="AT210">
        <v>0.21</v>
      </c>
      <c r="AU210">
        <v>0</v>
      </c>
      <c r="AV210">
        <v>33.193</v>
      </c>
      <c r="AW210">
        <v>35.744</v>
      </c>
      <c r="AX210">
        <v>5</v>
      </c>
      <c r="AY210">
        <v>30.007</v>
      </c>
      <c r="AZ210">
        <v>49.181</v>
      </c>
      <c r="BA210">
        <v>-10.69210092986996</v>
      </c>
      <c r="BB210">
        <v>-4.112410905193639</v>
      </c>
      <c r="BC210">
        <v>24.46927604816038</v>
      </c>
      <c r="BD210">
        <v>13.17042650949407</v>
      </c>
      <c r="BE210">
        <v>38.24677097457194</v>
      </c>
      <c r="BF210">
        <v>27</v>
      </c>
      <c r="BG210" t="s">
        <v>1749</v>
      </c>
      <c r="BH210" t="s">
        <v>1906</v>
      </c>
      <c r="BI210">
        <v>100</v>
      </c>
      <c r="BJ210" t="s">
        <v>1907</v>
      </c>
      <c r="BK210" t="s">
        <v>353</v>
      </c>
      <c r="BL210">
        <v>90</v>
      </c>
      <c r="BM210" t="s">
        <v>1909</v>
      </c>
      <c r="BN210" t="s">
        <v>1910</v>
      </c>
      <c r="BO210">
        <v>301.9500122070312</v>
      </c>
      <c r="BP210">
        <v>-1.61289729159223</v>
      </c>
      <c r="BQ210">
        <v>-0.5925885738168768</v>
      </c>
      <c r="BR210">
        <v>-1.355764068518495</v>
      </c>
      <c r="BS210">
        <v>-8.040198996725923</v>
      </c>
      <c r="BT210">
        <v>-11.62007387638991</v>
      </c>
      <c r="BU210">
        <v>-5.41894684196359</v>
      </c>
      <c r="BV210">
        <v>3.046109217199414</v>
      </c>
      <c r="BW210">
        <v>5.730538806993488</v>
      </c>
      <c r="BX210">
        <v>8.090103090777617</v>
      </c>
      <c r="BY210">
        <v>2.547348538563193</v>
      </c>
      <c r="BZ210">
        <v>17.37035002805113</v>
      </c>
      <c r="CA210">
        <v>38.06646567461414</v>
      </c>
      <c r="CB210">
        <v>39.28014701949308</v>
      </c>
      <c r="CC210">
        <v>-7.2575829122963</v>
      </c>
      <c r="CD210">
        <v>-6.996338751715301</v>
      </c>
      <c r="CE210">
        <v>-0.2612441605809988</v>
      </c>
      <c r="CF210" t="s">
        <v>1912</v>
      </c>
      <c r="CG210">
        <v>306.2299987792969</v>
      </c>
      <c r="CH210">
        <v>304.8699981689453</v>
      </c>
      <c r="CI210">
        <v>313.4500015258789</v>
      </c>
      <c r="CJ210">
        <v>304.9787935772621</v>
      </c>
      <c r="CK210">
        <v>307.0115226422539</v>
      </c>
      <c r="CL210">
        <v>312.7878819550901</v>
      </c>
      <c r="CM210">
        <v>30.24464516954445</v>
      </c>
      <c r="CN210">
        <v>31.08529973587617</v>
      </c>
      <c r="CO210" t="s">
        <v>1921</v>
      </c>
      <c r="CP210">
        <v>0</v>
      </c>
      <c r="CQ210" t="s">
        <v>1921</v>
      </c>
      <c r="CR210" t="s">
        <v>1921</v>
      </c>
      <c r="CS210">
        <v>13725999</v>
      </c>
      <c r="CT210">
        <v>30888288.9</v>
      </c>
      <c r="CU210">
        <v>0.4443755056952993</v>
      </c>
      <c r="CV210" t="s">
        <v>2056</v>
      </c>
      <c r="CW210">
        <v>-0.6765624305356055</v>
      </c>
      <c r="CX210" t="s">
        <v>2253</v>
      </c>
      <c r="CY210" t="s">
        <v>2460</v>
      </c>
      <c r="CZ210" t="s">
        <v>2658</v>
      </c>
      <c r="DA210" t="s">
        <v>2825</v>
      </c>
      <c r="DB210">
        <v>-2.455169079515673</v>
      </c>
      <c r="DC210">
        <v>0.165864979184871</v>
      </c>
      <c r="DD210">
        <v>-7.547456655181928</v>
      </c>
      <c r="DE210" t="s">
        <v>2826</v>
      </c>
      <c r="DF210" t="s">
        <v>1921</v>
      </c>
      <c r="DG210" t="s">
        <v>1921</v>
      </c>
      <c r="DH210">
        <v>0</v>
      </c>
      <c r="DI210">
        <v>52.2323871566921</v>
      </c>
      <c r="DJ210" t="s">
        <v>675</v>
      </c>
      <c r="DK210" t="s">
        <v>1907</v>
      </c>
      <c r="DL210">
        <v>38.1</v>
      </c>
      <c r="DM210" t="s">
        <v>613</v>
      </c>
      <c r="DN210" t="s">
        <v>606</v>
      </c>
      <c r="DO210" t="s">
        <v>45</v>
      </c>
      <c r="DP210" t="s">
        <v>611</v>
      </c>
      <c r="DQ210">
        <v>45</v>
      </c>
      <c r="DR210">
        <v>294.75</v>
      </c>
      <c r="DS210">
        <v>322.06</v>
      </c>
      <c r="DT210" t="s">
        <v>535</v>
      </c>
      <c r="DU210" t="s">
        <v>1907</v>
      </c>
      <c r="DV210" t="s">
        <v>613</v>
      </c>
      <c r="DW210" t="s">
        <v>611</v>
      </c>
      <c r="DX210" t="s">
        <v>45</v>
      </c>
      <c r="DY210">
        <v>68.18552577597467</v>
      </c>
      <c r="DZ210">
        <v>30.73701887447471</v>
      </c>
      <c r="EA210" t="s">
        <v>45</v>
      </c>
      <c r="EB210">
        <v>50</v>
      </c>
      <c r="EC210">
        <v>47.9556577327924</v>
      </c>
      <c r="ED210" t="s">
        <v>613</v>
      </c>
      <c r="EE210" t="s">
        <v>611</v>
      </c>
      <c r="EF210" t="s">
        <v>605</v>
      </c>
      <c r="EG210" t="s">
        <v>1907</v>
      </c>
      <c r="EH210" t="s">
        <v>611</v>
      </c>
      <c r="EI210" t="s">
        <v>696</v>
      </c>
      <c r="EJ210" t="s">
        <v>611</v>
      </c>
      <c r="EK210" t="s">
        <v>611</v>
      </c>
      <c r="EL210" t="s">
        <v>611</v>
      </c>
      <c r="EM210">
        <v>47</v>
      </c>
      <c r="EN210" t="s">
        <v>658</v>
      </c>
      <c r="EO210">
        <v>0</v>
      </c>
      <c r="EP210" t="s">
        <v>611</v>
      </c>
      <c r="EQ210" t="s">
        <v>1907</v>
      </c>
      <c r="ER210">
        <v>54.72</v>
      </c>
      <c r="ES210" t="s">
        <v>2839</v>
      </c>
      <c r="ET210">
        <v>38.06646567461414</v>
      </c>
      <c r="EU210">
        <v>-7.199548575503002</v>
      </c>
      <c r="EV210">
        <v>313.4500015258789</v>
      </c>
      <c r="EW210">
        <v>326.5430004882812</v>
      </c>
      <c r="EX210" t="s">
        <v>2862</v>
      </c>
      <c r="EY210" t="s">
        <v>1907</v>
      </c>
      <c r="EZ210">
        <v>0</v>
      </c>
      <c r="FA210">
        <v>98.44588707298621</v>
      </c>
      <c r="FB210" t="s">
        <v>536</v>
      </c>
      <c r="FC210">
        <v>0</v>
      </c>
      <c r="FD210" t="s">
        <v>2865</v>
      </c>
      <c r="FE210" t="s">
        <v>3076</v>
      </c>
      <c r="FF210" t="s">
        <v>1907</v>
      </c>
      <c r="FG210">
        <v>1</v>
      </c>
      <c r="FH210">
        <v>0</v>
      </c>
      <c r="FI210">
        <v>1</v>
      </c>
      <c r="FJ210" t="s">
        <v>1913</v>
      </c>
      <c r="FK210">
        <v>1</v>
      </c>
      <c r="FL210" t="s">
        <v>613</v>
      </c>
      <c r="FM210" t="s">
        <v>3083</v>
      </c>
      <c r="FN210" t="s">
        <v>3083</v>
      </c>
      <c r="FO210" t="s">
        <v>1913</v>
      </c>
      <c r="FP210">
        <v>0.85</v>
      </c>
      <c r="FQ210">
        <v>301.3500366210938</v>
      </c>
      <c r="FT210">
        <v>0</v>
      </c>
      <c r="FU210">
        <v>0</v>
      </c>
      <c r="FX210">
        <v>0</v>
      </c>
      <c r="FY210">
        <v>0</v>
      </c>
      <c r="FZ210" t="s">
        <v>1907</v>
      </c>
      <c r="GA210" t="s">
        <v>3099</v>
      </c>
      <c r="GB210" t="s">
        <v>3100</v>
      </c>
      <c r="GC210">
        <v>0.4242354554176062</v>
      </c>
      <c r="GD210">
        <v>0.4242354554176062</v>
      </c>
      <c r="GE210" t="s">
        <v>611</v>
      </c>
      <c r="GF210" t="s">
        <v>40</v>
      </c>
      <c r="GG210" t="s">
        <v>3101</v>
      </c>
      <c r="GH210">
        <v>13.63000011444092</v>
      </c>
      <c r="GI210">
        <v>26068.150390625</v>
      </c>
      <c r="GJ210" t="s">
        <v>1907</v>
      </c>
      <c r="GK210">
        <v>44.86474627783386</v>
      </c>
      <c r="GL210" t="s">
        <v>611</v>
      </c>
      <c r="GM210" t="s">
        <v>536</v>
      </c>
      <c r="GN210">
        <v>92</v>
      </c>
      <c r="GO210" t="s">
        <v>40</v>
      </c>
      <c r="GP210">
        <v>45.54738361028728</v>
      </c>
      <c r="GQ210" t="s">
        <v>611</v>
      </c>
      <c r="GR210">
        <v>50</v>
      </c>
      <c r="GS210" t="s">
        <v>611</v>
      </c>
      <c r="GT210">
        <v>0</v>
      </c>
      <c r="GU210">
        <v>0</v>
      </c>
      <c r="GV210">
        <v>0</v>
      </c>
      <c r="GW210">
        <v>42.25265597373836</v>
      </c>
      <c r="GX210" t="s">
        <v>611</v>
      </c>
      <c r="GY210">
        <v>35</v>
      </c>
      <c r="GZ210" t="s">
        <v>705</v>
      </c>
      <c r="HA210">
        <v>50</v>
      </c>
      <c r="HB210" t="s">
        <v>611</v>
      </c>
      <c r="HC210" t="s">
        <v>45</v>
      </c>
      <c r="HD210" t="s">
        <v>1907</v>
      </c>
      <c r="HE210">
        <v>288.9443060878125</v>
      </c>
      <c r="HF210" t="s">
        <v>3105</v>
      </c>
      <c r="HG210">
        <v>4.501111752403302</v>
      </c>
      <c r="HH210" t="s">
        <v>611</v>
      </c>
      <c r="HI210">
        <v>270.0329555870505</v>
      </c>
      <c r="HJ210">
        <v>307.8556565885746</v>
      </c>
      <c r="HK210">
        <v>-0.05865071958878376</v>
      </c>
      <c r="HL210" t="s">
        <v>3104</v>
      </c>
      <c r="HM210" t="s">
        <v>3108</v>
      </c>
      <c r="HN210">
        <v>50</v>
      </c>
      <c r="HO210">
        <v>0</v>
      </c>
      <c r="HP210">
        <v>0</v>
      </c>
      <c r="HQ210" t="s">
        <v>45</v>
      </c>
      <c r="HR210" t="s">
        <v>538</v>
      </c>
      <c r="HS210">
        <v>298.4589999999999</v>
      </c>
      <c r="HT210">
        <v>331.613</v>
      </c>
      <c r="HU210">
        <v>221.1</v>
      </c>
      <c r="HV210" t="s">
        <v>3110</v>
      </c>
      <c r="HW210" t="b">
        <v>1</v>
      </c>
      <c r="HX210">
        <v>298.4589999999999</v>
      </c>
      <c r="HY210">
        <v>221.1</v>
      </c>
      <c r="HZ210">
        <v>331.613</v>
      </c>
      <c r="IB210">
        <v>298.4589999999999</v>
      </c>
      <c r="IC210">
        <v>1.169678986738984</v>
      </c>
      <c r="ID210">
        <v>55</v>
      </c>
      <c r="IE210" t="s">
        <v>538</v>
      </c>
      <c r="IF210">
        <v>0</v>
      </c>
      <c r="IG210" t="s">
        <v>45</v>
      </c>
      <c r="IH210" t="s">
        <v>1907</v>
      </c>
      <c r="II210">
        <v>20</v>
      </c>
      <c r="IJ210">
        <v>60</v>
      </c>
      <c r="IK210">
        <v>20</v>
      </c>
      <c r="IL210">
        <v>100</v>
      </c>
      <c r="IM210">
        <v>27</v>
      </c>
      <c r="IN210">
        <v>52.2323871566921</v>
      </c>
      <c r="IO210">
        <v>45</v>
      </c>
      <c r="IP210">
        <v>47.9556577327924</v>
      </c>
      <c r="IQ210">
        <v>47</v>
      </c>
      <c r="IR210">
        <v>0</v>
      </c>
      <c r="IS210">
        <v>39.98348341688354</v>
      </c>
      <c r="IT210">
        <v>47.16971614700763</v>
      </c>
      <c r="IU210">
        <v>54.72</v>
      </c>
      <c r="IV210">
        <v>42.7</v>
      </c>
      <c r="IW210">
        <v>32.19339336675341</v>
      </c>
      <c r="IX210">
        <v>36.43904502506506</v>
      </c>
      <c r="IY210">
        <v>36.25421919590924</v>
      </c>
      <c r="IZ210">
        <v>35.655</v>
      </c>
      <c r="JA210">
        <v>35.46921919590923</v>
      </c>
      <c r="JB210">
        <v>37.25004502506506</v>
      </c>
      <c r="JC210">
        <v>39.98348341688354</v>
      </c>
      <c r="JD210">
        <v>27</v>
      </c>
      <c r="JE210">
        <v>39.27971614700763</v>
      </c>
      <c r="JF210">
        <v>16.48181687302045</v>
      </c>
      <c r="JG210">
        <v>1.61</v>
      </c>
      <c r="JH210">
        <v>100</v>
      </c>
      <c r="JI210" t="s">
        <v>2865</v>
      </c>
      <c r="JJ210" t="s">
        <v>2867</v>
      </c>
      <c r="JK210" t="s">
        <v>3114</v>
      </c>
      <c r="JM210">
        <v>46.25421919590924</v>
      </c>
      <c r="JN210">
        <v>10</v>
      </c>
      <c r="JO210">
        <v>0</v>
      </c>
      <c r="JP210">
        <v>46.25421919590924</v>
      </c>
      <c r="JQ210">
        <v>0</v>
      </c>
      <c r="JS210" t="s">
        <v>3118</v>
      </c>
      <c r="JT210">
        <v>46.25421919590924</v>
      </c>
      <c r="JU210">
        <v>0</v>
      </c>
      <c r="JV210" t="s">
        <v>3119</v>
      </c>
      <c r="JW210" t="s">
        <v>3239</v>
      </c>
      <c r="JX210">
        <v>46.25421919590924</v>
      </c>
      <c r="JY210">
        <v>0</v>
      </c>
      <c r="JZ210" t="s">
        <v>3263</v>
      </c>
      <c r="KA210" t="s">
        <v>538</v>
      </c>
      <c r="KB210">
        <v>0</v>
      </c>
      <c r="KC210">
        <v>34.32614143036265</v>
      </c>
      <c r="KD210">
        <v>32.72776572145063</v>
      </c>
      <c r="KE210">
        <v>100</v>
      </c>
      <c r="KF210">
        <v>0.7210000000000001</v>
      </c>
      <c r="KG210">
        <v>40</v>
      </c>
      <c r="KH210" t="s">
        <v>3301</v>
      </c>
      <c r="KI210">
        <v>1</v>
      </c>
      <c r="KJ210">
        <v>18.375</v>
      </c>
      <c r="KK210">
        <v>0</v>
      </c>
      <c r="KL210">
        <v>15</v>
      </c>
      <c r="KM210">
        <v>35</v>
      </c>
      <c r="KN210">
        <v>60</v>
      </c>
      <c r="KO210">
        <v>57</v>
      </c>
      <c r="KP210">
        <v>85</v>
      </c>
      <c r="KQ210">
        <v>35</v>
      </c>
      <c r="KR210">
        <v>1</v>
      </c>
      <c r="KS210" t="s">
        <v>3099</v>
      </c>
      <c r="KT210" t="s">
        <v>3302</v>
      </c>
      <c r="KU210" t="s">
        <v>3303</v>
      </c>
      <c r="KV210">
        <v>0.8</v>
      </c>
      <c r="KW210" t="s">
        <v>3078</v>
      </c>
      <c r="KX210">
        <v>0</v>
      </c>
      <c r="KY210">
        <v>37.90456476002663</v>
      </c>
      <c r="KZ210">
        <v>18.375</v>
      </c>
      <c r="LA210">
        <v>57</v>
      </c>
      <c r="LB210">
        <v>57</v>
      </c>
      <c r="LC210">
        <v>62</v>
      </c>
      <c r="LD210" t="s">
        <v>709</v>
      </c>
      <c r="LE210" t="s">
        <v>3307</v>
      </c>
      <c r="LF210" t="s">
        <v>709</v>
      </c>
      <c r="LG210" t="s">
        <v>174</v>
      </c>
      <c r="LH210" t="s">
        <v>174</v>
      </c>
      <c r="LI210">
        <v>-1.928077765546583</v>
      </c>
      <c r="LJ210">
        <v>3.578423329663977</v>
      </c>
      <c r="LK210">
        <v>24.09543523997337</v>
      </c>
      <c r="LL210">
        <v>-15.95114143036265</v>
      </c>
      <c r="LM210" t="b">
        <v>1</v>
      </c>
      <c r="LO210">
        <v>28</v>
      </c>
      <c r="LP210">
        <v>3.6</v>
      </c>
      <c r="LQ210">
        <v>28</v>
      </c>
      <c r="LR210" t="s">
        <v>3104</v>
      </c>
      <c r="LS210">
        <v>30.61</v>
      </c>
      <c r="LT210">
        <v>15.97</v>
      </c>
      <c r="LU210">
        <v>0.38</v>
      </c>
      <c r="LV210">
        <v>16.8</v>
      </c>
      <c r="LW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2025-11-21T13:42:33Z</dcterms:created>
  <dcterms:modified xsi:type="dcterms:W3CDTF">2025-11-21T13:42:33Z</dcterms:modified>
</cp:coreProperties>
</file>