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<sst xmlns="http://schemas.openxmlformats.org/spreadsheetml/2006/main" count="28034" uniqueCount="3277">
  <si>
    <t>📊 STOCK ANALYSIS DASHBOARD</t>
  </si>
  <si>
    <t>📈 ANALYSIS OVERVIEW</t>
  </si>
  <si>
    <t>🎯 RECOMMENDATIONS</t>
  </si>
  <si>
    <t>Total Stocks Analyzed:</t>
  </si>
  <si>
    <t>Strong Buy:</t>
  </si>
  <si>
    <t>40.6%</t>
  </si>
  <si>
    <t>Average Score:</t>
  </si>
  <si>
    <t>Buy:</t>
  </si>
  <si>
    <t>94.7%</t>
  </si>
  <si>
    <t>Undervalued Stocks:</t>
  </si>
  <si>
    <t>35.3%</t>
  </si>
  <si>
    <t>Hold:</t>
  </si>
  <si>
    <t>3.4%</t>
  </si>
  <si>
    <t>⚡ RISK ANALYSIS</t>
  </si>
  <si>
    <t>💰 PORTFOLIO METRICS</t>
  </si>
  <si>
    <t>Low Risk:</t>
  </si>
  <si>
    <t>3.9%</t>
  </si>
  <si>
    <t>Total Investment:</t>
  </si>
  <si>
    <t>Medium Risk:</t>
  </si>
  <si>
    <t>0.0%</t>
  </si>
  <si>
    <t>Amount Utilized:</t>
  </si>
  <si>
    <t>High Risk:</t>
  </si>
  <si>
    <t>34.8%</t>
  </si>
  <si>
    <t>Utilization %:</t>
  </si>
  <si>
    <t>🏆 TOP 10 PERFORMERS</t>
  </si>
  <si>
    <t>Rank</t>
  </si>
  <si>
    <t>Symbol</t>
  </si>
  <si>
    <t>Company</t>
  </si>
  <si>
    <t>Score</t>
  </si>
  <si>
    <t>Price</t>
  </si>
  <si>
    <t>Recommendation</t>
  </si>
  <si>
    <t>Risk</t>
  </si>
  <si>
    <t>Sector</t>
  </si>
  <si>
    <t>UJJIVANSFB</t>
  </si>
  <si>
    <t>Ujjivan Small Finance Bank Lim</t>
  </si>
  <si>
    <t>🟢 BUY (VALUE) (DIVERSIFIES)</t>
  </si>
  <si>
    <t>HIGH</t>
  </si>
  <si>
    <t>Financial Services</t>
  </si>
  <si>
    <t>FEDERALBNK</t>
  </si>
  <si>
    <t>The Federal Bank Limited</t>
  </si>
  <si>
    <t>🟢 STRONG BUY (UNDERVALUED) (DIVERSIFIES)</t>
  </si>
  <si>
    <t>MODERATE</t>
  </si>
  <si>
    <t>ICICIBANK</t>
  </si>
  <si>
    <t>ICICI Bank Limited</t>
  </si>
  <si>
    <t>LOW</t>
  </si>
  <si>
    <t>AXISBANK</t>
  </si>
  <si>
    <t>Axis Bank Limited</t>
  </si>
  <si>
    <t>CUB</t>
  </si>
  <si>
    <t>City Union Bank Limited</t>
  </si>
  <si>
    <t>SBIN</t>
  </si>
  <si>
    <t>State Bank of India</t>
  </si>
  <si>
    <t>MAHSEAMLES</t>
  </si>
  <si>
    <t>Maharashtra Seamless Limited</t>
  </si>
  <si>
    <t>Basic Materials</t>
  </si>
  <si>
    <t>GICRE</t>
  </si>
  <si>
    <t xml:space="preserve">General Insurance Corporation </t>
  </si>
  <si>
    <t>MUTHOOTFIN</t>
  </si>
  <si>
    <t>Muthoot Finance Limited</t>
  </si>
  <si>
    <t>HDFCBANK</t>
  </si>
  <si>
    <t>HDFC Bank Limited</t>
  </si>
  <si>
    <t>📊 SECTOR DISTRIBUTION</t>
  </si>
  <si>
    <t>Count</t>
  </si>
  <si>
    <t>Percentage</t>
  </si>
  <si>
    <t>24.6%</t>
  </si>
  <si>
    <t>Industrials</t>
  </si>
  <si>
    <t>13.5%</t>
  </si>
  <si>
    <t>Consumer Cyclical</t>
  </si>
  <si>
    <t>10.1%</t>
  </si>
  <si>
    <t>Technology</t>
  </si>
  <si>
    <t>8.2%</t>
  </si>
  <si>
    <t>Healthcare</t>
  </si>
  <si>
    <t>6.8%</t>
  </si>
  <si>
    <t>Utilities</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</si>
  <si>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</si>
  <si>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</si>
  <si>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</si>
  <si>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</si>
  <si>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</si>
  <si>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</si>
  <si>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</si>
  <si>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</si>
  <si>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</si>
  <si>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</si>
  <si>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</si>
  <si>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</si>
  <si>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</si>
  <si>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</si>
  <si>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</si>
  <si>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</si>
  <si>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</si>
  <si>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</si>
  <si>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</si>
  <si>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</si>
  <si>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IDBI</t>
  </si>
  <si>
    <t>INDIANB</t>
  </si>
  <si>
    <t>KARURVYSYA</t>
  </si>
  <si>
    <t>GPPL</t>
  </si>
  <si>
    <t>PNB</t>
  </si>
  <si>
    <t>UNIONBANK</t>
  </si>
  <si>
    <t>NATIONALUM</t>
  </si>
  <si>
    <t>LICI</t>
  </si>
  <si>
    <t>WIPRO</t>
  </si>
  <si>
    <t>M&amp;MFIN</t>
  </si>
  <si>
    <t>CANBK</t>
  </si>
  <si>
    <t>ACC</t>
  </si>
  <si>
    <t>DRREDDY</t>
  </si>
  <si>
    <t>AUBANK</t>
  </si>
  <si>
    <t>LUPIN</t>
  </si>
  <si>
    <t>MARUTI</t>
  </si>
  <si>
    <t>BANKINDIA</t>
  </si>
  <si>
    <t>ICICIGI</t>
  </si>
  <si>
    <t>PETRONET</t>
  </si>
  <si>
    <t>BANKBARODA</t>
  </si>
  <si>
    <t>HEROMOTOCO</t>
  </si>
  <si>
    <t>INFY</t>
  </si>
  <si>
    <t>INDUSTOWER</t>
  </si>
  <si>
    <t>NMDC</t>
  </si>
  <si>
    <t>SHRIRAMFIN</t>
  </si>
  <si>
    <t>BAJAJHLDNG</t>
  </si>
  <si>
    <t>HUDCO</t>
  </si>
  <si>
    <t>BSE</t>
  </si>
  <si>
    <t>TCS</t>
  </si>
  <si>
    <t>POWERGRID</t>
  </si>
  <si>
    <t>KOTAKBANK</t>
  </si>
  <si>
    <t>INDUSINDBK</t>
  </si>
  <si>
    <t>GAIL</t>
  </si>
  <si>
    <t>YESBANK</t>
  </si>
  <si>
    <t>TECHM</t>
  </si>
  <si>
    <t>OFSS</t>
  </si>
  <si>
    <t>VEDL</t>
  </si>
  <si>
    <t>ABCAPITAL</t>
  </si>
  <si>
    <t>ASHOKLEY</t>
  </si>
  <si>
    <t>Ujjivan Small Finance Bank Limited</t>
  </si>
  <si>
    <t>General Insurance Corporation of India</t>
  </si>
  <si>
    <t>Bank of Maharashtra</t>
  </si>
  <si>
    <t>IDBI Bank Limited</t>
  </si>
  <si>
    <t>Indian Bank</t>
  </si>
  <si>
    <t>The Karur Vysya Bank Limited</t>
  </si>
  <si>
    <t>Gujarat Pipavav Port Limited</t>
  </si>
  <si>
    <t>Punjab National Bank</t>
  </si>
  <si>
    <t>Union Bank of India</t>
  </si>
  <si>
    <t>National Aluminium Company Limited</t>
  </si>
  <si>
    <t>Life Insurance Corporation of India</t>
  </si>
  <si>
    <t>Wipro Limited</t>
  </si>
  <si>
    <t>Mahindra &amp; Mahindra Financial Services Limited</t>
  </si>
  <si>
    <t>Canara Bank</t>
  </si>
  <si>
    <t>ACC Limited</t>
  </si>
  <si>
    <t>Dr. Reddy's Laboratories Limited</t>
  </si>
  <si>
    <t>AU Small Finance Bank Limited</t>
  </si>
  <si>
    <t>Lupin Limited</t>
  </si>
  <si>
    <t>Maruti Suzuki India Limited</t>
  </si>
  <si>
    <t>Bank of India Limited</t>
  </si>
  <si>
    <t>ICICI Lombard General Insurance Company Limited</t>
  </si>
  <si>
    <t>Petronet LNG Limited</t>
  </si>
  <si>
    <t>Bank of Baroda Limited</t>
  </si>
  <si>
    <t>Hero MotoCorp Limited</t>
  </si>
  <si>
    <t>Infosys Limited</t>
  </si>
  <si>
    <t>Indus Towers Limited</t>
  </si>
  <si>
    <t>NMDC Limited</t>
  </si>
  <si>
    <t>Shriram Finance Limited</t>
  </si>
  <si>
    <t>Bajaj Holdings &amp; Investment Limited</t>
  </si>
  <si>
    <t>Housing and Urban Development Corporation Limited</t>
  </si>
  <si>
    <t>BSE Limited</t>
  </si>
  <si>
    <t>Tata Consultancy Services Limited</t>
  </si>
  <si>
    <t>Power Grid Corporation of India Limited</t>
  </si>
  <si>
    <t>Kotak Mahindra Bank Limited</t>
  </si>
  <si>
    <t>IndusInd Bank Limited</t>
  </si>
  <si>
    <t>GAIL (India) Limited</t>
  </si>
  <si>
    <t>Yes Bank Limited</t>
  </si>
  <si>
    <t>Tech Mahindra Limited</t>
  </si>
  <si>
    <t>Oracle Financial Services Software Limited</t>
  </si>
  <si>
    <t>Vedanta Limited</t>
  </si>
  <si>
    <t>Aditya Birla Capital Limited</t>
  </si>
  <si>
    <t>Ashok Leyland Limited</t>
  </si>
  <si>
    <t>VERY HIGH</t>
  </si>
  <si>
    <t>🟢 STRONG BUY (DIVERSIFIES)</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</si>
  <si>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</si>
  <si>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</si>
  <si>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</si>
  <si>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</si>
  <si>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</si>
  <si>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</si>
  <si>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</si>
  <si>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</si>
  <si>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</si>
  <si>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</si>
  <si>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</si>
  <si>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</si>
  <si>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</si>
  <si>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</si>
  <si>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</si>
  <si>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</si>
  <si>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</si>
  <si>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</si>
  <si>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</si>
  <si>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EICHERMOT</t>
  </si>
  <si>
    <t>ZYDUSLIFE</t>
  </si>
  <si>
    <t>BAJAJ-AUTO</t>
  </si>
  <si>
    <t>BANDHANBNK</t>
  </si>
  <si>
    <t>ESCORTS</t>
  </si>
  <si>
    <t>AUROPHARMA</t>
  </si>
  <si>
    <t>ADANIPORTS</t>
  </si>
  <si>
    <t>CIPLA</t>
  </si>
  <si>
    <t>OIL</t>
  </si>
  <si>
    <t>ITC</t>
  </si>
  <si>
    <t>BHARTIARTL</t>
  </si>
  <si>
    <t>BPCL</t>
  </si>
  <si>
    <t>CUMMINSIND</t>
  </si>
  <si>
    <t>BEL</t>
  </si>
  <si>
    <t>COALINDIA</t>
  </si>
  <si>
    <t>RELIANCE</t>
  </si>
  <si>
    <t>HAL</t>
  </si>
  <si>
    <t>BAJAJFINSV</t>
  </si>
  <si>
    <t>TORNTPOWER</t>
  </si>
  <si>
    <t>ONGC</t>
  </si>
  <si>
    <t>GMRAIRPORT</t>
  </si>
  <si>
    <t>CHOLAFIN</t>
  </si>
  <si>
    <t>RECLTD</t>
  </si>
  <si>
    <t>LTF</t>
  </si>
  <si>
    <t>PERSISTENT</t>
  </si>
  <si>
    <t>HCLTECH</t>
  </si>
  <si>
    <t>HINDZINC</t>
  </si>
  <si>
    <t>IDEA</t>
  </si>
  <si>
    <t>ASIANPAINT</t>
  </si>
  <si>
    <t>SBILIFE</t>
  </si>
  <si>
    <t>MAZDOCK</t>
  </si>
  <si>
    <t>NTPC</t>
  </si>
  <si>
    <t>HDFCAMC</t>
  </si>
  <si>
    <t>M&amp;M</t>
  </si>
  <si>
    <t>HINDPETRO</t>
  </si>
  <si>
    <t>HINDALCO</t>
  </si>
  <si>
    <t>MOTHERSON</t>
  </si>
  <si>
    <t>LT</t>
  </si>
  <si>
    <t>MPHASIS</t>
  </si>
  <si>
    <t>UPL</t>
  </si>
  <si>
    <t>IOC</t>
  </si>
  <si>
    <t>PIDILITIND</t>
  </si>
  <si>
    <t>BDL</t>
  </si>
  <si>
    <t>IGL</t>
  </si>
  <si>
    <t>LTIM</t>
  </si>
  <si>
    <t>INDHOTEL</t>
  </si>
  <si>
    <t>INDIGO</t>
  </si>
  <si>
    <t>COFORGE</t>
  </si>
  <si>
    <t>ALKEM</t>
  </si>
  <si>
    <t>HINDUNILVR</t>
  </si>
  <si>
    <t>NAUKRI</t>
  </si>
  <si>
    <t>TVSMOTOR</t>
  </si>
  <si>
    <t>IDFCFIRSTB</t>
  </si>
  <si>
    <t>UNITDSPR</t>
  </si>
  <si>
    <t>AMBUJACEM</t>
  </si>
  <si>
    <t>TORNTPHARM</t>
  </si>
  <si>
    <t>LICHSGFIN</t>
  </si>
  <si>
    <t>HDFCLIFE</t>
  </si>
  <si>
    <t>SUNPHARMA</t>
  </si>
  <si>
    <t>BAJFINANCE</t>
  </si>
  <si>
    <t>TITAN</t>
  </si>
  <si>
    <t>GLENMARK</t>
  </si>
  <si>
    <t>TATATECH</t>
  </si>
  <si>
    <t>SIEMENS</t>
  </si>
  <si>
    <t>IRFC</t>
  </si>
  <si>
    <t>MAXHEALTH</t>
  </si>
  <si>
    <t>GODREJCP</t>
  </si>
  <si>
    <t>MARICO</t>
  </si>
  <si>
    <t>NESTLEIND</t>
  </si>
  <si>
    <t>NYKAA</t>
  </si>
  <si>
    <t>IREDA</t>
  </si>
  <si>
    <t>PFC</t>
  </si>
  <si>
    <t>IRB</t>
  </si>
  <si>
    <t>DIVISLAB</t>
  </si>
  <si>
    <t>JUBLFOOD</t>
  </si>
  <si>
    <t>KPITTECH</t>
  </si>
  <si>
    <t>BOSCHLTD</t>
  </si>
  <si>
    <t>COLPAL</t>
  </si>
  <si>
    <t>HYUNDAI</t>
  </si>
  <si>
    <t>SONACOMS</t>
  </si>
  <si>
    <t>SUZLON</t>
  </si>
  <si>
    <t>ADANIPOWER</t>
  </si>
  <si>
    <t>MOTILALOFS</t>
  </si>
  <si>
    <t>TATACOMM</t>
  </si>
  <si>
    <t>BHARATFORG</t>
  </si>
  <si>
    <t>DABUR</t>
  </si>
  <si>
    <t>PHOENIXLTD</t>
  </si>
  <si>
    <t>ICICIPRULI</t>
  </si>
  <si>
    <t>SAIL</t>
  </si>
  <si>
    <t>SBICARD</t>
  </si>
  <si>
    <t>BRITANNIA</t>
  </si>
  <si>
    <t>SOLARINDS</t>
  </si>
  <si>
    <t>APOLLOTYRE</t>
  </si>
  <si>
    <t>CONCOR</t>
  </si>
  <si>
    <t>MFSL</t>
  </si>
  <si>
    <t>VOLTAS</t>
  </si>
  <si>
    <t>PREMIERENE</t>
  </si>
  <si>
    <t>LODHA</t>
  </si>
  <si>
    <t>POLYCAB</t>
  </si>
  <si>
    <t>WAAREEENER</t>
  </si>
  <si>
    <t>ADANIENT</t>
  </si>
  <si>
    <t>RVNL</t>
  </si>
  <si>
    <t>JINDALSTEL</t>
  </si>
  <si>
    <t>ADANIENSOL</t>
  </si>
  <si>
    <t>BIOCON</t>
  </si>
  <si>
    <t>TATACONSUM</t>
  </si>
  <si>
    <t>JIOFIN</t>
  </si>
  <si>
    <t>BHARTIHEXA</t>
  </si>
  <si>
    <t>DMART</t>
  </si>
  <si>
    <t>OBEROIRLTY</t>
  </si>
  <si>
    <t>PAGEIND</t>
  </si>
  <si>
    <t>DIXON</t>
  </si>
  <si>
    <t>TATAPOWER</t>
  </si>
  <si>
    <t>ABB</t>
  </si>
  <si>
    <t>IRCTC</t>
  </si>
  <si>
    <t>GRASIM</t>
  </si>
  <si>
    <t>POLICYBZR</t>
  </si>
  <si>
    <t>PAYTM</t>
  </si>
  <si>
    <t>BHEL</t>
  </si>
  <si>
    <t>MANKIND</t>
  </si>
  <si>
    <t>NHPC</t>
  </si>
  <si>
    <t>HAVELLS</t>
  </si>
  <si>
    <t>MRF</t>
  </si>
  <si>
    <t>ULTRACEMCO</t>
  </si>
  <si>
    <t>TATAELXSI</t>
  </si>
  <si>
    <t>APLAPOLLO</t>
  </si>
  <si>
    <t>BAJAJHFL</t>
  </si>
  <si>
    <t>TATASTEEL</t>
  </si>
  <si>
    <t>JSWSTEEL</t>
  </si>
  <si>
    <t>KALYANKJIL</t>
  </si>
  <si>
    <t>PIIND</t>
  </si>
  <si>
    <t>CGPOWER</t>
  </si>
  <si>
    <t>PRESTIGE</t>
  </si>
  <si>
    <t>TATAMOTORS</t>
  </si>
  <si>
    <t>TRENT</t>
  </si>
  <si>
    <t>SWIGGY</t>
  </si>
  <si>
    <t>EXIDEIND</t>
  </si>
  <si>
    <t>ETERNAL</t>
  </si>
  <si>
    <t>ASTRAL</t>
  </si>
  <si>
    <t>SHREECEM</t>
  </si>
  <si>
    <t>DLF</t>
  </si>
  <si>
    <t>ATGL</t>
  </si>
  <si>
    <t>GODREJPROP</t>
  </si>
  <si>
    <t>PATANJALI</t>
  </si>
  <si>
    <t>COCHINSHIP</t>
  </si>
  <si>
    <t>APOLLOHOSP</t>
  </si>
  <si>
    <t>JSWENERGY</t>
  </si>
  <si>
    <t>ABFRL</t>
  </si>
  <si>
    <t>SRF</t>
  </si>
  <si>
    <t>VMM</t>
  </si>
  <si>
    <t>TIINDIA</t>
  </si>
  <si>
    <t>SUPREMEIND</t>
  </si>
  <si>
    <t>ADANIGREEN</t>
  </si>
  <si>
    <t>VBL</t>
  </si>
  <si>
    <t>OLAELEC</t>
  </si>
  <si>
    <t>SJVN</t>
  </si>
  <si>
    <t>NTPCGREEN</t>
  </si>
  <si>
    <t>Eicher Motors Limited</t>
  </si>
  <si>
    <t>Zydus Lifesciences Limited</t>
  </si>
  <si>
    <t>Bajaj Auto Limited</t>
  </si>
  <si>
    <t>Bandhan Bank Limited</t>
  </si>
  <si>
    <t>Escorts Kubota Limited</t>
  </si>
  <si>
    <t>Aurobindo Pharma Limited</t>
  </si>
  <si>
    <t>Adani Ports and Special Economic Zone Limited</t>
  </si>
  <si>
    <t>Cipla Limited</t>
  </si>
  <si>
    <t>Oil India Limited</t>
  </si>
  <si>
    <t>ITC Limited</t>
  </si>
  <si>
    <t>Bharti Airtel Limited</t>
  </si>
  <si>
    <t>Bharat Petroleum Corporation Limited</t>
  </si>
  <si>
    <t>Cummins India Limited</t>
  </si>
  <si>
    <t>Bharat Electronics Limited</t>
  </si>
  <si>
    <t>Coal India Limited</t>
  </si>
  <si>
    <t>Reliance Industries Limited</t>
  </si>
  <si>
    <t>Hindustan Aeronautics Limited</t>
  </si>
  <si>
    <t>Bajaj Finserv Ltd.</t>
  </si>
  <si>
    <t>Torrent Power Limited</t>
  </si>
  <si>
    <t>Oil and Natural Gas Corporation Limited</t>
  </si>
  <si>
    <t>GMR Airports Limited</t>
  </si>
  <si>
    <t>Cholamandalam Investment and Finance Company Limited</t>
  </si>
  <si>
    <t>REC Limited</t>
  </si>
  <si>
    <t>L&amp;T Finance Limited</t>
  </si>
  <si>
    <t>Persistent Systems Limited</t>
  </si>
  <si>
    <t>HCL Technologies Limited</t>
  </si>
  <si>
    <t>Hindustan Zinc Limited</t>
  </si>
  <si>
    <t>Vodafone Idea Limited</t>
  </si>
  <si>
    <t>Asian Paints Limited</t>
  </si>
  <si>
    <t>SBI Life Insurance Company Limited</t>
  </si>
  <si>
    <t>Mazagon Dock Shipbuilders Limited</t>
  </si>
  <si>
    <t>NTPC Limited</t>
  </si>
  <si>
    <t>HDFC Asset Management Company Limited</t>
  </si>
  <si>
    <t>Mahindra &amp; Mahindra Limited</t>
  </si>
  <si>
    <t>Hindustan Petroleum Corporation Limited</t>
  </si>
  <si>
    <t>Hindalco Industries Limited</t>
  </si>
  <si>
    <t>Samvardhana Motherson International Limited</t>
  </si>
  <si>
    <t>Larsen &amp; Toubro Limited</t>
  </si>
  <si>
    <t>Mphasis Limited</t>
  </si>
  <si>
    <t>UPL Limited</t>
  </si>
  <si>
    <t>Indian Oil Corporation Limited</t>
  </si>
  <si>
    <t>Pidilite Industries Limited</t>
  </si>
  <si>
    <t>Bharat Dynamics Limited</t>
  </si>
  <si>
    <t>Indraprastha Gas Limited</t>
  </si>
  <si>
    <t>LTIMindtree Limited</t>
  </si>
  <si>
    <t>The Indian Hotels Company Limited</t>
  </si>
  <si>
    <t>InterGlobe Aviation Limited</t>
  </si>
  <si>
    <t>Coforge Limited</t>
  </si>
  <si>
    <t>Alkem Laboratories Limited</t>
  </si>
  <si>
    <t>Hindustan Unilever Limited</t>
  </si>
  <si>
    <t>Info Edge (India) Limited</t>
  </si>
  <si>
    <t>TVS Motor Company Limited</t>
  </si>
  <si>
    <t>IDFC First Bank Limited</t>
  </si>
  <si>
    <t>Ambuja Cements Limited</t>
  </si>
  <si>
    <t>Torrent Pharmaceuticals Limited</t>
  </si>
  <si>
    <t>LIC Housing Finance Limited</t>
  </si>
  <si>
    <t>HDFC Life Insurance Company Limited</t>
  </si>
  <si>
    <t>Sun Pharmaceutical Industries Limited</t>
  </si>
  <si>
    <t>Bajaj Finance Limited</t>
  </si>
  <si>
    <t>Titan Company Limited</t>
  </si>
  <si>
    <t>Glenmark Pharmaceuticals Limited</t>
  </si>
  <si>
    <t>Tata Technologies Limited</t>
  </si>
  <si>
    <t>Siemens Limited</t>
  </si>
  <si>
    <t>Indian Railway Finance Corporation Limited</t>
  </si>
  <si>
    <t>Max Healthcare Institute Limited</t>
  </si>
  <si>
    <t>Godrej Consumer Products Limited</t>
  </si>
  <si>
    <t>Marico Limited</t>
  </si>
  <si>
    <t>Nestlé India Limited</t>
  </si>
  <si>
    <t>FSN E-Commerce Ventures Limited</t>
  </si>
  <si>
    <t>Indian Renewable Energy Development Agency Limited</t>
  </si>
  <si>
    <t>Power Finance Corporation Limited</t>
  </si>
  <si>
    <t>IRB Infrastructure Developers Limited</t>
  </si>
  <si>
    <t>Divi's Laboratories Limited</t>
  </si>
  <si>
    <t>Jubilant FoodWorks Limited</t>
  </si>
  <si>
    <t>KPIT Technologies Limited</t>
  </si>
  <si>
    <t>Bosch Limited</t>
  </si>
  <si>
    <t>Colgate-Palmolive (India) Limited</t>
  </si>
  <si>
    <t>Sona BLW Precision Forgings Limited</t>
  </si>
  <si>
    <t>Suzlon Energy Limited</t>
  </si>
  <si>
    <t>Adani Power Limited</t>
  </si>
  <si>
    <t>Motilal Oswal Financial Services Limited</t>
  </si>
  <si>
    <t>Tata Communications Limited</t>
  </si>
  <si>
    <t>Bharat Forge Limited</t>
  </si>
  <si>
    <t>Dabur India Limited</t>
  </si>
  <si>
    <t>The Phoenix Mills Limited</t>
  </si>
  <si>
    <t>ICICI Prudential Life Insurance Company Limited</t>
  </si>
  <si>
    <t>Steel Authority of India Limited</t>
  </si>
  <si>
    <t>SBI Cards and Payment Services Limited</t>
  </si>
  <si>
    <t>Britannia Industries Limited</t>
  </si>
  <si>
    <t>Solar Industries India Limited</t>
  </si>
  <si>
    <t>Apollo Tyres Limited</t>
  </si>
  <si>
    <t>Container Corporation of India Limited</t>
  </si>
  <si>
    <t>Max Financial Services Limited</t>
  </si>
  <si>
    <t>Voltas Limited</t>
  </si>
  <si>
    <t>Lodha Developers Limited</t>
  </si>
  <si>
    <t>Polycab India Limited</t>
  </si>
  <si>
    <t>Adani Enterprises Limited</t>
  </si>
  <si>
    <t>Rail Vikas Nigam Limited</t>
  </si>
  <si>
    <t>Jindal Steel Limited</t>
  </si>
  <si>
    <t>Adani Energy Solutions Limited</t>
  </si>
  <si>
    <t>Biocon Limited</t>
  </si>
  <si>
    <t>Tata Consumer Products Limited</t>
  </si>
  <si>
    <t>Jio Financial Services Limited</t>
  </si>
  <si>
    <t>Avenue Supermarts Limited</t>
  </si>
  <si>
    <t>Oberoi Realty Limited</t>
  </si>
  <si>
    <t>Page Industries Limited</t>
  </si>
  <si>
    <t>Dixon Technologies (India) Limited</t>
  </si>
  <si>
    <t>Tata Power Company Limited</t>
  </si>
  <si>
    <t>ABB India Limited</t>
  </si>
  <si>
    <t>Indian Railway Catering &amp; Tourism Corporation Limited</t>
  </si>
  <si>
    <t>Grasim Industries Limited</t>
  </si>
  <si>
    <t>PB Fintech Limited</t>
  </si>
  <si>
    <t>One97 Communications Limited</t>
  </si>
  <si>
    <t>Bharat Heavy Electricals Limited</t>
  </si>
  <si>
    <t>Mankind Pharma Limited</t>
  </si>
  <si>
    <t>NHPC Limited</t>
  </si>
  <si>
    <t>Havells India Limited</t>
  </si>
  <si>
    <t>MRF Limited</t>
  </si>
  <si>
    <t>UltraTech Cement Limited</t>
  </si>
  <si>
    <t>Tata Elxsi Limited</t>
  </si>
  <si>
    <t>APL Apollo Tubes Limited</t>
  </si>
  <si>
    <t>Tata Steel Limited</t>
  </si>
  <si>
    <t>JSW Steel Limited</t>
  </si>
  <si>
    <t>Kalyan Jewellers India Limited</t>
  </si>
  <si>
    <t>PI Industries Limited</t>
  </si>
  <si>
    <t>CG Power and Industrial Solutions Limited</t>
  </si>
  <si>
    <t>Prestige Estates Projects Limited</t>
  </si>
  <si>
    <t>Tata Motors Passenger Vehicles Limited</t>
  </si>
  <si>
    <t>Trent Limited</t>
  </si>
  <si>
    <t>Exide Industries Limited</t>
  </si>
  <si>
    <t>Eternal Limited</t>
  </si>
  <si>
    <t>Astral Limited</t>
  </si>
  <si>
    <t>Shree Cement Limited</t>
  </si>
  <si>
    <t>DLF Limited</t>
  </si>
  <si>
    <t>Adani Total Gas Limited</t>
  </si>
  <si>
    <t>Godrej Properties Limited</t>
  </si>
  <si>
    <t>Patanjali Foods Limited</t>
  </si>
  <si>
    <t>Cochin Shipyard Limited</t>
  </si>
  <si>
    <t>Apollo Hospitals Enterprise Limited</t>
  </si>
  <si>
    <t>JSW Energy Limited</t>
  </si>
  <si>
    <t>Aditya Birla Fashion and Retail Limited</t>
  </si>
  <si>
    <t>SRF Limited</t>
  </si>
  <si>
    <t>Tube Investments of India Limited</t>
  </si>
  <si>
    <t>The Supreme Industries Limited</t>
  </si>
  <si>
    <t>Adani Green Energy Limited</t>
  </si>
  <si>
    <t>Varun Beverages Limited</t>
  </si>
  <si>
    <t>SJVN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</si>
  <si>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</si>
  <si>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</si>
  <si>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</si>
  <si>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</si>
  <si>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</si>
  <si>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</si>
  <si>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</si>
  <si>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</si>
  <si>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</si>
  <si>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</si>
  <si>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</si>
  <si>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</si>
  <si>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</si>
  <si>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</si>
  <si>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</si>
  <si>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</si>
  <si>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</si>
  <si>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</si>
  <si>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</si>
  <si>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</si>
  <si>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</si>
  <si>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</si>
  <si>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</si>
  <si>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</si>
  <si>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</si>
  <si>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</si>
  <si>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</si>
  <si>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</si>
  <si>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</si>
  <si>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</si>
  <si>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</si>
  <si>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</si>
  <si>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</si>
  <si>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HOLD</t>
  </si>
  <si>
    <t>Within 3 weeks</t>
  </si>
  <si>
    <t>SPECULATIVE</t>
  </si>
  <si>
    <t>🏆 TOP PERFORMER (Rank #1/25) | Score: 88.9</t>
  </si>
  <si>
    <t>🏆 TOP PERFORMER (Rank #2/25) | Score: 86.7</t>
  </si>
  <si>
    <t>🏆 TOP PERFORMER (Rank #3/25) | Score: 86.5</t>
  </si>
  <si>
    <t>🏆 TOP PERFORMER (Rank #4/25) | Score: 85.4</t>
  </si>
  <si>
    <t>🏆 TOP PERFORMER (Rank #6/25) | Score: 81.8</t>
  </si>
  <si>
    <t>🏆 TOP PERFORMER (Rank #7/25) | Score: 81.3</t>
  </si>
  <si>
    <t>💰 PROFIT BOOKING (0.4%) | Gain: 0.3% | Keep rest long-term</t>
  </si>
  <si>
    <t>🏆 TOP PERFORMER + 💰 Book 0.3% profit | Then INCREASE remaining position</t>
  </si>
  <si>
    <t>📊 HOLD STEADY (Rank #8/25) | Score: 81.2</t>
  </si>
  <si>
    <t>📊 HOLD STEADY (Rank #9/25) | Score: 80.5</t>
  </si>
  <si>
    <t>📊 HOLD STEADY (Rank #10/25) | Score: 80.4</t>
  </si>
  <si>
    <t>📊 HOLD STEADY (Rank #11/25) | Score: 80.2</t>
  </si>
  <si>
    <t>📊 HOLD STEADY (Rank #12/25) | Score: 77.6</t>
  </si>
  <si>
    <t>📊 HOLD STEADY (Rank #13/25) | Score: 77.4</t>
  </si>
  <si>
    <t>📊 HOLD STEADY (Rank #14/25) | Score: 76.9</t>
  </si>
  <si>
    <t>📊 HOLD STEADY (Rank #15/25) | Score: 76.8</t>
  </si>
  <si>
    <t>📊 HOLD STEADY (Rank #16/25) | Score: 75.8</t>
  </si>
  <si>
    <t>📊 HOLD STEADY (Rank #17/25) | Score: 75.7</t>
  </si>
  <si>
    <t>📊 HOLD STEADY (Rank #18/25) | Score: 75.6</t>
  </si>
  <si>
    <t>🎯 PORTFOLIO REDUCTION | Weak performer (Score: 74.8)</t>
  </si>
  <si>
    <t>🎯 PORTFOLIO REDUCTION | Weak performer (Score: 68.5)</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</si>
  <si>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</si>
  <si>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</si>
  <si>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</si>
  <si>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</si>
  <si>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</si>
  <si>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</si>
  <si>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</si>
  <si>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</si>
  <si>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</si>
  <si>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</si>
  <si>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</si>
  <si>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</si>
  <si>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</si>
  <si>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</si>
  <si>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</si>
  <si>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</si>
  <si>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</si>
  <si>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</si>
  <si>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</si>
  <si>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</si>
  <si>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</si>
  <si>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</si>
  <si>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</si>
  <si>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</si>
  <si>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</si>
  <si>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</si>
  <si>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</si>
  <si>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</si>
  <si>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</si>
  <si>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</si>
  <si>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</si>
  <si>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</si>
  <si>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</si>
  <si>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</si>
  <si>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</si>
  <si>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</si>
  <si>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</si>
  <si>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</si>
  <si>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</si>
  <si>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</si>
  <si>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Ujjivan Small Finance Ban</t>
  </si>
  <si>
    <t>BULLISH</t>
  </si>
  <si>
    <t>UPPER</t>
  </si>
  <si>
    <t>BUY</t>
  </si>
  <si>
    <t>STRONG_BULLISH</t>
  </si>
  <si>
    <t>AVERAGE</t>
  </si>
  <si>
    <t>NEUTRAL</t>
  </si>
  <si>
    <t>MIDDLE</t>
  </si>
  <si>
    <t>BEARISH</t>
  </si>
  <si>
    <t>Maharashtra Seamless Limi</t>
  </si>
  <si>
    <t>STRONG SELL</t>
  </si>
  <si>
    <t>General Insurance Corpora</t>
  </si>
  <si>
    <t>ABOVE_AVERAGE</t>
  </si>
  <si>
    <t>The Karur Vysya Bank Limi</t>
  </si>
  <si>
    <t>Gujarat Pipavav Port Limi</t>
  </si>
  <si>
    <t>National Aluminium Compan</t>
  </si>
  <si>
    <t>Life Insurance Corporatio</t>
  </si>
  <si>
    <t>LOWER</t>
  </si>
  <si>
    <t>Mahindra &amp; Mahindra Finan</t>
  </si>
  <si>
    <t xml:space="preserve">Dr. Reddy's Laboratories </t>
  </si>
  <si>
    <t>AU Small Finance Bank Lim</t>
  </si>
  <si>
    <t>Maruti Suzuki India Limit</t>
  </si>
  <si>
    <t>ICICI Lombard General Ins</t>
  </si>
  <si>
    <t>Daily Trend</t>
  </si>
  <si>
    <t>Weekly Trend</t>
  </si>
  <si>
    <t>Monthly Trend</t>
  </si>
  <si>
    <t>MTF Signal</t>
  </si>
  <si>
    <t>Trend Strength</t>
  </si>
  <si>
    <t>Agreement %</t>
  </si>
  <si>
    <t>Signal Quality</t>
  </si>
  <si>
    <t>MTF Score</t>
  </si>
  <si>
    <t>Risk Level</t>
  </si>
  <si>
    <t>STRONG BUY</t>
  </si>
  <si>
    <t>MEDIUM</t>
  </si>
  <si>
    <t>MULTI-TIMEFRAME SUMMARY</t>
  </si>
  <si>
    <t>Average Agreement: 84.7%</t>
  </si>
  <si>
    <t>Average MTF Score: 92.0</t>
  </si>
  <si>
    <t>High Quality Signals: 19</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</si>
  <si>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</si>
  <si>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</si>
  <si>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</si>
  <si>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</si>
  <si>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</si>
  <si>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</si>
  <si>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</si>
  <si>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</si>
  <si>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</si>
  <si>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</si>
  <si>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</si>
  <si>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</si>
  <si>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</si>
  <si>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</si>
  <si>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</si>
  <si>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ACCUMULATION</t>
  </si>
  <si>
    <t>POSITIVE</t>
  </si>
  <si>
    <t>INSTITUTIONAL_BUYING</t>
  </si>
  <si>
    <t>🟢 STRONG BUY</t>
  </si>
  <si>
    <t xml:space="preserve">IRB Infrastructure Developers </t>
  </si>
  <si>
    <t>Power Finance Corporation Limi</t>
  </si>
  <si>
    <t>Max Healthcare Institute Limit</t>
  </si>
  <si>
    <t>MIXED</t>
  </si>
  <si>
    <t>FSN E-Commerce Ventures Limite</t>
  </si>
  <si>
    <t>🔵 BUY</t>
  </si>
  <si>
    <t>Godrej Consumer Products Limit</t>
  </si>
  <si>
    <t>Torrent Pharmaceuticals Limite</t>
  </si>
  <si>
    <t>Steel Authority of India Limit</t>
  </si>
  <si>
    <t xml:space="preserve">Life Insurance Corporation of </t>
  </si>
  <si>
    <t>Aditya Birla Fashion and Retai</t>
  </si>
  <si>
    <t>Prestige Estates Projects Limi</t>
  </si>
  <si>
    <t>Samvardhana Motherson Internat</t>
  </si>
  <si>
    <t>Apollo Hospitals Enterprise Li</t>
  </si>
  <si>
    <t>🟡 HOLD</t>
  </si>
  <si>
    <t>Indian Railway Finance Corpora</t>
  </si>
  <si>
    <t>Container Corporation of India</t>
  </si>
  <si>
    <t xml:space="preserve">HDFC Asset Management Company </t>
  </si>
  <si>
    <t>Indian Renewable Energy Develo</t>
  </si>
  <si>
    <t>Oil and Natural Gas Corporatio</t>
  </si>
  <si>
    <t>DISTRIBUTION</t>
  </si>
  <si>
    <t>Adani Ports and Special Econom</t>
  </si>
  <si>
    <t>Bharat Heavy Electricals Limit</t>
  </si>
  <si>
    <t>Tata Consultancy Services Limi</t>
  </si>
  <si>
    <t xml:space="preserve">Mahindra &amp; Mahindra Financial </t>
  </si>
  <si>
    <t>SBI Life Insurance Company Lim</t>
  </si>
  <si>
    <t>Sona BLW Precision Forgings Li</t>
  </si>
  <si>
    <t>Bharat Petroleum Corporation L</t>
  </si>
  <si>
    <t>National Aluminium Company Lim</t>
  </si>
  <si>
    <t xml:space="preserve">Housing and Urban Development </t>
  </si>
  <si>
    <t>Bajaj Holdings &amp; Investment Li</t>
  </si>
  <si>
    <t>Hindustan Petroleum Corporatio</t>
  </si>
  <si>
    <t>SELLING</t>
  </si>
  <si>
    <t>Dr. Reddy's Laboratories Limit</t>
  </si>
  <si>
    <t>CG Power and Industrial Soluti</t>
  </si>
  <si>
    <t>Motilal Oswal Financial Servic</t>
  </si>
  <si>
    <t>SBI Cards and Payment Services</t>
  </si>
  <si>
    <t>ICICI Prudential Life Insuranc</t>
  </si>
  <si>
    <t>The Indian Hotels Company Limi</t>
  </si>
  <si>
    <t>Tube Investments of India Limi</t>
  </si>
  <si>
    <t>NEGATIVE</t>
  </si>
  <si>
    <t>INSTITUTIONAL_SELLING</t>
  </si>
  <si>
    <t>Indian Railway Catering &amp; Tour</t>
  </si>
  <si>
    <t>Glenmark Pharmaceuticals Limit</t>
  </si>
  <si>
    <t>ICICI Lombard General Insuranc</t>
  </si>
  <si>
    <t>🟠 WEAK SELL</t>
  </si>
  <si>
    <t>Mazagon Dock Shipbuilders Limi</t>
  </si>
  <si>
    <t xml:space="preserve">Sun Pharmaceutical Industries </t>
  </si>
  <si>
    <t>VERY_NEGATIVE</t>
  </si>
  <si>
    <t>🔴 SELL</t>
  </si>
  <si>
    <t>Oracle Financial Services Soft</t>
  </si>
  <si>
    <t>Cholamandalam Investment and F</t>
  </si>
  <si>
    <t>Power Grid Corporation of Indi</t>
  </si>
  <si>
    <t>Dixon Technologies (India) Lim</t>
  </si>
  <si>
    <t>HDFC Life Insurance Company Li</t>
  </si>
  <si>
    <t>Tata Motors Passenger Vehicles</t>
  </si>
  <si>
    <t>Colgate-Palmolive (India) Limi</t>
  </si>
  <si>
    <t>INSTITUTIONAL FLOW SUMMARY</t>
  </si>
  <si>
    <t>Average Institutional Score: 54.6</t>
  </si>
  <si>
    <t>FII Buying Activity: 110 stocks</t>
  </si>
  <si>
    <t>DII Accumulation: 0 stocks</t>
  </si>
  <si>
    <t>Smart Money Accumulation: 68 stocks</t>
  </si>
  <si>
    <t>Positive Bulk Deals: 6 stocks</t>
  </si>
  <si>
    <t>PE Ratio</t>
  </si>
  <si>
    <t>PE vs Industry</t>
  </si>
  <si>
    <t>PB Ratio</t>
  </si>
  <si>
    <t>PB vs Industry</t>
  </si>
  <si>
    <t>ROE %</t>
  </si>
  <si>
    <t>ROE vs Industry</t>
  </si>
  <si>
    <t>Industry Fair Value</t>
  </si>
  <si>
    <t>Upside %</t>
  </si>
  <si>
    <t>Valuation Grade</t>
  </si>
  <si>
    <t>0.74x</t>
  </si>
  <si>
    <t>0.28x</t>
  </si>
  <si>
    <t>37.04x</t>
  </si>
  <si>
    <t>Highly Undervalued</t>
  </si>
  <si>
    <t>0.46x</t>
  </si>
  <si>
    <t>0.29x</t>
  </si>
  <si>
    <t>62.08x</t>
  </si>
  <si>
    <t>0.53x</t>
  </si>
  <si>
    <t>0.49x</t>
  </si>
  <si>
    <t>95.41x</t>
  </si>
  <si>
    <t>0.44x</t>
  </si>
  <si>
    <t>0.34x</t>
  </si>
  <si>
    <t>75.92x</t>
  </si>
  <si>
    <t>0.35x</t>
  </si>
  <si>
    <t>69.67x</t>
  </si>
  <si>
    <t>0.32x</t>
  </si>
  <si>
    <t>0.27x</t>
  </si>
  <si>
    <t>84.98x</t>
  </si>
  <si>
    <t>0.66x</t>
  </si>
  <si>
    <t>0.59x</t>
  </si>
  <si>
    <t>1.25x</t>
  </si>
  <si>
    <t>0.21x</t>
  </si>
  <si>
    <t>0.13x</t>
  </si>
  <si>
    <t>55.74x</t>
  </si>
  <si>
    <t>0.58x</t>
  </si>
  <si>
    <t>0.76x</t>
  </si>
  <si>
    <t>129.06x</t>
  </si>
  <si>
    <t>0.48x</t>
  </si>
  <si>
    <t>58.78x</t>
  </si>
  <si>
    <t>0.22x</t>
  </si>
  <si>
    <t>0.25x</t>
  </si>
  <si>
    <t>121.58x</t>
  </si>
  <si>
    <t>82.01x</t>
  </si>
  <si>
    <t>0.30x</t>
  </si>
  <si>
    <t>0.26x</t>
  </si>
  <si>
    <t>85.41x</t>
  </si>
  <si>
    <t>0.33x</t>
  </si>
  <si>
    <t>96.30x</t>
  </si>
  <si>
    <t>1.01x</t>
  </si>
  <si>
    <t>1.45x</t>
  </si>
  <si>
    <t>1.68x</t>
  </si>
  <si>
    <t>Fair Value</t>
  </si>
  <si>
    <t>0.24x</t>
  </si>
  <si>
    <t>0.17x</t>
  </si>
  <si>
    <t>68.67x</t>
  </si>
  <si>
    <t>0.19x</t>
  </si>
  <si>
    <t>0.16x</t>
  </si>
  <si>
    <t>85.82x</t>
  </si>
  <si>
    <t>0.39x</t>
  </si>
  <si>
    <t>0.80x</t>
  </si>
  <si>
    <t>2.30x</t>
  </si>
  <si>
    <t>0.78x</t>
  </si>
  <si>
    <t>241.91x</t>
  </si>
  <si>
    <t>0.65x</t>
  </si>
  <si>
    <t>0.41x</t>
  </si>
  <si>
    <t>74.39x</t>
  </si>
  <si>
    <t>0.54x</t>
  </si>
  <si>
    <t>59.59x</t>
  </si>
  <si>
    <t>0.18x</t>
  </si>
  <si>
    <t>0.20x</t>
  </si>
  <si>
    <t>95.27x</t>
  </si>
  <si>
    <t>1.21x</t>
  </si>
  <si>
    <t>0.90x</t>
  </si>
  <si>
    <t>1.08x</t>
  </si>
  <si>
    <t>Undervalued</t>
  </si>
  <si>
    <t>0.94x</t>
  </si>
  <si>
    <t>68.60x</t>
  </si>
  <si>
    <t>0.99x</t>
  </si>
  <si>
    <t>1.50x</t>
  </si>
  <si>
    <t>1.53x</t>
  </si>
  <si>
    <t>0.57x</t>
  </si>
  <si>
    <t>57.81x</t>
  </si>
  <si>
    <t>0.14x</t>
  </si>
  <si>
    <t>66.32x</t>
  </si>
  <si>
    <t>1.03x</t>
  </si>
  <si>
    <t>1.00x</t>
  </si>
  <si>
    <t>96.51x</t>
  </si>
  <si>
    <t>0.56x</t>
  </si>
  <si>
    <t>1.22x</t>
  </si>
  <si>
    <t>PORTFOLIO RISK ANALYSIS</t>
  </si>
  <si>
    <t>Risk Distribution:</t>
  </si>
  <si>
    <t>HIGH Risk:</t>
  </si>
  <si>
    <t>48.0%</t>
  </si>
  <si>
    <t>MODERATE Risk:</t>
  </si>
  <si>
    <t>40.0%</t>
  </si>
  <si>
    <t>LOW Risk:</t>
  </si>
  <si>
    <t>12.0%</t>
  </si>
  <si>
    <t>TOP RISK METRICS BY STOCK</t>
  </si>
  <si>
    <t>Risk Category</t>
  </si>
  <si>
    <t>Volatility</t>
  </si>
  <si>
    <t>Beta</t>
  </si>
  <si>
    <t>Max Drawdown</t>
  </si>
  <si>
    <t>Risk Score</t>
  </si>
  <si>
    <t>Position Size</t>
  </si>
  <si>
    <t>Risk Contribution</t>
  </si>
  <si>
    <t>Ujjivan Small Financ</t>
  </si>
  <si>
    <t>The Federal Bank Lim</t>
  </si>
  <si>
    <t>City Union Bank Limi</t>
  </si>
  <si>
    <t>Maharashtra Seamless</t>
  </si>
  <si>
    <t>General Insurance Co</t>
  </si>
  <si>
    <t>Muthoot Finance Limi</t>
  </si>
  <si>
    <t>The Karur Vysya Bank</t>
  </si>
  <si>
    <t>Gujarat Pipavav Port</t>
  </si>
  <si>
    <t>National Aluminium C</t>
  </si>
  <si>
    <t>Life Insurance Corpo</t>
  </si>
  <si>
    <t xml:space="preserve">Mahindra &amp; Mahindra </t>
  </si>
  <si>
    <t>Dr. Reddy's Laborato</t>
  </si>
  <si>
    <t>AU Small Finance Ban</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</si>
  <si>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</si>
  <si>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</si>
  <si>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</si>
  <si>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</si>
  <si>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</si>
  <si>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</si>
  <si>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</si>
  <si>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</si>
  <si>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</si>
  <si>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</si>
  <si>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</si>
  <si>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</si>
  <si>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</si>
  <si>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</si>
  <si>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</si>
  <si>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</si>
  <si>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</si>
  <si>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</si>
  <si>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</si>
  <si>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</si>
  <si>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</si>
  <si>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</si>
  <si>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</si>
  <si>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</si>
  <si>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</si>
  <si>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</si>
  <si>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</si>
  <si>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</si>
  <si>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</si>
  <si>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</si>
  <si>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</si>
  <si>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</si>
  <si>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</si>
  <si>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</si>
  <si>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</si>
  <si>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</si>
  <si>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</si>
  <si>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</si>
  <si>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</si>
  <si>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</si>
  <si>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</si>
  <si>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</si>
  <si>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</si>
  <si>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</si>
  <si>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</si>
  <si>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</si>
  <si>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</si>
  <si>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</si>
  <si>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</si>
  <si>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</si>
  <si>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</si>
  <si>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</si>
  <si>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</si>
  <si>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</si>
  <si>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</si>
  <si>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</si>
  <si>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</si>
  <si>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</si>
  <si>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</si>
  <si>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</si>
  <si>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</si>
  <si>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</si>
  <si>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</si>
  <si>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</si>
  <si>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</si>
  <si>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</si>
  <si>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</si>
  <si>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</si>
  <si>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</si>
  <si>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</si>
  <si>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</si>
  <si>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</si>
  <si>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</si>
  <si>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</si>
  <si>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</si>
  <si>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</si>
  <si>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</si>
  <si>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</si>
  <si>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</si>
  <si>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</si>
  <si>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</si>
  <si>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</si>
  <si>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</si>
  <si>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</si>
  <si>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</si>
  <si>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</si>
  <si>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</si>
  <si>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</si>
  <si>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</si>
  <si>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</si>
  <si>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</si>
  <si>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</si>
  <si>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</si>
  <si>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</si>
  <si>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</si>
  <si>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</si>
  <si>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</si>
  <si>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</si>
  <si>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</si>
  <si>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</si>
  <si>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</si>
  <si>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</si>
  <si>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</si>
  <si>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</si>
  <si>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</si>
  <si>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</si>
  <si>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</si>
  <si>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</si>
  <si>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</si>
  <si>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</si>
  <si>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</si>
  <si>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</si>
  <si>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</si>
  <si>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</si>
  <si>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</si>
  <si>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</si>
  <si>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</si>
  <si>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</si>
  <si>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</si>
  <si>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</si>
  <si>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</si>
  <si>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</si>
  <si>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</si>
  <si>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</si>
  <si>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</si>
  <si>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</si>
  <si>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</si>
  <si>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</si>
  <si>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</si>
  <si>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</si>
  <si>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</si>
  <si>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</si>
  <si>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</si>
  <si>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</si>
  <si>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</si>
  <si>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</si>
  <si>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</si>
  <si>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</si>
  <si>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</si>
  <si>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</si>
  <si>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</si>
  <si>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</si>
  <si>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</si>
  <si>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</si>
  <si>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</si>
  <si>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</si>
  <si>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</si>
  <si>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</si>
  <si>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</si>
  <si>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</si>
  <si>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</si>
  <si>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</si>
  <si>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</si>
  <si>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</si>
  <si>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</si>
  <si>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</si>
  <si>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</si>
  <si>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</si>
  <si>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</si>
  <si>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</si>
  <si>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</si>
  <si>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</si>
  <si>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</si>
  <si>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</si>
  <si>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</si>
  <si>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</si>
  <si>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</si>
  <si>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</si>
  <si>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</si>
  <si>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</si>
  <si>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</si>
  <si>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</si>
  <si>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</si>
  <si>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</si>
  <si>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</si>
  <si>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</si>
  <si>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</si>
  <si>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</si>
  <si>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</si>
  <si>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</si>
  <si>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</si>
  <si>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</si>
  <si>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</si>
  <si>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</si>
  <si>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</si>
  <si>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</si>
  <si>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</si>
  <si>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</si>
  <si>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</si>
  <si>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</si>
  <si>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</si>
  <si>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</si>
  <si>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</si>
  <si>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</si>
  <si>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</si>
  <si>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</si>
  <si>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</si>
  <si>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</si>
  <si>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</si>
  <si>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</si>
  <si>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</si>
  <si>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</si>
  <si>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</si>
  <si>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</si>
  <si>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</si>
  <si>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</si>
  <si>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</si>
  <si>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</si>
  <si>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</si>
  <si>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</si>
  <si>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</si>
  <si>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</si>
  <si>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</si>
  <si>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</si>
  <si>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</si>
  <si>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</si>
  <si>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</si>
  <si>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</si>
  <si>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</si>
  <si>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</si>
  <si>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</si>
  <si>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</si>
  <si>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</si>
  <si>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</si>
  <si>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</si>
  <si>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</si>
  <si>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</si>
  <si>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</si>
  <si>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</si>
  <si>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</si>
  <si>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</si>
  <si>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</si>
  <si>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</si>
  <si>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</si>
  <si>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</si>
  <si>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</si>
  <si>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</si>
  <si>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</si>
  <si>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</si>
  <si>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</si>
  <si>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</si>
  <si>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</si>
  <si>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</si>
  <si>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</si>
  <si>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</si>
  <si>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</si>
  <si>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</si>
  <si>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</si>
  <si>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</si>
  <si>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</si>
  <si>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</si>
  <si>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</si>
  <si>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</si>
  <si>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</si>
  <si>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</si>
  <si>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</si>
  <si>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</si>
  <si>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</si>
  <si>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</si>
  <si>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</si>
  <si>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</si>
  <si>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</si>
  <si>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</si>
  <si>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</si>
  <si>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</si>
  <si>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</si>
  <si>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</si>
  <si>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</si>
  <si>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</si>
  <si>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</si>
  <si>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</si>
  <si>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</si>
  <si>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</si>
  <si>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</si>
  <si>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</si>
  <si>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</si>
  <si>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</si>
  <si>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</si>
  <si>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</si>
  <si>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</si>
  <si>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</si>
  <si>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</si>
  <si>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</si>
  <si>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</si>
  <si>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</si>
  <si>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</si>
  <si>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</si>
  <si>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</si>
  <si>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</si>
  <si>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</si>
  <si>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</si>
  <si>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</si>
  <si>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</si>
  <si>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</si>
  <si>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</si>
  <si>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</si>
  <si>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</si>
  <si>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</si>
  <si>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</si>
  <si>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</si>
  <si>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</si>
  <si>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</si>
  <si>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</si>
  <si>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</si>
  <si>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</si>
  <si>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</si>
  <si>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</si>
  <si>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</si>
  <si>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</si>
  <si>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</si>
  <si>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</si>
  <si>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</si>
  <si>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</si>
  <si>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</si>
  <si>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</si>
  <si>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</si>
  <si>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</si>
  <si>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</si>
  <si>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</si>
  <si>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</si>
  <si>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</si>
  <si>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</si>
  <si>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</si>
  <si>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</si>
  <si>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</si>
  <si>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</si>
  <si>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</si>
  <si>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</si>
  <si>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2025-11-26 12:38:37</t>
  </si>
  <si>
    <t>2025-11-26 12:38:16</t>
  </si>
  <si>
    <t>2025-11-26 12:38:22</t>
  </si>
  <si>
    <t>2025-11-26 12:38:09</t>
  </si>
  <si>
    <t>2025-11-26 12:38:35</t>
  </si>
  <si>
    <t>2025-11-26 12:38:30</t>
  </si>
  <si>
    <t>2025-11-26 12:38:18</t>
  </si>
  <si>
    <t>2025-11-26 12:38:31</t>
  </si>
  <si>
    <t>2025-11-26 12:38:28</t>
  </si>
  <si>
    <t>2025-11-26 12:38:24</t>
  </si>
  <si>
    <t>2025-11-26 12:42:10</t>
  </si>
  <si>
    <t>2025-11-26 12:40:46</t>
  </si>
  <si>
    <t>2025-11-26 12:39:41</t>
  </si>
  <si>
    <t>2025-11-26 12:40:44</t>
  </si>
  <si>
    <t>2025-11-26 12:40:50</t>
  </si>
  <si>
    <t>2025-11-26 12:38:12</t>
  </si>
  <si>
    <t>2025-11-26 12:40:12</t>
  </si>
  <si>
    <t>2025-11-26 12:41:15</t>
  </si>
  <si>
    <t>2025-11-26 12:40:04</t>
  </si>
  <si>
    <t>2025-11-26 12:40:27</t>
  </si>
  <si>
    <t>2025-11-26 12:38:25</t>
  </si>
  <si>
    <t>2025-11-26 12:40:58</t>
  </si>
  <si>
    <t>2025-11-26 12:41:34</t>
  </si>
  <si>
    <t>2025-11-26 12:39:08</t>
  </si>
  <si>
    <t>2025-11-26 12:40:10</t>
  </si>
  <si>
    <t>2025-11-26 12:39:03</t>
  </si>
  <si>
    <t>2025-11-26 12:41:45</t>
  </si>
  <si>
    <t>2025-11-26 12:41:20</t>
  </si>
  <si>
    <t>2025-11-26 12:40:39</t>
  </si>
  <si>
    <t>2025-11-26 12:40:24</t>
  </si>
  <si>
    <t>2025-11-26 12:39:50</t>
  </si>
  <si>
    <t>2025-11-26 12:42:14</t>
  </si>
  <si>
    <t>2025-11-26 12:41:52</t>
  </si>
  <si>
    <t>2025-11-26 12:41:09</t>
  </si>
  <si>
    <t>2025-11-26 12:42:04</t>
  </si>
  <si>
    <t>2025-11-26 12:38:50</t>
  </si>
  <si>
    <t>2025-11-26 12:38:56</t>
  </si>
  <si>
    <t>2025-11-26 12:39:45</t>
  </si>
  <si>
    <t>2025-11-26 12:39:06</t>
  </si>
  <si>
    <t>2025-11-26 12:39:13</t>
  </si>
  <si>
    <t>2025-11-26 12:39:00</t>
  </si>
  <si>
    <t>2025-11-26 12:38:48</t>
  </si>
  <si>
    <t>2025-11-26 12:39:27</t>
  </si>
  <si>
    <t>2025-11-26 12:41:07</t>
  </si>
  <si>
    <t>2025-11-26 12:40:16</t>
  </si>
  <si>
    <t>2025-11-26 12:39:19</t>
  </si>
  <si>
    <t>2025-11-26 12:39:34</t>
  </si>
  <si>
    <t>2025-11-26 12:41:25</t>
  </si>
  <si>
    <t>2025-11-26 12:41:56</t>
  </si>
  <si>
    <t>2025-11-26 12:41:04</t>
  </si>
  <si>
    <t>2025-11-26 12:39:25</t>
  </si>
  <si>
    <t>2025-11-26 12:41:23</t>
  </si>
  <si>
    <t>2025-11-26 12:41:14</t>
  </si>
  <si>
    <t>2025-11-26 12:39:58</t>
  </si>
  <si>
    <t>2025-11-26 12:42:08</t>
  </si>
  <si>
    <t>2025-11-26 12:41:29</t>
  </si>
  <si>
    <t>2025-11-26 12:40:55</t>
  </si>
  <si>
    <t>2025-11-26 12:41:02</t>
  </si>
  <si>
    <t>2025-11-26 12:40:06</t>
  </si>
  <si>
    <t>2025-11-26 12:41:31</t>
  </si>
  <si>
    <t>2025-11-26 12:40:41</t>
  </si>
  <si>
    <t>2025-11-26 12:42:02</t>
  </si>
  <si>
    <t>2025-11-26 12:40:18</t>
  </si>
  <si>
    <t>2025-11-26 12:41:18</t>
  </si>
  <si>
    <t>2025-11-26 12:40:28</t>
  </si>
  <si>
    <t>2025-11-26 12:39:31</t>
  </si>
  <si>
    <t>2025-11-26 12:38:54</t>
  </si>
  <si>
    <t>2025-11-26 12:40:00</t>
  </si>
  <si>
    <t>2025-11-26 12:41:40</t>
  </si>
  <si>
    <t>2025-11-26 12:40:22</t>
  </si>
  <si>
    <t>2025-11-26 12:40:52</t>
  </si>
  <si>
    <t>2025-11-26 12:39:54</t>
  </si>
  <si>
    <t>2025-11-26 12:39:47</t>
  </si>
  <si>
    <t>2025-11-26 12:39:38</t>
  </si>
  <si>
    <t>2025-11-26 12:40:33</t>
  </si>
  <si>
    <t>2025-11-26 12:40:35</t>
  </si>
  <si>
    <t>2025-11-26 12:39:21</t>
  </si>
  <si>
    <t>2025-11-26 12:41:36</t>
  </si>
  <si>
    <t>2025-11-26 12:41:41</t>
  </si>
  <si>
    <t>2025-11-26 12:39:14</t>
  </si>
  <si>
    <t>2025-11-26 12:40:51</t>
  </si>
  <si>
    <t>2025-11-26 12:38:44</t>
  </si>
  <si>
    <t>2025-11-26 12:38:42</t>
  </si>
  <si>
    <t>2025-11-26 12:41:46</t>
  </si>
  <si>
    <t>2025-11-26 12:39:02</t>
  </si>
  <si>
    <t>2025-11-26 12:41:13</t>
  </si>
  <si>
    <t>2025-11-26 12:39:40</t>
  </si>
  <si>
    <t>2025-11-26 12:41:50</t>
  </si>
  <si>
    <t>2025-11-26 12:39:15</t>
  </si>
  <si>
    <t>2025-11-26 12:41:47</t>
  </si>
  <si>
    <t>2025-11-26 12:39:09</t>
  </si>
  <si>
    <t>2025-11-26 12:40:29</t>
  </si>
  <si>
    <t>2025-11-26 12:41:58</t>
  </si>
  <si>
    <t>2025-11-26 12:41:42</t>
  </si>
  <si>
    <t>completed</t>
  </si>
  <si>
    <t>Banks - Regional</t>
  </si>
  <si>
    <t>Steel</t>
  </si>
  <si>
    <t>Insurance - Reinsurance</t>
  </si>
  <si>
    <t>Credit Services</t>
  </si>
  <si>
    <t>Marine Shipping</t>
  </si>
  <si>
    <t>Aluminum</t>
  </si>
  <si>
    <t>Insurance - Life</t>
  </si>
  <si>
    <t>Information Technology Services</t>
  </si>
  <si>
    <t>Building Materials</t>
  </si>
  <si>
    <t>Drug Manufacturers - Specialty &amp; Generic</t>
  </si>
  <si>
    <t>Auto Manufacturers</t>
  </si>
  <si>
    <t>Insurance - Diversified</t>
  </si>
  <si>
    <t>Oil &amp; Gas Refining &amp; Marketing</t>
  </si>
  <si>
    <t>Telecom Services</t>
  </si>
  <si>
    <t>Asset Management</t>
  </si>
  <si>
    <t>Financial Data &amp; Stock Exchanges</t>
  </si>
  <si>
    <t>Utilities - Regulated Electric</t>
  </si>
  <si>
    <t>Utilities - Regulated Gas</t>
  </si>
  <si>
    <t>Software - Infrastructure</t>
  </si>
  <si>
    <t>Other Industrial Metals &amp; Mining</t>
  </si>
  <si>
    <t>Financial Conglomerates</t>
  </si>
  <si>
    <t>Farm &amp; Heavy Construction Machinery</t>
  </si>
  <si>
    <t>Oil &amp; Gas Integrated</t>
  </si>
  <si>
    <t>Tobacco</t>
  </si>
  <si>
    <t>Specialty Industrial Machinery</t>
  </si>
  <si>
    <t>Aerospace &amp; Defense</t>
  </si>
  <si>
    <t>Thermal Coal</t>
  </si>
  <si>
    <t>Utilities - Independent Power Producers</t>
  </si>
  <si>
    <t>Airports &amp; Air Services</t>
  </si>
  <si>
    <t>Specialty Chemicals</t>
  </si>
  <si>
    <t>Auto Parts</t>
  </si>
  <si>
    <t>Engineering &amp; Construction</t>
  </si>
  <si>
    <t>Agricultural Inputs</t>
  </si>
  <si>
    <t>Lodging</t>
  </si>
  <si>
    <t>Airlines</t>
  </si>
  <si>
    <t>Household &amp; Personal Products</t>
  </si>
  <si>
    <t>Internet Content &amp; Information</t>
  </si>
  <si>
    <t>Beverages - Wineries &amp; Distilleries</t>
  </si>
  <si>
    <t>Mortgage Finance</t>
  </si>
  <si>
    <t>Luxury Goods</t>
  </si>
  <si>
    <t>Medical Care Facilities</t>
  </si>
  <si>
    <t>Packaged Foods</t>
  </si>
  <si>
    <t>Internet Retail</t>
  </si>
  <si>
    <t>Infrastructure Operations</t>
  </si>
  <si>
    <t>Restaurants</t>
  </si>
  <si>
    <t>Capital Markets</t>
  </si>
  <si>
    <t>Real Estate - Diversified</t>
  </si>
  <si>
    <t>Railroads</t>
  </si>
  <si>
    <t>Furnishings, Fixtures &amp; Appliances</t>
  </si>
  <si>
    <t>Solar</t>
  </si>
  <si>
    <t>Real Estate - Development</t>
  </si>
  <si>
    <t>Electrical Equipment &amp; Parts</t>
  </si>
  <si>
    <t>Biotechnology</t>
  </si>
  <si>
    <t>Discount Stores</t>
  </si>
  <si>
    <t>Apparel Manufacturing</t>
  </si>
  <si>
    <t>Consumer Electronics</t>
  </si>
  <si>
    <t>Insurance Brokers</t>
  </si>
  <si>
    <t>Utilities - Renewable</t>
  </si>
  <si>
    <t>Software - Application</t>
  </si>
  <si>
    <t>Apparel Retail</t>
  </si>
  <si>
    <t>Building Products &amp; Equipment</t>
  </si>
  <si>
    <t>Conglomerates</t>
  </si>
  <si>
    <t>Department Stores</t>
  </si>
  <si>
    <t>Beverages - Non-Alcoholic</t>
  </si>
  <si>
    <t>https://www.ujjivansfb.bank.in</t>
  </si>
  <si>
    <t>https://www.federal.bank.in</t>
  </si>
  <si>
    <t>https://www.icici.bank.in</t>
  </si>
  <si>
    <t>https://www.axis.bank.in</t>
  </si>
  <si>
    <t>https://cityunionbank.bank.in</t>
  </si>
  <si>
    <t>https://sbi.bank.in</t>
  </si>
  <si>
    <t>https://www.jindal.com/msl</t>
  </si>
  <si>
    <t>https://www.gicre.in</t>
  </si>
  <si>
    <t>https://www.muthootfinance.com</t>
  </si>
  <si>
    <t>https://www.hdfc.bank.in</t>
  </si>
  <si>
    <t>https://bankofmaharashtra.bank.in</t>
  </si>
  <si>
    <t>https://www.idbi.bank.in</t>
  </si>
  <si>
    <t>https://indianbank.bank.in</t>
  </si>
  <si>
    <t>https://www.kvb.bank.in</t>
  </si>
  <si>
    <t>https://www.apmterminals.com/en/pipavav</t>
  </si>
  <si>
    <t>https://pnb.bank.in</t>
  </si>
  <si>
    <t>https://www.unionbankofindia.bank.in</t>
  </si>
  <si>
    <t>https://nalcoindia.com</t>
  </si>
  <si>
    <t>https://www.licindia.in</t>
  </si>
  <si>
    <t>https://www.wipro.com</t>
  </si>
  <si>
    <t>https://www.mahindrafinance.com</t>
  </si>
  <si>
    <t>https://www.canarabank.bank.in</t>
  </si>
  <si>
    <t>https://www.acclimited.com</t>
  </si>
  <si>
    <t>https://www.drreddys.com</t>
  </si>
  <si>
    <t>https://www.au.bank.in</t>
  </si>
  <si>
    <t>https://www.lupin.com</t>
  </si>
  <si>
    <t>https://www.marutisuzuki.com</t>
  </si>
  <si>
    <t>https://bankofindia.bank.in</t>
  </si>
  <si>
    <t>https://www.icicilombard.com</t>
  </si>
  <si>
    <t>https://www.petronetlng.in</t>
  </si>
  <si>
    <t>https://bankofbaroda.bank.in</t>
  </si>
  <si>
    <t>https://www.heromotocorp.com</t>
  </si>
  <si>
    <t>https://www.infosys.com</t>
  </si>
  <si>
    <t>https://www.industowers.com</t>
  </si>
  <si>
    <t>https://www.nmdc.co.in</t>
  </si>
  <si>
    <t>https://shriramfinance.in</t>
  </si>
  <si>
    <t>https://www.bhil.in</t>
  </si>
  <si>
    <t>https://www.hudco.org.in</t>
  </si>
  <si>
    <t>https://www.bseindia.com</t>
  </si>
  <si>
    <t>https://www.tcs.com</t>
  </si>
  <si>
    <t>https://www.powergrid.in</t>
  </si>
  <si>
    <t>https://www.kotak.bank.in</t>
  </si>
  <si>
    <t>https://www.indusind.bank.in</t>
  </si>
  <si>
    <t>https://www.gailonline.com</t>
  </si>
  <si>
    <t>https://www.yes.bank.in</t>
  </si>
  <si>
    <t>https://www.techmahindra.com</t>
  </si>
  <si>
    <t>https://www.oracle.com/financial-services</t>
  </si>
  <si>
    <t>https://www.vedantalimited.com</t>
  </si>
  <si>
    <t>https://www.adityabirlacapital.com</t>
  </si>
  <si>
    <t>https://www.ashokleyland.com</t>
  </si>
  <si>
    <t>https://eicher.in</t>
  </si>
  <si>
    <t>https://zyduslife.com</t>
  </si>
  <si>
    <t>https://www.bajajauto.com</t>
  </si>
  <si>
    <t>https://bandhan.bank.in</t>
  </si>
  <si>
    <t>https://www.escortskubota.com</t>
  </si>
  <si>
    <t>https://www.aurobindo.com</t>
  </si>
  <si>
    <t>https://www.adaniports.com</t>
  </si>
  <si>
    <t>https://www.cipla.com</t>
  </si>
  <si>
    <t>https://www.oil-india.com</t>
  </si>
  <si>
    <t>https://www.itcportal.com</t>
  </si>
  <si>
    <t>https://www.airtel.in</t>
  </si>
  <si>
    <t>https://www.bharatpetroleum.in</t>
  </si>
  <si>
    <t>https://www.cumminsindia.com</t>
  </si>
  <si>
    <t>https://www.bel-india.in</t>
  </si>
  <si>
    <t>https://www.coalindia.in</t>
  </si>
  <si>
    <t>https://www.ril.com</t>
  </si>
  <si>
    <t>https://hal-india.co.in</t>
  </si>
  <si>
    <t>https://www.bajajfinserv.in</t>
  </si>
  <si>
    <t>https://www.torrentpower.com</t>
  </si>
  <si>
    <t>https://www.ongcindia.com</t>
  </si>
  <si>
    <t>https://www.gmraero.com</t>
  </si>
  <si>
    <t>https://www.cholamandalam.com</t>
  </si>
  <si>
    <t>https://www.recindia.nic.in</t>
  </si>
  <si>
    <t>https://www.ltfinance.com</t>
  </si>
  <si>
    <t>https://www.persistent.com</t>
  </si>
  <si>
    <t>https://www.hcltech.com</t>
  </si>
  <si>
    <t>https://www.hzlindia.com</t>
  </si>
  <si>
    <t>https://www.myvi.in</t>
  </si>
  <si>
    <t>https://www.asianpaints.com</t>
  </si>
  <si>
    <t>https://www.sbilife.co.in</t>
  </si>
  <si>
    <t>https://mazagondock.in</t>
  </si>
  <si>
    <t>https://www.ntpc.co.in</t>
  </si>
  <si>
    <t>https://www.hdfcfund.com</t>
  </si>
  <si>
    <t>https://www.mahindra.com</t>
  </si>
  <si>
    <t>https://www.hindustanpetroleum.com</t>
  </si>
  <si>
    <t>https://www.hindalco.com</t>
  </si>
  <si>
    <t>https://www.motherson.com</t>
  </si>
  <si>
    <t>https://www.larsentoubro.com</t>
  </si>
  <si>
    <t>https://www.mphasis.com</t>
  </si>
  <si>
    <t>https://www.upl-ltd.com</t>
  </si>
  <si>
    <t>https://www.iocl.com</t>
  </si>
  <si>
    <t>https://www.pidilite.com</t>
  </si>
  <si>
    <t>https://bdl-india.in</t>
  </si>
  <si>
    <t>https://www.iglonline.net</t>
  </si>
  <si>
    <t>https://www.ltimindtree.com</t>
  </si>
  <si>
    <t>https://www.ihcltata.com</t>
  </si>
  <si>
    <t>https://www.goindigo.in</t>
  </si>
  <si>
    <t>https://www.coforge.com</t>
  </si>
  <si>
    <t>https://www.alkemlabs.com</t>
  </si>
  <si>
    <t>https://www.hul.co.in</t>
  </si>
  <si>
    <t>https://www.infoedge.in</t>
  </si>
  <si>
    <t>https://www.tvsmotor.com</t>
  </si>
  <si>
    <t>https://www.idfcfirst.bank.in</t>
  </si>
  <si>
    <t>https://www.diageoindia.com</t>
  </si>
  <si>
    <t>https://www.ambujacement.com</t>
  </si>
  <si>
    <t>https://www.torrentpharma.com</t>
  </si>
  <si>
    <t>https://www.lichousing.com</t>
  </si>
  <si>
    <t>https://www.hdfclife.com</t>
  </si>
  <si>
    <t>https://sunpharma.com</t>
  </si>
  <si>
    <t>https://www.aboutbajajfinserv.com/finance-about-us</t>
  </si>
  <si>
    <t>https://www.titancompany.in</t>
  </si>
  <si>
    <t>https://glenmarkpharma.com</t>
  </si>
  <si>
    <t>https://www.tatatechnologies.com</t>
  </si>
  <si>
    <t>https://www.siemens.com/in/en.html</t>
  </si>
  <si>
    <t>https://irfc.co.in</t>
  </si>
  <si>
    <t>https://www.maxhealthcare.in</t>
  </si>
  <si>
    <t>https://www.godrejcp.com</t>
  </si>
  <si>
    <t>https://marico.com</t>
  </si>
  <si>
    <t>https://www.nestle.in</t>
  </si>
  <si>
    <t>https://www.nykaa.com</t>
  </si>
  <si>
    <t>https://www.ireda.in</t>
  </si>
  <si>
    <t>https://www.pfcindia.com</t>
  </si>
  <si>
    <t>https://www.irb.co.in</t>
  </si>
  <si>
    <t>https://www.divislabs.com</t>
  </si>
  <si>
    <t>https://www.jubilantfoodworks.com</t>
  </si>
  <si>
    <t>https://www.kpit.com</t>
  </si>
  <si>
    <t>https://www.bosch.in</t>
  </si>
  <si>
    <t>https://www.colgatepalmolive.co.in</t>
  </si>
  <si>
    <t>https://www.hyundai.com/in</t>
  </si>
  <si>
    <t>https://www.sonacomstar.com</t>
  </si>
  <si>
    <t>https://www.suzlon.com</t>
  </si>
  <si>
    <t>https://www.adanipower.com</t>
  </si>
  <si>
    <t>https://www.motilaloswalgroup.com</t>
  </si>
  <si>
    <t>https://www.tatacommunications.com</t>
  </si>
  <si>
    <t>https://www.bharatforge.com</t>
  </si>
  <si>
    <t>https://www.dabur.com</t>
  </si>
  <si>
    <t>https://www.thephoenixmills.com</t>
  </si>
  <si>
    <t>https://www.iciciprulife.com</t>
  </si>
  <si>
    <t>https://www.sail.co.in</t>
  </si>
  <si>
    <t>https://www.sbicard.com</t>
  </si>
  <si>
    <t>https://britannia.co.in</t>
  </si>
  <si>
    <t>https://www.solargroup.com</t>
  </si>
  <si>
    <t>https://www.apollotyres.com</t>
  </si>
  <si>
    <t>https://concorindia.co.in</t>
  </si>
  <si>
    <t>https://www.maxfinancialservices.com</t>
  </si>
  <si>
    <t>https://www.voltas.com</t>
  </si>
  <si>
    <t>https://www.premierenergies.com</t>
  </si>
  <si>
    <t>https://www.lodhagroup.com</t>
  </si>
  <si>
    <t>https://www.polycab.com</t>
  </si>
  <si>
    <t>https://waaree.com</t>
  </si>
  <si>
    <t>https://www.adanienterprises.com</t>
  </si>
  <si>
    <t>https://rvnl.org</t>
  </si>
  <si>
    <t>https://www.jindalsteel.in</t>
  </si>
  <si>
    <t>https://www.adanienergysolutions.com</t>
  </si>
  <si>
    <t>https://www.biocon.com</t>
  </si>
  <si>
    <t>https://www.tataconsumer.com</t>
  </si>
  <si>
    <t>https://www.jfs.in</t>
  </si>
  <si>
    <t>https://www.bhartihexacom.in</t>
  </si>
  <si>
    <t>https://www.dmartindia.com</t>
  </si>
  <si>
    <t>https://www.oberoirealty.com</t>
  </si>
  <si>
    <t>https://www.jockey.in</t>
  </si>
  <si>
    <t>https://www.dixoninfo.com</t>
  </si>
  <si>
    <t>https://www.tatapower.com</t>
  </si>
  <si>
    <t>https://new.abb.com/indian-subcontinent</t>
  </si>
  <si>
    <t>https://www.irctc.com</t>
  </si>
  <si>
    <t>https://www.grasim.com</t>
  </si>
  <si>
    <t>https://www.pbfintech.in</t>
  </si>
  <si>
    <t>https://www.paytm.com</t>
  </si>
  <si>
    <t>https://www.bhel.com</t>
  </si>
  <si>
    <t>https://www.mankindpharma.com</t>
  </si>
  <si>
    <t>https://www.nhpcindia.com</t>
  </si>
  <si>
    <t>https://www.havells.com</t>
  </si>
  <si>
    <t>https://www.mrftyres.com</t>
  </si>
  <si>
    <t>https://www.ultratechcement.com</t>
  </si>
  <si>
    <t>https://www.tataelxsi.com</t>
  </si>
  <si>
    <t>https://www.aplapollo.com</t>
  </si>
  <si>
    <t>https://www.bajajhousingfinance.in</t>
  </si>
  <si>
    <t>https://www.tatasteel.com</t>
  </si>
  <si>
    <t>https://www.jswsteel.in</t>
  </si>
  <si>
    <t>https://www.kalyanjewellers.net</t>
  </si>
  <si>
    <t>https://www.piindustries.com</t>
  </si>
  <si>
    <t>https://www.cgglobal.com</t>
  </si>
  <si>
    <t>https://www.prestigeconstructions.com</t>
  </si>
  <si>
    <t>https://www.tatamotors.com</t>
  </si>
  <si>
    <t>https://trentlimited.com</t>
  </si>
  <si>
    <t>https://www.swiggy.com</t>
  </si>
  <si>
    <t>https://www.exideindustries.com</t>
  </si>
  <si>
    <t>https://www.eternal.com</t>
  </si>
  <si>
    <t>https://astralltd.com</t>
  </si>
  <si>
    <t>https://www.shreecement.com</t>
  </si>
  <si>
    <t>https://www.dlf.in</t>
  </si>
  <si>
    <t>https://www.adanigas.com</t>
  </si>
  <si>
    <t>https://www.godrejproperties.com</t>
  </si>
  <si>
    <t>https://www.patanjalifoods.com</t>
  </si>
  <si>
    <t>https://cochinshipyard.in</t>
  </si>
  <si>
    <t>https://www.apollohospitals.com</t>
  </si>
  <si>
    <t>https://www.jsw.in/energy</t>
  </si>
  <si>
    <t>https://www.abfrl.com</t>
  </si>
  <si>
    <t>https://www.srf.com</t>
  </si>
  <si>
    <t>https://www.aboutvishal.com</t>
  </si>
  <si>
    <t>https://www.tiindia.com</t>
  </si>
  <si>
    <t>https://www.supreme.co.in</t>
  </si>
  <si>
    <t>https://www.adanigreenenergy.com</t>
  </si>
  <si>
    <t>https://www.varunbeverages.com</t>
  </si>
  <si>
    <t>https://www.olaelectric.com</t>
  </si>
  <si>
    <t>https://www.sjvn.nic.in</t>
  </si>
  <si>
    <t>https://www.ngel.in</t>
  </si>
  <si>
    <t>Ujjivan Small Finance Bank Limited provides various banking and financial services in India. The company operates through Treasury, Retail Banking, and Corporate/Wholesale Banking segments. It provide...</t>
  </si>
  <si>
    <t>The Federal Bank Limited provides a range of banking and financial services in India. The company operates through four segments: Treasury, Corporate/Wholesale Banking, Retail Banking, and Other Banki...</t>
  </si>
  <si>
    <t>ICICI Bank Limited, together with its subsidiaries, engages in the provision of various banking and financial services to retail and corporate customers in India and internationally. The company opera...</t>
  </si>
  <si>
    <t>Axis Bank Limited provides various financial products and services in India and internationally. The company operates through four segments: Treasury, Retail Banking, Corporate/Wholesale Banking, and ...</t>
  </si>
  <si>
    <t>City Union Bank Limited provides various banking products and services in India. It operates in four segments: Treasury, Corporate/Wholesale Banking, Retail Banking, and Other Banking Operations. The ...</t>
  </si>
  <si>
    <t>State Bank of India provides banking products and services in India and internationally. It operates through the Treasury, Corporate/Wholesale Banking, Retail Banking, and Other Banking Business segme...</t>
  </si>
  <si>
    <t>Maharashtra Seamless Limited engages in the manufacture and sale of seamless steel pipes and tubes in India. The company operates through three segments: Steel Pipes &amp; Tubes, Power  Electricity, and ...</t>
  </si>
  <si>
    <t>General Insurance Corporation of India provides reinsurance services in India and internationally. It offers property, energy, marine, engineering, liability, spares, health, agriculture/weather, moto...</t>
  </si>
  <si>
    <t>Muthoot Finance Limited, a non-banking financing company, provides gold loans in India. The company offers various loans, including personal, small and corporate business, SME, and vehicle, as well as...</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</si>
  <si>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</si>
  <si>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</si>
  <si>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</si>
  <si>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Indian Bank provides various banking products and services. It offers deposit products, including savings bank and current accounts, term deposits, and non resident Indian (NRI) accounts. The company ...</t>
  </si>
  <si>
    <t>The Karur Vysya Bank Limited provides various banking and financial services for personal and corporate customers in India. It operates through Treasury, Corporate/Wholesale Banking, Retail Banking, a...</t>
  </si>
  <si>
    <t>Gujarat Pipavav Port Limited engages in the construction, operation, and maintenance of port at Pipavav in Gujarat, India. The company provides port services, including marine, berth hire, wharfage, y...</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</si>
  <si>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</si>
  <si>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</si>
  <si>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National Aluminium Company Limited engages in the manufacture and sale of alumina and aluminum products in India and internationally. The company operates through Chemical and Aluminum segments. It of...</t>
  </si>
  <si>
    <t>Life Insurance Corporation of India provides life insurance products in India, Fiji, Mauritius, and the United Kingdom. It offers insurance plans, including endowment, whole life, term insurance plans...</t>
  </si>
  <si>
    <t>Wipro Limited operates as an information technology (IT), consulting, and business process services company worldwide. It operates through IT Services and IT Products segments. The IT Services segment...</t>
  </si>
  <si>
    <t>Mahindra &amp; Mahindra Financial Services Limited, a non-banking financial company, engages in financing business in India. The company operates through Financing Activities and Other Reconciling Items s...</t>
  </si>
  <si>
    <t>Canara Bank provides various banking products and services in India and internationally. It offers deposits and accounts, such as savings accounts, current accounts, recurring deposits, and term depos...</t>
  </si>
  <si>
    <t>ACC Limited engages in the manufacture and sale of cement and ready-mix concrete in India. It operates in Cement and Ready Mix Concrete segments. The company provides gold and silver range of cement; ...</t>
  </si>
  <si>
    <t>Dr. Reddy's Laboratories Limited, together with its subsidiaries, operates as an integrated pharmaceutical company North America, Europe, India, Russia, and internationally. It operates through Global...</t>
  </si>
  <si>
    <t>AU Small Finance Bank Limited offers various banking and financial services in India. The company operates through Treasury, Retail Banking, Wholesale Banking, and Other Banking Operations segments. I...</t>
  </si>
  <si>
    <t>Lupin Limited, together with its subsidiaries, operates as a pharmaceutical company in India, the United States, and internationally. The company operates in two segments: Pharmaceuticals and Others. ...</t>
  </si>
  <si>
    <t>Maruti Suzuki India Limited manufactures, purchases, and sells motor vehicles, components, and spare parts in India. The company offers passenger vehicles, utility vehicles, and multi-purpose vehicles...</t>
  </si>
  <si>
    <t>Bank of India Limited provides various banking products and services in India and internationally. It operates through Treasury, Wholesale Banking, and Retail Banking segments. The company accepts var...</t>
  </si>
  <si>
    <t>ICICI Lombard General Insurance Company Limited provides various general insurance products and services in India. The company primarily offers fire, marine, cargo, engineering, aviation, public/produ...</t>
  </si>
  <si>
    <t>Petronet LNG Limited engages in the import, storage, regasification, and supply of liquefied natural gas (LNG) in India. It owns and operates an LNG import and regasification terminal with name plate ...</t>
  </si>
  <si>
    <t>Bank of Baroda Limited provides various banking products and services to individuals, government departments, and corporate customers in India and internationally. It operates through Treasury, Corpor...</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</si>
  <si>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</si>
  <si>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</si>
  <si>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Indus Towers Limited, a telecom infrastructure company, engages in the operation and maintenance of wireless communication towers and related infrastructures for various telecom service providers in I...</t>
  </si>
  <si>
    <t>NMDC Limited, together with its subsidiaries, explores for and produces iron ore in India and internationally. It operates through Iron Ore, and All Other Segments (Pellets, Other Minerals &amp; Services)...</t>
  </si>
  <si>
    <t>Shriram Finance Limited, a non-banking finance company, provides financing services in India. It offers fixed and recurring deposits; commercial vehicle loans for commercial goods vehicles, passenger ...</t>
  </si>
  <si>
    <t>Bajaj Holdings &amp; Investment Limited, an investment holding company, operates as a non-banking financial institution-investment and credit company in India. It invests in listed and unlisted securities...</t>
  </si>
  <si>
    <t>Housing and Urban Development Corporation Limited provides loans and financing for housing and urban development projects in India. The company offers term loans for state government agencies and thei...</t>
  </si>
  <si>
    <t>BSE Limited, together with its subsidiaries, provides a platform for trading in equities, currencies, capital-raising, debt instruments, derivatives, mutual funds, and other securities in India and in...</t>
  </si>
  <si>
    <t>Tata Consultancy Services Limited provides information technology (IT) and IT enabled services in the Americas, Europe, India, and internationally. The company provides TCS ADD, a suite of AI powered ...</t>
  </si>
  <si>
    <t>Power Grid Corporation of India Limited, an electric power transmission utility, engages in the power transmission business in India and internationally. It operates in three segments: Transmission Se...</t>
  </si>
  <si>
    <t>Kotak Mahindra Bank Limited provides a range of banking and financial services to corporate and individual customers in India. It operates through Treasury, BMU, and Corporate Centre; Retail Banking; ...</t>
  </si>
  <si>
    <t>IndusInd Bank Limited provides various banking products and financial services to individuals, corporations, government entities, and public sector undertakings in India. It operates in four segments:...</t>
  </si>
  <si>
    <t>GAIL (India) Limited operates as a natural gas processing and distribution company in India and internationally. It operates through Transmission Services, Natural Gas Marketing, Petrochemicals, LPG a...</t>
  </si>
  <si>
    <t>Yes Bank Limited engages in the provision of various banking and financial products and services in India. It operates through Treasury, Corporate Banking /Wholesale Banking, Retail Banking, and Other...</t>
  </si>
  <si>
    <t>Tech Mahindra Limited provides information technology services and solutions in the Americas, Europe, India, and internationally. The company operates through Information technology (IT) Business and ...</t>
  </si>
  <si>
    <t>Oracle Financial Services Software Limited, together with its subsidiaries, provides information technology (IT) solutions to the financial services industry worldwide. It operates in two segments, Pr...</t>
  </si>
  <si>
    <t>Vedanta Limited, a diversified natural resources company, explores, extracts, and processes minerals, and oil and gas in India, Europe, China, the United States, Mexico, and internationally. The compa...</t>
  </si>
  <si>
    <t>Aditya Birla Capital Limited, through its subsidiaries, provides various financial products and services in India and internationally. It operates through NBFC, Housing Finance, Life Insurance, Asset ...</t>
  </si>
  <si>
    <t>Ashok Leyland Limited, together with its subsidiaries, engages in the manufacture and sale of commercial vehicles in India and internationally. It offers buses; haulage and ICV trucks, as well as trac...</t>
  </si>
  <si>
    <t>Eicher Motors Limited, an automobile company, engages in the manufacture and sale of motorcycles and commercial vehicles in India and internationally. The company designs, develops, manufactures, asse...</t>
  </si>
  <si>
    <t>Zydus Lifesciences Limited engages in the research, development, production, marketing, distribution, and sale of pharmaceutical products in India, the United States, and internationally. It operates ...</t>
  </si>
  <si>
    <t>Bajaj Auto Limited, together with its subsidiaries, engages in the development, manufacture, and distribution of automobiles in India and internationally. The company offers motorcycles, bikes, commer...</t>
  </si>
  <si>
    <t>Bandhan Bank Limited provides banking and financial services for personal and business customers in India. The company operates through Treasury, Retail Banking, Corporate/Wholesale Banking, and Other...</t>
  </si>
  <si>
    <t>Escorts Kubota Limited manufactures and sells agricultural and construction equipment in India and internationally. The company offers rotavator, straw reaper, super seeder, MB plough, orchard sprayer...</t>
  </si>
  <si>
    <t>Aurobindo Pharma Limited, a biopharmaceutical company, develops, manufactures, commercializes, and sells generic pharmaceuticals, active pharmaceutical ingredients (APIs), and injectables. The company...</t>
  </si>
  <si>
    <t>Adani Ports and Special Economic Zone Limited, together with its subsidiaries, develops, operates, and maintains port infrastructure in India. The company is involved in the operation of ports and ter...</t>
  </si>
  <si>
    <t>Cipla Limited, together with its subsidiaries, manufactures, develops, sells, and distributes pharmaceutical products in India, the United States, South Africa, and internationally. The company operat...</t>
  </si>
  <si>
    <t>Oil India Limited engages in the exploration, development, and production of crude oil and natural gas in India. It operates through Crude Oil, Natural Gas, Liquefied Petroleum Gas (LPG), Pipeline Tra...</t>
  </si>
  <si>
    <t>ITC Limited engages in the fast-moving consumer goods, paperboards, paper and packaging, and agri businesses in India and internationally. The company offers cigarettes and cigars; foods, including st...</t>
  </si>
  <si>
    <t>Bharti Airtel Limited operates as a telecommunications company in India and internationally. It operates through the Mobile Services India, Mobile Services Africa, Mobile Services South Asia, Airtel B...</t>
  </si>
  <si>
    <t>Bharat Petroleum Corporation Limited engages in refining crude oil and marketing petroleum products in India and internationally. It operates through two segments, Downstream Petroleum; and Exploratio...</t>
  </si>
  <si>
    <t>Cummins India Limited engages in the design, manufacture, distribution, and service of engines, generator sets, and related technologies in India, Nepal, and Bhutan. The company operates through two s...</t>
  </si>
  <si>
    <t>Bharat Electronics Limited designs, manufactures, and supplies electronic equipment and systems for the defense and civilian markets in India. The company's defense products include defense communicat...</t>
  </si>
  <si>
    <t>Coal India Limited, together with its subsidiaries, produces and sells coal and coal products in India. The company offers coking coal for steel making and metallurgical industries, as well as for har...</t>
  </si>
  <si>
    <t>Reliance Industries Limited engages in the hydrocarbon exploration and production, oil and chemicals, retail, and digital service businesses worldwide. It operates through Oil to Chemicals, Oil and Ga...</t>
  </si>
  <si>
    <t>Hindustan Aeronautics Limited engages in the design, development, manufacture, repair, overhaul, upgrade, and servicing of aircraft, helicopters, aero-engines, avionics, accessories, and aerospace str...</t>
  </si>
  <si>
    <t>Bajaj Finserv Ltd., through its subsidiaries, provides financial services in India. The company operates through Life Insurance, General Insurance, Windmill, Retail Financing, and Investments and Othe...</t>
  </si>
  <si>
    <t>Torrent Power Limited, together with its subsidiaries, engages in the generation, renewables, transmission and distribution of electricity in India. The company owns thermal power plants with a genera...</t>
  </si>
  <si>
    <t>Oil and Natural Gas Corporation Limited, together with its subsidiaries, engages in the exploration, development, production, and distribution of crude oil, natural gas, and value-added products in In...</t>
  </si>
  <si>
    <t>GMR Airports Limited development, maintenance, and operation of airports in India. It is also involved in operation of international airports on build, own, operate, and transfer basis. In addition, t...</t>
  </si>
  <si>
    <t>Cholamandalam Investment and Finance Company Limited, operates as a non-banking finance company in India. The company operates through Vehicle Finance, Loan Against Property, Home Loans, and Other Loa...</t>
  </si>
  <si>
    <t>REC Limited, together with its subsidiaries, engages in the provision of financing services for power generation, transmission, and distribution projects in India. The company primarily offers long, m...</t>
  </si>
  <si>
    <t>L&amp;T Finance Limited, a non-banking financial company, provides various financial products and services in India. It offers housing loans; personal loans for medical emergency, home renovation, wedding...</t>
  </si>
  <si>
    <t>Persistent Systems Limited provides software products, services, and technology solutions in India, North America, and internationally. It operates through Banking, Financial Services and Insurance (B...</t>
  </si>
  <si>
    <t>HCL Technologies Limited provides IT and business services, engineering and research and development services, and modernized software products and IP-led offerings. It operates through IT and Busines...</t>
  </si>
  <si>
    <t>Hindustan Zinc Limited explores for, extracts, and processes minerals in India, rest of Asia, and internationally. It operates through two segments, Zinc, Lead, Silver &amp; Others; and Wind Energy. The c...</t>
  </si>
  <si>
    <t>Vodafone Idea Limited, together with its subsidiaries, provides mobile telecommunication services in India. The company offers voice services, such as 4G VoLTE and Voice over WIFI calling; broadband d...</t>
  </si>
  <si>
    <t>Asian Paints Limited, together with its subsidiaries, engages in the manufacture, distribution, and sale of paints, coatings, and products related to home decoration and bath fittings in India, Asia, ...</t>
  </si>
  <si>
    <t>SBI Life Insurance Company Limited operates as a private life insurance company in India. The company's life insurance business comprises individual and group life insurance products, including partic...</t>
  </si>
  <si>
    <t>Mazagon Dock Shipbuilders Limited engages in the building and repairing of ships, submarines, vessels, and related engineering products in India and internationally. The company operates in two segmen...</t>
  </si>
  <si>
    <t>NTPC Limited operates as an integrated power company in India. It operates through two segments: Generation and Others. The company generates power from fossil fuels, hydro, solar, wind, nuclear, and ...</t>
  </si>
  <si>
    <t>HDFC Asset Management Company Limited is a publically owned investment manager. The firm launches and manages equity, fixed income, and balanced mutual funds for its clients. It manages equity, fixed ...</t>
  </si>
  <si>
    <t>Mahindra &amp; Mahindra Limited provides mobility products and farm solutions in India and internationally. It operates through five segments: Automotive; Farm Equipment; Auto Investments; Farm Investment...</t>
  </si>
  <si>
    <t>Hindustan Petroleum Corporation Limited, together with its subsidiaries, engages in the refining and marketing of petroleum products in India and internationally. It operates through Downstream Petrol...</t>
  </si>
  <si>
    <t>Hindalco Industries Limited, together with its subsidiaries, manufactures and distributes aluminum and copper products in India, the United States, Brazil, South Korea, the United Kingdom, Germany, Ch...</t>
  </si>
  <si>
    <t>Samvardhana Motherson International Limited, together with its subsidiaries, manufactures and sells components to automotive original equipment manufacturers in India, Germany, the United States, and ...</t>
  </si>
  <si>
    <t>Larsen &amp; Toubro Limited engages in engineering, procurement, and construction projects (EPC) in India and internationally. The Infrastructure Projects segment is involved in the engineering and constr...</t>
  </si>
  <si>
    <t>Mphasis Limited, together with its subsidiaries, operates as an information technology solutions provider that specializes in cloud and cognitive services in the United States, India, Europe, the Midd...</t>
  </si>
  <si>
    <t>UPL Limited, together with its subsidiaries, manufactures and sells pesticides, insecticides, and micronutrients in India, Brazil, the United States, the United Kingdom, and internationally. It operat...</t>
  </si>
  <si>
    <t>Indian Oil Corporation Limited, together with its subsidiaries, engages in the oil, gas, petrochemicals, and alternative energy source businesses in India and internationally. It operates through Sale...</t>
  </si>
  <si>
    <t>Pidilite Industries Limited, together with its subsidiaries, engages in the manufacture and sale of various chemicals in India and internationally. The company operates through the Consumer &amp; Bazaar, ...</t>
  </si>
  <si>
    <t>Bharat Dynamics Limited manufactures and sells guided missiles, underwater weapons, air-borne products, and allied defense equipment in India. It offers light and heavy-weight torpedoes, unified launc...</t>
  </si>
  <si>
    <t>Indraprastha Gas Limited distributes and sells natural gas in India. It supplies compressed natural gas (CNG) to the transport sector; and piped natural gas to domestic, industrial, and commercial sec...</t>
  </si>
  <si>
    <t>LTIMindtree Limited, a technology consulting and digital solutions company, provides information technology services and solutions in India, North America, Europe, and internationally. It operates thr...</t>
  </si>
  <si>
    <t>The Indian Hotels Company Limited, together with its subsidiaries, owns, operates, and manages hotels, palaces and resorts in India and internationally. It operates through two segments: Hotel Service...</t>
  </si>
  <si>
    <t>InterGlobe Aviation Limited, together with its subsidiaries, provides air transportation services under the IndiGo brand in India and internationally. The company offers pre-flight and post-flight gro...</t>
  </si>
  <si>
    <t>Coforge Limited provides information technology (IT) and IT-enabled services in India, the Americas, Europe, the Middle East and Africa, India, and the Asia Pacific. The company offers Artificial inte...</t>
  </si>
  <si>
    <t>Alkem Laboratories Limited, a pharmaceutical company, engages in the research and development, manufacture, and sale of pharmaceutical and nutraceutical products in India, the United States, and inter...</t>
  </si>
  <si>
    <t>Hindustan Unilever Limited, a consumer good company, manufactures and sells food, home care, personal care, and refreshment products in India and internationally. It operates through the Home Care, Be...</t>
  </si>
  <si>
    <t>Info Edge (India) Limited operates as an online classifieds company in the areas of recruitment, matrimony, real estate, and education and related services in India and internationally. It operates th...</t>
  </si>
  <si>
    <t>TVS Motor Company Limited, together with its subsidiaries, engages in the manufacture and sale of automotive vehicles and components, spare parts, and accessories in India. It operates through Automot...</t>
  </si>
  <si>
    <t>IDFC First Bank Limited provides various banking and financial services in India. It operates through the Treasury, Corporate and Wholesale Banking, Retail Banking, and Other Banking Business segments...</t>
  </si>
  <si>
    <t>United Spirits Limited, together with its subsidiaries, manufactures, sells, and distributes alcoholic beverages and other allied spirits in India and internationally. It operates through Beverage Alc...</t>
  </si>
  <si>
    <t>Ambuja Cements Limited, together with its subsidiaries, manufactures, markets, and sells cement and related products to individual homebuilders, developers, infrastructure projects, masons and contrac...</t>
  </si>
  <si>
    <t>Torrent Pharmaceuticals Limited engages in the research, development, manufacturing, marketing, and distribution of branded and generic pharmaceutical formulations in India, the United States, Brazil,...</t>
  </si>
  <si>
    <t>LIC Housing Finance Limited, a housing finance company, provides loans for the purchase, construction, repair, and renovation of houses/buildings in India. The company offers public, green, and corpor...</t>
  </si>
  <si>
    <t>HDFC Life Insurance Company Limited provides individual and group insurance solutions in India. It offers insurance and investment products, such as protection, pension, savings, investment, annuity, ...</t>
  </si>
  <si>
    <t>Sun Pharmaceutical Industries Limited, a generic pharmaceutical company, develops, manufactures, and markets branded and generic formulations, and active pharmaceutical ingredients (APIs) in India, th...</t>
  </si>
  <si>
    <t>Bajaj Finance Limited operates as a deposit-taking non-banking financial company in India. The company offers financing for various products, such as consumer electronics, furniture, digital products,...</t>
  </si>
  <si>
    <t>Titan Company Limited, together with its subsidiaries, manufactures and sells watches, jewelry, eyewear, and other accessories and products in India and internationally. It operates through four segme...</t>
  </si>
  <si>
    <t>Glenmark Pharmaceuticals Limited, together with its subsidiaries, develops, manufactures, and sells generics, specialty medicines, and over the counter (OTC) pharmaceutical products in India, North Am...</t>
  </si>
  <si>
    <t>Tata Technologies Limited provides product engineering and digital services in India, the United Kingdom, North America, rest of Europe, and internationally. It operates through Service and Technology...</t>
  </si>
  <si>
    <t>Siemens Limited, a technology company, engages in industry, infrastructure, and mobility business in India and internationally. The company operates through Smart Infrastructure, Mobility, Digital Ind...</t>
  </si>
  <si>
    <t>Indian Railway Finance Corporation Limited engages in leasing of rolling stock and railway infrastructure assets in India. The company also engages in lending business; and borrowing funds from the fi...</t>
  </si>
  <si>
    <t>Max Healthcare Institute Limited provides medical and healthcare services in India. It offers services in various specialties, including cardiac sciences, orthopedics, oncology, renal sciences, neuros...</t>
  </si>
  <si>
    <t>Godrej Consumer Products Limited, a fast-moving consumer goods company, manufactures and sells personal care and home care products in India, Africa, Indonesia, the Middle East, the United States, and...</t>
  </si>
  <si>
    <t>Marico Limited, together with its subsidiaries, manufactures and sells branded consumer products in India, Bangladesh, Vietnam, and internationally. It offers coconut oils, refined edible oils, hair o...</t>
  </si>
  <si>
    <t>Nestlé India Limited engages in the manufacture and sale of food products in India and internationally. The company provides milk products and nutrition, including dairy whitener, condensed milk, UHT ...</t>
  </si>
  <si>
    <t>FSN E-Commerce Ventures Limited, through its subsidiaries, engages in selling and distribution of beauty, personal care, and fashion products for women, men, children, and home in India and internatio...</t>
  </si>
  <si>
    <t>Indian Renewable Energy Development Agency Limited, a non-banking financial company, provides financial products and services in the renewable energy and energy efficiency sectors in India. The compan...</t>
  </si>
  <si>
    <t>Power Finance Corporation Limited, a non-banking finance company, provides financial products and related advisory services to the power, logistics, and infrastructure sectors in India. The company of...</t>
  </si>
  <si>
    <t>IRB Infrastructure Developers Limited engages in the infrastructure development business in India. It operates through Built, Operate and Transfer/Toll Operate and Transfer; InvITs &amp; Related Assets; a...</t>
  </si>
  <si>
    <t>Divi's Laboratories Limited engages in the manufacture and sale of generic active pharmaceutical ingredients (APIs), intermediates, and nutraceuticals in India, North America, Asia, Europe, and intern...</t>
  </si>
  <si>
    <t>Jubilant FoodWorks Limited, together with its subsidiaries, engages in food service business in India, Turkey, Bangladesh, Sri Lanka, Azerbaijan, Nepal, and Georgia. The company operates quick service...</t>
  </si>
  <si>
    <t>KPIT Technologies Limited provides embedded software, artificial intelligence, and digital solutions for the automobile and mobility sector in the Americas, the United Kingdom, rest of Europe, and int...</t>
  </si>
  <si>
    <t>Bosch Limited engages in the manufacture and trading of automotive products in India and internationally. The company offers products, such as spark and glow plugs; nozzle holder, components, and fuel...</t>
  </si>
  <si>
    <t>Colgate-Palmolive (India) Limited manufactures and trades in personal and oral care products in India. The company offers toothpastes, toothpowder, toothbrushes, mouth wash, rinses, hand washes, and s...</t>
  </si>
  <si>
    <t>Hyundai Motor India Limited engages in the manufacture and sale of passenger vehicles and parts in India and internationally. The company offers passenger vehicle models across sedans, hatchbacks, spo...</t>
  </si>
  <si>
    <t>Sona BLW Precision Forgings Limited, together with its subsidiaries, designs, manufactures, and supplies systems and components for the automotive industry in India, North America, Europe, and Asia. T...</t>
  </si>
  <si>
    <t>Suzlon Energy Limited, together with its subsidiaries, manufactures and sells wind turbine generators and related components in India and internationally. It operates through the WTG, Foundry &amp; Forgin...</t>
  </si>
  <si>
    <t>Adani Power Limited engages in the generation, transmission, and sale of electricity under long term power purchase agreements (PPAs), supplemental PPAs, medium and short term PPAs, and on merchant ba...</t>
  </si>
  <si>
    <t>Motilal Oswal Financial Services Limited offers financial services in India. It operates through Wealth Management, Capital Markets, Asset and Private Wealth Management, Home Finance, and Treasury Inv...</t>
  </si>
  <si>
    <t>Tata Communications Limited provides telecom services worldwide. The company operates through Data Services, Voice Solutions, Payment Solutions, Transformation Services, Campaign Registry, and Real Es...</t>
  </si>
  <si>
    <t>Bharat Forge Limited engages in the manufacture and sale of forged and machined components in India and internationally. It operates through three segments: Forgings, Defence, and Others. The company ...</t>
  </si>
  <si>
    <t>Dabur India Limited operates as a fast moving consumer goods company worldwide. It operates through Consumer Care Business, Foods Business, Retail Business, and Other segments. The company provides he...</t>
  </si>
  <si>
    <t>The Phoenix Mills Limited engages in the operation and management of malls, construction of commercial and residential properties, and hotel business in India. The company operates in three segments, ...</t>
  </si>
  <si>
    <t>ICICI Prudential Life Insurance Company Limited provides life insurance, annuity, pension, and health insurance products to individuals and groups in India. The company offers term, savings, unit link...</t>
  </si>
  <si>
    <t>Steel Authority of India Limited, a steel-making company, manufactures and sells iron and steel products in India and internationally. The company offers a range of railway products, which include rai...</t>
  </si>
  <si>
    <t>SBI Cards and Payment Services Limited, a non-banking financial company, provides credit cards to individual and corporate customers in India. The company offers corporate cards, central travel cards,...</t>
  </si>
  <si>
    <t>Britannia Industries Limited manufactures and sells various food products in India and internationally. The company offers biscuits under the Good Day, Marie Gold, NutriChoice, Milk Bikis, Tiger, 50-5...</t>
  </si>
  <si>
    <t>Solar Industries India Limited, together with its subsidiaries, engages in the manufacture and sale of industrial explosives and explosive initiating devices in India and internationally. It offers in...</t>
  </si>
  <si>
    <t>Apollo Tyres Limited manufactures and sells automotive tires, tubes, and flaps in India and internationally. It offers commercial, passenger vehicles, two-wheelers, industrial, trucks and buses, off h...</t>
  </si>
  <si>
    <t>Container Corporation of India Limited engages in handling, transportation, and warehousing activities in India. The company provides inland transport by rail for containers; manages ports and air car...</t>
  </si>
  <si>
    <t>Max Financial Services Limited, through its subsidiary, engages in life insurance business in India. The company operates through Business Investments and Others, and Life Insurance segments. It offer...</t>
  </si>
  <si>
    <t>Voltas Limited operates as an air conditioning and engineering solutions provider primarily in India, the Middle East, Africa, and internationally. It operates through three segments: Unitary Cooling ...</t>
  </si>
  <si>
    <t>Premier Energies Limited manufactures and sells integrated solar cells and modules in India. It offers bifacial monocrystalline PERC cells; monofacial solar modules; and bifacial transparent back shee...</t>
  </si>
  <si>
    <t>Lodha Developers Limited, through its subsidiaries, engages in the development of real estate properties in India. The company is involved in the construction and development of residential, office, a...</t>
  </si>
  <si>
    <t>Polycab India Limited manufactures and sells wires and cables under the POLYCAB brand in India and internationally. The company operates through three segments: Wires and Cables; Fast Moving Electrica...</t>
  </si>
  <si>
    <t>Waaree Energies Limited manufactures and exports solar photovoltaic modules for residential, commercial, industrial, and institutional projects. It operates through three segments: Solar Photovoltaic ...</t>
  </si>
  <si>
    <t>Adani Enterprises Limited, together with its subsidiaries, operates in the new energy ecosystem, data center, airports, roads, copper, digital space, ropeway system, and other sectors in India and int...</t>
  </si>
  <si>
    <t>Rail Vikas Nigam Limited, together with its subsidiaries, engages in rail infrastructure works in India and internationally. The company undertakes rail project development and implementation, as well...</t>
  </si>
  <si>
    <t>Jindal Steel Limited operates in the steel, mining, and infrastructure sectors in India and internationally. It offers rails; medium and heavy hot-rolled parallel flange beams and column sections; pla...</t>
  </si>
  <si>
    <t>Adani Energy Solutions Limited, together with its subsidiaries, generates, transmits, and distributes power in India. It operates through the Transmission, Distribution Business, Trading, and Others s...</t>
  </si>
  <si>
    <t>Biocon Limited, together with its subsidiaries, manufactures and sells biotechnology products and research services in India, the United States, Ireland, rest of the European Union, and internationall...</t>
  </si>
  <si>
    <t>Tata Consumer Products Limited, together with its subsidiaries, produces, distributes, and trades in food products in India, the United States, the United Kingdom, and internationally. It operates thr...</t>
  </si>
  <si>
    <t>Jio Financial Services Limited, through its subsidiaries, engages in the business of investing and financing, insurance broking, payment bank and payment aggregator, and payment gateway services in In...</t>
  </si>
  <si>
    <t>Bharti Hexacom Limited provides mobile services, fixed-line telephone, and broadband services to end consumers under the Airtel brand in India. It operates through Mobile Services and Home and Office ...</t>
  </si>
  <si>
    <t>Avenue Supermarts Limited engages in the business of organized retail and operating supermarkets under the D-Mart brand name in India. The company offers food products, such as groceries, staples, pro...</t>
  </si>
  <si>
    <t>Oberoi Realty Limited, together with its subsidiaries, engages in real estate development business in India. It operates through the Real Estate and the Hospitality segment. The company develops and s...</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</si>
  <si>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</si>
  <si>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</si>
  <si>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Tata Power Company Limited engages in the generation, transmission, distribution, and trading of electricity in India and internationally. It operates through Thermal and Hydro, Renewables, Transmissi...</t>
  </si>
  <si>
    <t>ABB India Limited develops and sells products and system solutions to utilities, industries, channel partners, and original equipment manufacturers in India and internationally. The company operates t...</t>
  </si>
  <si>
    <t>Indian Railway Catering &amp; Tourism Corporation Limited engages in the provision of catering and hospitality, Internet ticketing, travel and tourism, and packaged drinking water services in India. The c...</t>
  </si>
  <si>
    <t>Grasim Industries Limited, together with its subsidiaries, primarily produces cellulosic fibres, diversified chemicals, fashion yarns, and fabrics in india and internationally. The company operates th...</t>
  </si>
  <si>
    <t>PB Fintech Limited operates an online marketplace for insurance and lending products in India and the United Arab Emirates. It operates through two segments, Insurance Services and Other Services. The...</t>
  </si>
  <si>
    <t>One97 Communications Limited provides payment, commerce and cloud, and financial services to consumers and merchants in India, the United Arab Emirates, Saudi Arabia, and Singapore. The company offers...</t>
  </si>
  <si>
    <t>Bharat Heavy Electricals Limited operates as power plant equipment manufacturer in India and internationally. The company operates in two segments: Power and Industry. It offers equipment supplies; sp...</t>
  </si>
  <si>
    <t>Mankind Pharma Limited develops, manufactures, and markets pharmaceutical formulations and consumer healthcare products in India and internationally. The company develops pharmaceuticals for acute and...</t>
  </si>
  <si>
    <t>NHPC Limited, together with its subsidiaries, engages in the generation, sale, and trading of electricity through hydro, wind, and solar power stations in India and Nepal. It also owns and operates po...</t>
  </si>
  <si>
    <t>Havells India Limited, a fast-moving electrical goods company, manufactures, trades in, and sells various consumer electrical and electronic products in India and internationally. The company operates...</t>
  </si>
  <si>
    <t>MRF Limited, together with its subsidiaries, engages in the manufacture and sale of rubber products in India and internationally. The company provides tires for passenger cars, two wheelers, fighter a...</t>
  </si>
  <si>
    <t>UltraTech Cement Limited, together with its subsidiaries, engages in the manufacture and sale of clinker, cement, ready mix concrete, and related products in India, the United Arab Emirates, Bahrain, ...</t>
  </si>
  <si>
    <t>Tata Elxsi Limited engages in the provision of product design and engineering, and systems integration and support services in India, the United States, Europe, and Internationally. The company operat...</t>
  </si>
  <si>
    <t>APL Apollo Tubes Limited manufactures and sells structural steel tubes in India. The company offers structural tubes for construction, automotive, machinery, furniture, etc. applications; galvanized i...</t>
  </si>
  <si>
    <t>Bajaj Housing Finance Limited provides housing finance services in India. It offers finance to individuals and corporate entities for the purchase and renovation of homes or commercial spaces. The com...</t>
  </si>
  <si>
    <t>Tata Steel Limited engages in the manufacture and distribution of steel products in India and internationally. It offers reinforcement bars (rebars) and wire rods, cut-and-bend reinforcement bars, wel...</t>
  </si>
  <si>
    <t>JSW Steel Limited manufactures and sells iron and steel products in India and internationally. The company offers color coated steel products, color-coated roofing sheets, galvalume coil and sheets, a...</t>
  </si>
  <si>
    <t>Kalyan Jewellers India Limited, together with its subsidiaries, engages in the manufacture and retail of various gold and precious stone studded jewelry products. It offers gold, diamond, silver, plat...</t>
  </si>
  <si>
    <t>PI Industries Limited, together with its subsidiaries, manufactures and distributes of agricultural chemicals in India, rest of Asia, North America, Europe, and internationally. It operates through Ag...</t>
  </si>
  <si>
    <t>CG Power and Industrial Solutions Limited, together with its subsidiaries, provides various solutions in India and internationally. The Power Systems segment offers generator, distribution, solar, gre...</t>
  </si>
  <si>
    <t>Prestige Estates Projects Limited, together with its subsidiaries, engages in the development and leasing of real estate properties in India. It develops residential projects, including townships, apa...</t>
  </si>
  <si>
    <t>Tata Motors Passenger Vehicles Limited designs, develops, manufactures, and sells various automotive vehicles. The company offers passenger cars; sports utility vehicles; and electric vehicles, as wel...</t>
  </si>
  <si>
    <t>Trent Limited engages in the retailing and trading of apparels, footwear, accessories, food, grocery, and non-food products in India. The company provides apparel, footwear, and accessories for men, w...</t>
  </si>
  <si>
    <t>Swiggy Limited operates Swiggy, a platform to browse, select, order, and pay for food delivery in India. The company operates through food delivery, quick commence, out-of-home consumption, supply cha...</t>
  </si>
  <si>
    <t>Exide Industries Limited designs, manufactures, markets, and sells lead acid storage batteries in India and internationally. The company operates through two segments, Automotive and Industrial. It of...</t>
  </si>
  <si>
    <t>Eternal Limited, together with its subsidiaries, provides e-commerce platform services to restaurant partners, quick commerce merchants, delivery partners, theatres, and event organisers in India and ...</t>
  </si>
  <si>
    <t>Astral Limited engages in the manufacture and marketing of pipes and fittings, water tanks, and adhesives and sealants in India and internationally. It operates in two segments, Plumbing, and Paints a...</t>
  </si>
  <si>
    <t>Shree Cement Limited engages in the manufacture and sale of cement and clinker in India and internationally. The company provides ordinary Portland, Portland pozzolana, Portland slag, and composite ce...</t>
  </si>
  <si>
    <t>DLF Limited, together with its subsidiaries, engages in the business of colonization and real estate development in India. The company offers real estate development services, including identification...</t>
  </si>
  <si>
    <t>Adani Total Gas Limited engages in the city gas distribution (CGD) business in India. The company supplies piped natural gas and compressed natural gas to the domestic, commercial, industrial, and tra...</t>
  </si>
  <si>
    <t>Godrej Properties Limited, together with its subsidiaries, engages primarily in the business of real estate construction, development, hospitality, and other related activities in India. The company d...</t>
  </si>
  <si>
    <t>Patanjali Foods Limited engages in the processing of oil seeds and refining crude oil for edible use in India and internationally. The company operates through Edible Oils, Food &amp; FMCG, Home &amp; Persona...</t>
  </si>
  <si>
    <t>Cochin Shipyard Limited, together with its subsidiaries, engages in the building and repair of ships and offshore structures in India and internationally. It operates through two segments, Shipbuildin...</t>
  </si>
  <si>
    <t>Apollo Hospitals Enterprise Limited, together with its subsidiaries, provides healthcare services in India. It operates through Healthcare Services, Retail Health &amp; Diagnostics, Digital Health &amp; Pharm...</t>
  </si>
  <si>
    <t>JSW Energy Limited generates and sells power in India. It has a power generation capacity of 10,875 MW, which includes 5,658MW of thermal, 1,391 MW of hydro, 1,671 of Wind, and 680 MW of solar. The co...</t>
  </si>
  <si>
    <t>Aditya Birla Fashion and Retail Limited manufactures, distributes, and retails fashion apparel and accessories in India and internationally. It operates in Pantaloons and Ethnic &amp; Others segments. The...</t>
  </si>
  <si>
    <t>SRF Limited manufactures, purchases, and sells technical textiles, chemicals, packaging films, and other polymers. It operates through Technical Textiles Business, Chemicals Business, Performance Film...</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</si>
  <si>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</si>
  <si>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</si>
  <si>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</si>
  <si>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Adani Green Energy Limited generates and supplies renewable energy to central and state government entities and government backed corporations in India. The company develops, builds, owns, operates, a...</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</si>
  <si>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</si>
  <si>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</si>
  <si>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</si>
  <si>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NTPC Green Energy Limited engages in the renewable energy generation business in India. The company has a portfolio of 17,277 MWs solar and wind projects. It also offers consultancy services, project ...</t>
  </si>
  <si>
    <t>India</t>
  </si>
  <si>
    <t>Below Average</t>
  </si>
  <si>
    <t>Good</t>
  </si>
  <si>
    <t>Excellent</t>
  </si>
  <si>
    <t>Average</t>
  </si>
  <si>
    <t>Poor</t>
  </si>
  <si>
    <t>Declining revenue; Low debt levels; Liquidity concerns</t>
  </si>
  <si>
    <t>Reasonable valuation; High profit margins; Low debt levels; Liquidity concerns</t>
  </si>
  <si>
    <t>Reasonable valuation; Good ROE; High profit margins; Low debt levels; Liquidity concerns</t>
  </si>
  <si>
    <t>Reasonable valuation; High profit margins; Declining revenue; Low debt levels; Liquidity concerns</t>
  </si>
  <si>
    <t>Reasonable valuation; High profit margins; Good revenue growth; Low debt levels; Liquidity concerns</t>
  </si>
  <si>
    <t>Attractive valuation (low PE); Good ROE; High profit margins; Low debt levels; Liquidity concerns</t>
  </si>
  <si>
    <t>Attractive valuation (low PE); High profit margins; Declining revenue; Low debt levels; Strong liquidity</t>
  </si>
  <si>
    <t>Attractive valuation (low PE); Trading below book value; High profit margins; Strong earnings growth; Low debt levels; Liquidity concerns</t>
  </si>
  <si>
    <t>Reasonable valuation; Excellent ROE; High profit margins; Strong revenue growth; Strong earnings growth; High debt levels; Strong liquidity</t>
  </si>
  <si>
    <t>Attractive valuation (low PE); Excellent ROE; High profit margins; Strong revenue growth; Low debt levels; Liquidity concerns</t>
  </si>
  <si>
    <t>Attractive valuation (low PE); Good ROE; High profit margins; Strong revenue growth; Strong earnings growth; Low debt levels; Liquidity concerns</t>
  </si>
  <si>
    <t>Attractive valuation (low PE); Good ROE; High profit margins; Good revenue growth; Strong earnings growth; Low debt levels; Liquidity concerns</t>
  </si>
  <si>
    <t>Attractive valuation (low PE); High profit margins; Declining revenue; Low debt levels; Liquidity concerns</t>
  </si>
  <si>
    <t>Attractive valuation (low PE); Trading below book value; Good ROE; High profit margins; Declining revenue; Low debt levels; Liquidity concerns</t>
  </si>
  <si>
    <t>Attractive valuation (low PE); Excellent ROE; High profit margins; Strong earnings growth; Low debt levels; Strong liquidity</t>
  </si>
  <si>
    <t>Attractive valuation (low PE); Excellent ROE; Low debt levels; Strong liquidity</t>
  </si>
  <si>
    <t>Reasonable valuation; Good ROE; High profit margins; High debt levels; Strong liquidity</t>
  </si>
  <si>
    <t>Reasonable valuation; High profit margins; Strong revenue growth; Strong earnings growth; High debt levels; Strong liquidity</t>
  </si>
  <si>
    <t>Attractive valuation (low PE); Good ROE; High profit margins; Good revenue growth; Low debt levels; Liquidity concerns</t>
  </si>
  <si>
    <t>Attractive valuation (low PE); Good ROE; Strong revenue growth; Strong earnings growth; High debt levels; Strong liquidity</t>
  </si>
  <si>
    <t>Reasonable valuation; Good ROE; High profit margins; High debt levels</t>
  </si>
  <si>
    <t>High valuation (high PE); High profit margins; Low debt levels; Liquidity concerns</t>
  </si>
  <si>
    <t>Reasonable valuation; Excellent ROE; High profit margins; Strong revenue growth; Strong earnings growth; High debt levels</t>
  </si>
  <si>
    <t>High valuation (high PE); Good ROE; Good revenue growth; Low debt levels; Liquidity concerns</t>
  </si>
  <si>
    <t>Attractive valuation (low PE); Trading below book value; High profit margins; Low debt levels; Liquidity concerns</t>
  </si>
  <si>
    <t>Attractive valuation (low PE); Good ROE; Declining revenue; High debt levels; Strong liquidity</t>
  </si>
  <si>
    <t>Reasonable valuation; Excellent ROE; Good revenue growth; Strong earnings growth; High debt levels</t>
  </si>
  <si>
    <t>Reasonable valuation; Excellent ROE; High profit margins; High debt levels; Strong liquidity</t>
  </si>
  <si>
    <t>Attractive valuation (low PE); Excellent ROE; High profit margins; High debt levels</t>
  </si>
  <si>
    <t>Attractive valuation (low PE); Excellent ROE; High profit margins; Strong revenue growth; Strong earnings growth; High debt levels; Strong liquidity</t>
  </si>
  <si>
    <t>Reasonable valuation; Good ROE; High profit margins; Good revenue growth; High debt levels; Strong liquidity</t>
  </si>
  <si>
    <t>Reasonable valuation; High profit margins; Strong revenue growth; Low debt levels; Strong liquidity</t>
  </si>
  <si>
    <t>High valuation (high PE); Excellent ROE; High profit margins; Strong revenue growth; Strong earnings growth; Low debt levels</t>
  </si>
  <si>
    <t>Reasonable valuation; Good ROE; High profit margins; High debt levels; Liquidity concerns</t>
  </si>
  <si>
    <t>Attractive valuation (low PE); Poor ROE; Declining revenue; Low debt levels; Liquidity concerns</t>
  </si>
  <si>
    <t>Attractive valuation (low PE); High debt levels; Liquidity concerns</t>
  </si>
  <si>
    <t>High profit margins; Low debt levels; Liquidity concerns</t>
  </si>
  <si>
    <t>Good ROE; High debt levels</t>
  </si>
  <si>
    <t>High valuation (high PE); Excellent ROE; High profit margins; Strong liquidity</t>
  </si>
  <si>
    <t>Reasonable valuation; Excellent ROE; High debt levels; Liquidity concerns</t>
  </si>
  <si>
    <t>Declining revenue; High debt levels; Strong liquidity</t>
  </si>
  <si>
    <t>Excellent ROE; Good revenue growth; High debt levels</t>
  </si>
  <si>
    <t>High valuation (high PE); Excellent ROE; High profit margins; Strong revenue growth; Strong earnings growth; High debt levels</t>
  </si>
  <si>
    <t>Reasonable valuation; Good ROE; High profit margins; Good revenue growth; Strong earnings growth; High debt levels</t>
  </si>
  <si>
    <t>High valuation (high PE); Excellent ROE; Good revenue growth; Strong earnings growth; High debt levels; Liquidity concerns</t>
  </si>
  <si>
    <t>Reasonable valuation; Trading below book value; High profit margins; Declining revenue; Low debt levels; Liquidity concerns</t>
  </si>
  <si>
    <t>High valuation (high PE); High profit margins; Good revenue growth; Strong liquidity</t>
  </si>
  <si>
    <t>Reasonable valuation; High debt levels</t>
  </si>
  <si>
    <t>Good ROE; High profit margins; Strong revenue growth; Strong earnings growth; High debt levels</t>
  </si>
  <si>
    <t>Attractive valuation (low PE); High profit margins; Good revenue growth; High debt levels</t>
  </si>
  <si>
    <t>Reasonable valuation; Excellent ROE; High profit margins; Declining revenue; Strong liquidity</t>
  </si>
  <si>
    <t>High valuation (high PE); Excellent ROE; High profit margins; Strong revenue growth; Strong earnings growth; High debt levels; Liquidity concerns</t>
  </si>
  <si>
    <t>Attractive valuation (low PE); Excellent ROE; Strong earnings growth; High debt levels; Liquidity concerns</t>
  </si>
  <si>
    <t>High valuation (high PE); Excellent ROE; High profit margins; Strong revenue growth; Strong earnings growth; Strong liquidity</t>
  </si>
  <si>
    <t>High valuation (high PE); Excellent ROE; High profit margins; Strong revenue growth; Low debt levels</t>
  </si>
  <si>
    <t>Attractive valuation (low PE); Excellent ROE; High profit margins; Good revenue growth; High debt levels</t>
  </si>
  <si>
    <t>High debt levels</t>
  </si>
  <si>
    <t>High valuation (high PE); Excellent ROE; High profit margins; Good revenue growth; Low debt levels; Strong liquidity</t>
  </si>
  <si>
    <t>High valuation (high PE); Good ROE; Good revenue growth; High debt levels; Strong liquidity</t>
  </si>
  <si>
    <t>Reasonable valuation; Good ROE; Strong earnings growth; High debt levels</t>
  </si>
  <si>
    <t>Attractive valuation (low PE); Trading below book value; Declining revenue; High debt levels; Liquidity concerns</t>
  </si>
  <si>
    <t>High valuation (high PE); Poor ROE; Strong revenue growth; Low debt levels; Liquidity concerns</t>
  </si>
  <si>
    <t>High valuation (high PE); Good ROE; High profit margins; Good revenue growth; High debt levels; Strong liquidity</t>
  </si>
  <si>
    <t>Attractive valuation (low PE); Excellent ROE; High profit margins; Good revenue growth; High debt levels; Strong liquidity</t>
  </si>
  <si>
    <t>High profit margins; High debt levels; Strong liquidity</t>
  </si>
  <si>
    <t>High valuation (high PE); Excellent ROE; Strong revenue growth; Strong earnings growth; High debt levels; Strong liquidity</t>
  </si>
  <si>
    <t>Excellent ROE; High debt levels; Strong liquidity</t>
  </si>
  <si>
    <t>Reasonable valuation; Excellent ROE; High profit margins; High debt levels; Liquidity concerns</t>
  </si>
  <si>
    <t>Poor ROE; Low debt levels; Liquidity concerns</t>
  </si>
  <si>
    <t>High valuation (high PE); Excellent ROE; Strong earnings growth; High debt levels; Strong liquidity</t>
  </si>
  <si>
    <t>High valuation (high PE); Declining revenue; Low debt levels</t>
  </si>
  <si>
    <t>High valuation (high PE); Excellent ROE; High profit margins; Strong earnings growth; Low debt levels</t>
  </si>
  <si>
    <t>Reasonable valuation; High debt levels; Liquidity concerns</t>
  </si>
  <si>
    <t>Good ROE; Strong revenue growth; High debt levels</t>
  </si>
  <si>
    <t>Attractive valuation (low PE); Good revenue growth; Strong earnings growth; High debt levels</t>
  </si>
  <si>
    <t>High valuation (high PE); High debt levels</t>
  </si>
  <si>
    <t>High valuation (high PE); Good ROE; Good revenue growth; High debt levels</t>
  </si>
  <si>
    <t>Good ROE; Good revenue growth; High debt levels</t>
  </si>
  <si>
    <t>High valuation (high PE); Excellent ROE; High profit margins; High debt levels; Strong liquidity</t>
  </si>
  <si>
    <t>High valuation (high PE); Good ROE; High profit margins; Strong revenue growth; Strong earnings growth; Low debt levels; Strong liquidity</t>
  </si>
  <si>
    <t>Reasonable valuation</t>
  </si>
  <si>
    <t>High valuation (high PE); Excellent ROE; Good revenue growth; High debt levels; Strong liquidity</t>
  </si>
  <si>
    <t>High valuation (high PE); Excellent ROE; High debt levels</t>
  </si>
  <si>
    <t>High valuation (high PE); Good ROE; Strong revenue growth; Strong earnings growth; High debt levels</t>
  </si>
  <si>
    <t>Good ROE; High profit margins; Good revenue growth; High debt levels; Strong liquidity</t>
  </si>
  <si>
    <t>High valuation (high PE); Excellent ROE; High profit margins; High debt levels</t>
  </si>
  <si>
    <t>High valuation (high PE); Poor ROE; High profit margins; Good revenue growth; Strong earnings growth; Strong liquidity</t>
  </si>
  <si>
    <t>High valuation (high PE); Excellent ROE; Strong revenue growth; Strong earnings growth; High debt levels</t>
  </si>
  <si>
    <t>High valuation (high PE); Poor ROE; Good revenue growth; Strong earnings growth; Low debt levels; Liquidity concerns</t>
  </si>
  <si>
    <t>High valuation (high PE); Excellent ROE; Good revenue growth; Strong earnings growth; High debt levels</t>
  </si>
  <si>
    <t>Reasonable valuation; Strong revenue growth; Strong earnings growth; High debt levels</t>
  </si>
  <si>
    <t>High valuation (high PE); Excellent ROE; High profit margins; Good revenue growth; Strong earnings growth; High debt levels</t>
  </si>
  <si>
    <t>Attractive valuation (low PE); Trading below book value; Good ROE; High profit margins; High debt levels; Strong liquidity</t>
  </si>
  <si>
    <t>High valuation (high PE); Declining revenue; High debt levels</t>
  </si>
  <si>
    <t>High valuation (high PE); High profit margins; High debt levels; Strong liquidity</t>
  </si>
  <si>
    <t>High valuation (high PE); Good ROE; High profit margins; Strong revenue growth; Strong earnings growth; High debt levels; Strong liquidity</t>
  </si>
  <si>
    <t>High valuation (high PE); Strong revenue growth; Strong earnings growth; High debt levels</t>
  </si>
  <si>
    <t>High valuation (high PE); Poor ROE; Declining revenue; High debt levels; Liquidity concerns</t>
  </si>
  <si>
    <t>Reasonable valuation; High profit margins; Good revenue growth; High debt levels; Strong liquidity</t>
  </si>
  <si>
    <t>High valuation (high PE); High profit margins; Strong revenue growth; Strong earnings growth; High debt levels; Liquidity concerns</t>
  </si>
  <si>
    <t>High valuation (high PE); High debt levels; Liquidity concerns</t>
  </si>
  <si>
    <t>High valuation (high PE); Excellent ROE; Strong revenue growth; High debt levels</t>
  </si>
  <si>
    <t>High valuation (high PE); Excellent ROE; Good revenue growth; High debt levels; Liquidity concerns</t>
  </si>
  <si>
    <t>Reasonable valuation; Good ROE; High profit margins; Strong revenue growth; Strong earnings growth; High debt levels; Strong liquidity</t>
  </si>
  <si>
    <t>Attractive valuation (low PE); Trading below book value; Excellent ROE; High profit margins; Good revenue growth; High debt levels; Strong liquidity</t>
  </si>
  <si>
    <t>Attractive valuation (low PE); Excellent ROE; High profit margins; Declining revenue; Strong earnings growth; High debt levels</t>
  </si>
  <si>
    <t>High valuation (high PE); Good ROE; High profit margins; Good revenue growth; Strong earnings growth; Strong liquidity</t>
  </si>
  <si>
    <t>High valuation (high PE); Good revenue growth; Strong earnings growth; High debt levels; Liquidity concerns</t>
  </si>
  <si>
    <t>High valuation (high PE); Excellent ROE; High debt levels; Liquidity concerns</t>
  </si>
  <si>
    <t>High valuation (high PE); Excellent ROE</t>
  </si>
  <si>
    <t>High valuation (high PE); Excellent ROE; High profit margins; Declining revenue; High debt levels</t>
  </si>
  <si>
    <t>High valuation (high PE); High profit margins; Strong revenue growth; High debt levels; Strong liquidity</t>
  </si>
  <si>
    <t>Good ROE; High profit margins; Declining revenue; High debt levels; Strong liquidity</t>
  </si>
  <si>
    <t>High valuation (high PE); Good ROE; High debt levels</t>
  </si>
  <si>
    <t>High valuation (high PE); High profit margins; Strong revenue growth; High debt levels; Liquidity concerns</t>
  </si>
  <si>
    <t>Reasonable valuation; Trading below book value; Poor ROE; High debt levels; Liquidity concerns</t>
  </si>
  <si>
    <t>High valuation (high PE); Excellent ROE; Strong earnings growth; High debt levels; Liquidity concerns</t>
  </si>
  <si>
    <t>High valuation (high PE); High debt levels; Strong liquidity</t>
  </si>
  <si>
    <t>High valuation (high PE); Poor ROE; High debt levels; Liquidity concerns</t>
  </si>
  <si>
    <t>High valuation (high PE); Good ROE; High profit margins; Strong revenue growth; Strong earnings growth; High debt levels</t>
  </si>
  <si>
    <t>High valuation (high PE); Good ROE; Declining revenue; Strong earnings growth; High debt levels; Liquidity concerns</t>
  </si>
  <si>
    <t>High valuation (high PE); Poor ROE; Good revenue growth; High debt levels</t>
  </si>
  <si>
    <t>High valuation (high PE); Good revenue growth; High debt levels</t>
  </si>
  <si>
    <t>High valuation (high PE); Poor ROE; High profit margins; Strong revenue growth; High debt levels; Strong liquidity</t>
  </si>
  <si>
    <t>High valuation (high PE); Excellent ROE; High profit margins; Good revenue growth; Strong earnings growth; High debt levels; Liquidity concerns</t>
  </si>
  <si>
    <t>High valuation (high PE); Good revenue growth; High debt levels; Strong liquidity</t>
  </si>
  <si>
    <t>High profit margins; Strong revenue growth; Strong earnings growth; High debt levels; Strong liquidity</t>
  </si>
  <si>
    <t>High valuation (high PE); Declining revenue; High debt levels; Liquidity concerns</t>
  </si>
  <si>
    <t>High valuation (high PE); Poor ROE; Good revenue growth; High debt levels; Liquidity concerns</t>
  </si>
  <si>
    <t>High valuation (high PE); Strong revenue growth; Strong earnings growth; High debt levels; Strong liquidity</t>
  </si>
  <si>
    <t>Poor ROE; Strong revenue growth; High debt levels; Strong liquidity</t>
  </si>
  <si>
    <t>High valuation (high PE); Poor ROE; Good revenue growth; Strong earnings growth; High debt levels</t>
  </si>
  <si>
    <t>High valuation (high PE); Strong revenue growth; High debt levels</t>
  </si>
  <si>
    <t>High profit margins; Good revenue growth; High debt levels</t>
  </si>
  <si>
    <t>High valuation (high PE); Strong revenue growth; Strong earnings growth; High debt levels; Liquidity concerns</t>
  </si>
  <si>
    <t>High valuation (high PE); Excellent ROE; High profit margins; Declining revenue; High debt levels; Strong liquidity</t>
  </si>
  <si>
    <t>High valuation (high PE); Excellent ROE; Strong earnings growth; High debt levels</t>
  </si>
  <si>
    <t>High valuation (high PE); High profit margins; Good revenue growth; High debt levels; Strong liquidity</t>
  </si>
  <si>
    <t>High valuation (high PE); Strong earnings growth; High debt levels; Liquidity concerns</t>
  </si>
  <si>
    <t>High valuation (high PE); Good revenue growth; Strong earnings growth; High debt levels</t>
  </si>
  <si>
    <t>High valuation (high PE); High profit margins; Declining revenue; High debt levels; Strong liquidity</t>
  </si>
  <si>
    <t>High valuation (high PE); Strong earnings growth; High debt levels</t>
  </si>
  <si>
    <t>Attractive valuation (low PE); Poor ROE; Declining revenue; High debt levels; Liquidity concerns</t>
  </si>
  <si>
    <t>High valuation (high PE); Excellent ROE; Good revenue growth; High debt levels</t>
  </si>
  <si>
    <t>High valuation (high PE); Poor ROE; Strong revenue growth; High debt levels; Strong liquidity</t>
  </si>
  <si>
    <t>High valuation (high PE); Good revenue growth; Strong earnings growth; High debt levels; Strong liquidity</t>
  </si>
  <si>
    <t>High valuation (high PE); High profit margins; Declining revenue; High debt levels</t>
  </si>
  <si>
    <t>High valuation (high PE); Good revenue growth; High debt levels; Liquidity concerns</t>
  </si>
  <si>
    <t>High valuation (high PE); Good ROE; Good revenue growth; Strong earnings growth; High debt levels</t>
  </si>
  <si>
    <t>High valuation (high PE); Strong revenue growth; High debt levels; Liquidity concerns</t>
  </si>
  <si>
    <t>High valuation (high PE); Poor ROE; Declining revenue; High debt levels</t>
  </si>
  <si>
    <t>High valuation (high PE); High profit margins; Declining revenue; Strong earnings growth; High debt levels; Liquidity concerns</t>
  </si>
  <si>
    <t>Poor ROE; Declining revenue; High debt levels</t>
  </si>
  <si>
    <t>High valuation (high PE); Poor ROE; High profit margins; High debt levels; Liquidity concerns</t>
  </si>
  <si>
    <t>High valuation (high PE); Poor ROE; High profit margins; Strong revenue growth; Strong earnings growth; High debt levels; Liquidity concerns</t>
  </si>
  <si>
    <t>success</t>
  </si>
  <si>
    <t>2025-07-18</t>
  </si>
  <si>
    <t>2025-07-17</t>
  </si>
  <si>
    <t>2025-11-26</t>
  </si>
  <si>
    <t>2025-11-25</t>
  </si>
  <si>
    <t>none</t>
  </si>
  <si>
    <t>bullish</t>
  </si>
  <si>
    <t>bearish</t>
  </si>
  <si>
    <t>['Doji (Day 1)', 'Doji (Day 4)']</t>
  </si>
  <si>
    <t>['Inverted Hammer (Day 2)', 'Strong Bullish (Day 4)', 'Three Rising Candles']</t>
  </si>
  <si>
    <t>['Strong Bullish (Day 5)']</t>
  </si>
  <si>
    <t>['Strong Bearish (Day 2)']</t>
  </si>
  <si>
    <t>['Strong Bearish (Day 1)', 'Strong Bullish (Day 3)', 'Doji (Day 4)']</t>
  </si>
  <si>
    <t>['Strong Bearish (Day 2)', 'Inverted Hammer (Day 5)']</t>
  </si>
  <si>
    <t>['Strong Bearish (Day 5)']</t>
  </si>
  <si>
    <t>['Strong Bullish (Day 1)', 'Doji (Day 3)', 'Strong Bearish (Day 4)', 'Strong Bullish (Day 5)']</t>
  </si>
  <si>
    <t>['Strong Bearish (Day 1)', 'Doji (Day 5)']</t>
  </si>
  <si>
    <t>['Strong Bearish (Day 1)', 'Strong Bearish (Day 2)']</t>
  </si>
  <si>
    <t>['Strong Bearish (Day 2)', 'Inverted Hammer (Day 3)', 'Strong Bullish (Day 4)']</t>
  </si>
  <si>
    <t>[]</t>
  </si>
  <si>
    <t>['Strong Bearish (Day 1)']</t>
  </si>
  <si>
    <t>['Doji (Day 3)', 'Strong Bullish (Day 4)']</t>
  </si>
  <si>
    <t>['Strong Bearish (Day 2)', 'Doji (Day 3)']</t>
  </si>
  <si>
    <t>['Inverted Hammer (Day 5)']</t>
  </si>
  <si>
    <t>['Strong Bullish (Day 1)', 'Strong Bullish (Day 3)', 'Strong Bearish (Day 5)']</t>
  </si>
  <si>
    <t>['Strong Bearish (Day 1)', 'Inverted Hammer (Day 3)']</t>
  </si>
  <si>
    <t>['Hanging Man (Day 1)', 'Doji (Day 2)', 'Doji (Day 4)', 'Strong Bullish (Day 5)']</t>
  </si>
  <si>
    <t>['Strong Bullish (Day 4)']</t>
  </si>
  <si>
    <t>['Doji (Day 1)', 'Strong Bullish (Day 5)']</t>
  </si>
  <si>
    <t>['Strong Bearish (Day 2)', 'Doji (Day 5)']</t>
  </si>
  <si>
    <t>['Doji (Day 2)']</t>
  </si>
  <si>
    <t>['Strong Bearish (Day 1)', 'Strong Bullish (Day 4)', 'Inverted Hammer (Day 5)']</t>
  </si>
  <si>
    <t>['Strong Bearish (Day 1)', 'Strong Bearish (Day 4)', 'Strong Bullish (Day 5)']</t>
  </si>
  <si>
    <t>['Doji (Day 1)', 'Strong Bearish (Day 2)', 'Strong Bullish (Day 5)']</t>
  </si>
  <si>
    <t>['Strong Bearish (Day 3)']</t>
  </si>
  <si>
    <t>['Strong Bearish (Day 4)', 'Strong Bullish (Day 5)']</t>
  </si>
  <si>
    <t>['Doji (Day 5)']</t>
  </si>
  <si>
    <t>['Strong Bearish (Day 1)', 'Strong Bearish (Day 3)']</t>
  </si>
  <si>
    <t>['Hanging Man (Day 4)']</t>
  </si>
  <si>
    <t>['Strong Bearish (Day 2)', 'Strong Bearish (Day 4)']</t>
  </si>
  <si>
    <t>['Strong Bearish (Day 2)', 'Strong Bullish (Day 4)']</t>
  </si>
  <si>
    <t>['Strong Bearish (Day 1)', 'Strong Bullish (Day 4)']</t>
  </si>
  <si>
    <t>['Doji (Day 1)', 'Inverted Hammer (Day 4)', 'Hammer (Day 5)']</t>
  </si>
  <si>
    <t>['Strong Bullish (Day 1)', 'Doji (Day 2)', 'Strong Bullish (Day 3)', 'Doji (Day 5)']</t>
  </si>
  <si>
    <t>['Doji (Day 3)', 'Doji (Day 4)']</t>
  </si>
  <si>
    <t>['Strong Bearish (Day 1)', 'Doji (Day 2)']</t>
  </si>
  <si>
    <t>['Inverted Hammer (Day 4)']</t>
  </si>
  <si>
    <t>['Strong Bullish (Day 2)', 'Strong Bearish (Day 3)']</t>
  </si>
  <si>
    <t>['Doji (Day 4)', 'Strong Bullish (Day 5)']</t>
  </si>
  <si>
    <t>['Strong Bullish (Day 1)']</t>
  </si>
  <si>
    <t>['Doji (Day 2)', 'Strong Bearish (Day 3)', 'Strong Bullish (Day 5)']</t>
  </si>
  <si>
    <t>['Strong Bullish (Day 1)', 'Inverted Hammer (Day 2)', 'Strong Bearish (Day 3)', 'Strong Bullish (Day 5)']</t>
  </si>
  <si>
    <t>['Strong Bearish (Day 1)', 'Strong Bearish (Day 2)', 'Strong Bullish (Day 5)']</t>
  </si>
  <si>
    <t>['Strong Bearish (Day 2)', 'Strong Bearish (Day 3)', 'Strong Bullish (Day 5)']</t>
  </si>
  <si>
    <t>['Strong Bullish (Day 1)', 'Strong Bearish (Day 2)']</t>
  </si>
  <si>
    <t>['Inverted Hammer (Day 4)', 'Strong Bullish (Day 5)']</t>
  </si>
  <si>
    <t>['Shooting Star (Day 3)', 'Strong Bullish (Day 4)', 'Strong Bullish (Day 5)']</t>
  </si>
  <si>
    <t>['Strong Bearish (Day 1)', 'Strong Bullish (Day 5)']</t>
  </si>
  <si>
    <t>['Inverted Hammer (Day 1)']</t>
  </si>
  <si>
    <t>['Strong Bearish (Day 2)', 'Strong Bullish (Day 5)']</t>
  </si>
  <si>
    <t>['Strong Bearish (Day 1)', 'Shooting Star (Day 3)', 'Doji (Day 5)']</t>
  </si>
  <si>
    <t>['Strong Bearish (Day 1)', 'Doji (Day 3)', 'Doji (Day 5)']</t>
  </si>
  <si>
    <t>['Strong Bullish (Day 4)', 'Doji (Day 5)']</t>
  </si>
  <si>
    <t>['Doji (Day 2)', 'Doji (Day 4)']</t>
  </si>
  <si>
    <t>['Doji (Day 2)', 'Three Falling Candles']</t>
  </si>
  <si>
    <t>['Doji (Day 1)', 'Strong Bearish (Day 2)', 'Strong Bearish (Day 3)', 'Strong Bearish (Day 4)', 'Strong Bullish (Day 5)']</t>
  </si>
  <si>
    <t>['Doji (Day 1)', 'Strong Bearish (Day 2)']</t>
  </si>
  <si>
    <t>['Doji (Day 1)', 'Doji (Day 2)', 'Strong Bullish (Day 5)']</t>
  </si>
  <si>
    <t>['Doji (Day 1)', 'Inverted Hammer (Day 3)']</t>
  </si>
  <si>
    <t>['Inverted Hammer (Day 1)', 'Strong Bearish (Day 2)', 'Strong Bullish (Day 5)']</t>
  </si>
  <si>
    <t>['Strong Bearish (Day 3)', 'Strong Bullish (Day 5)']</t>
  </si>
  <si>
    <t>['Inverted Hammer (Day 3)']</t>
  </si>
  <si>
    <t>['Doji (Day 2)', 'Strong Bearish (Day 3)', 'Strong Bullish (Day 4)']</t>
  </si>
  <si>
    <t>['Strong Bullish (Day 4)', 'Strong Bullish (Day 5)']</t>
  </si>
  <si>
    <t>['Hanging Man (Day 3)', 'Strong Bullish (Day 5)']</t>
  </si>
  <si>
    <t>['Strong Bearish (Day 1)', 'Doji (Day 2)', 'Strong Bullish (Day 5)']</t>
  </si>
  <si>
    <t>['Doji (Day 3)', 'Strong Bullish (Day 5)']</t>
  </si>
  <si>
    <t>['Strong Bearish (Day 2)', 'Strong Bullish (Day 3)', 'Strong Bullish (Day 5)']</t>
  </si>
  <si>
    <t>['Strong Bearish (Day 2)', 'Strong Bearish (Day 3)']</t>
  </si>
  <si>
    <t>['Strong Bearish (Day 1)', 'Strong Bearish (Day 3)', 'Strong Bullish (Day 4)', 'Doji (Day 5)']</t>
  </si>
  <si>
    <t>['Doji (Day 1)', 'Shooting Star (Day 5)']</t>
  </si>
  <si>
    <t>['Shooting Star (Day 1)', 'Strong Bearish (Day 2)', 'Strong Bullish (Day 3)', 'Strong Bearish (Day 4)']</t>
  </si>
  <si>
    <t>['Strong Bearish (Day 2)', 'Strong Bearish (Day 4)', 'Strong Bullish (Day 5)']</t>
  </si>
  <si>
    <t>['Doji (Day 2)', 'Doji (Day 5)']</t>
  </si>
  <si>
    <t>['Strong Bearish (Day 1)', 'Doji (Day 2)', 'Doji (Day 4)', 'Doji (Day 5)']</t>
  </si>
  <si>
    <t>['Strong Bearish (Day 1)', 'Doji (Day 3)', 'Doji (Day 4)']</t>
  </si>
  <si>
    <t>['Doji (Day 2)', 'Strong Bearish (Day 4)']</t>
  </si>
  <si>
    <t>['Strong Bearish (Day 1)', 'Strong Bearish (Day 2)', 'Doji (Day 3)', 'Doji (Day 4)']</t>
  </si>
  <si>
    <t>['Doji (Day 3)', 'Strong Bullish (Day 4)', 'Strong Bullish (Day 5)']</t>
  </si>
  <si>
    <t>['Doji (Day 4)']</t>
  </si>
  <si>
    <t>['Strong Bullish (Day 1)', 'Inverted Hammer (Day 4)']</t>
  </si>
  <si>
    <t>['Doji (Day 2)', 'Doji (Day 3)']</t>
  </si>
  <si>
    <t>['Strong Bearish (Day 4)']</t>
  </si>
  <si>
    <t>['Doji (Day 3)', 'Strong Bearish (Day 4)']</t>
  </si>
  <si>
    <t>['Hanging Man (Day 1)', 'Strong Bearish (Day 3)', 'Doji (Day 4)', 'Shooting Star (Day 5)']</t>
  </si>
  <si>
    <t>['Strong Bearish (Day 2)', 'Doji (Day 4)']</t>
  </si>
  <si>
    <t>['Strong Bearish (Day 1)', 'Inverted Hammer (Day 2)']</t>
  </si>
  <si>
    <t>['Strong Bearish (Day 1)', 'Strong Bearish (Day 4)']</t>
  </si>
  <si>
    <t>['Strong Bearish (Day 1)', 'Strong Bearish (Day 2)', 'Strong Bearish (Day 3)', 'Strong Bullish (Day 5)']</t>
  </si>
  <si>
    <t>['Strong Bullish (Day 1)', 'Strong Bullish (Day 5)']</t>
  </si>
  <si>
    <t>['Strong Bearish (Day 3)', 'Doji (Day 4)', 'Strong Bullish (Day 5)']</t>
  </si>
  <si>
    <t>['Doji (Day 1)']</t>
  </si>
  <si>
    <t>['Hanging Man (Day 2)']</t>
  </si>
  <si>
    <t>['Doji (Day 3)', 'Doji (Day 5)']</t>
  </si>
  <si>
    <t>['Strong Bearish (Day 1)', 'Strong Bearish (Day 2)', 'Strong Bearish (Day 3)']</t>
  </si>
  <si>
    <t>['Doji (Day 1)', 'Strong Bearish (Day 2)', 'Strong Bearish (Day 3)', 'Inverted Hammer (Day 4)', 'Strong Bullish (Day 5)']</t>
  </si>
  <si>
    <t>['Inverted Hammer (Day 1)', 'Strong Bearish (Day 2)', 'Doji (Day 4)', 'Strong Bullish (Day 5)']</t>
  </si>
  <si>
    <t>['Strong Bearish (Day 3)', 'Doji (Day 4)']</t>
  </si>
  <si>
    <t>['Strong Bearish (Day 1)', 'Strong Bearish (Day 5)']</t>
  </si>
  <si>
    <t>['Strong Bearish (Day 2)', 'Strong Bearish (Day 3)', 'Strong Bearish (Day 4)', 'Strong Bullish (Day 5)']</t>
  </si>
  <si>
    <t>['Strong Bearish (Day 2)', 'Strong Bullish (Day 3)', 'Doji (Day 5)']</t>
  </si>
  <si>
    <t>['Doji (Day 1)', 'Strong Bearish (Day 3)']</t>
  </si>
  <si>
    <t>['Strong Bearish (Day 3)', 'Inverted Hammer (Day 5)']</t>
  </si>
  <si>
    <t>['Inverted Hammer (Day 1)', 'Strong Bearish (Day 2)']</t>
  </si>
  <si>
    <t>['Strong Bearish (Day 2)', 'Shooting Star (Day 5)']</t>
  </si>
  <si>
    <t>['Strong Bearish (Day 2)', 'Strong Bearish (Day 3)', 'Strong Bearish (Day 5)']</t>
  </si>
  <si>
    <t>['Strong Bearish (Day 2)', 'Strong Bearish (Day 3)', 'Doji (Day 4)', 'Strong Bullish (Day 5)']</t>
  </si>
  <si>
    <t>['Doji (Day 1)', 'Doji (Day 2)']</t>
  </si>
  <si>
    <t>['Strong Bearish (Day 1)', 'Strong Bearish (Day 3)', 'Doji (Day 5)']</t>
  </si>
  <si>
    <t>['Bull Flag Formation']</t>
  </si>
  <si>
    <t>['Ascending Triangle Formation']</t>
  </si>
  <si>
    <t>['Horizontal Range/Rectangle']</t>
  </si>
  <si>
    <t>['Horizontal Range/Rectangle', 'Bull Flag Formation']</t>
  </si>
  <si>
    <t>['Bear Flag Formation']</t>
  </si>
  <si>
    <t>['Continuation pattern - bullish']</t>
  </si>
  <si>
    <t>['Bullish breakout potential']</t>
  </si>
  <si>
    <t>['Consolidation phase']</t>
  </si>
  <si>
    <t>['Consolidation phase', 'Continuation pattern - bullish']</t>
  </si>
  <si>
    <t>['Continuation pattern - bearish']</t>
  </si>
  <si>
    <t>High</t>
  </si>
  <si>
    <t>Low</t>
  </si>
  <si>
    <t>Normal</t>
  </si>
  <si>
    <t>['Volume spike: 7.5% price change', 'Volume spike: 4.3% price change', 'Volume spike: 5.2% price change']</t>
  </si>
  <si>
    <t>['Volume spike: 0.2% price change', 'Volume spike: 6.9% price change', 'Volume spike: 2.3% price change']</t>
  </si>
  <si>
    <t>['Volume spike: 2.3% price change']</t>
  </si>
  <si>
    <t>['Volume spike: 2.4% price change', 'Volume spike: 3.2% price change', 'Volume spike: 9.6% price change']</t>
  </si>
  <si>
    <t>['Volume spike: -4.4% price change']</t>
  </si>
  <si>
    <t>['Volume spike: 4.1% price change', 'Volume spike: 4.1% price change', 'Volume spike: 1.3% price change']</t>
  </si>
  <si>
    <t>['Volume spike: 3.8% price change', 'Volume spike: 2.0% price change', 'Volume spike: 9.8% price change']</t>
  </si>
  <si>
    <t>['Volume spike: 3.3% price change', 'Volume spike: 4.1% price change', 'Volume spike: 7.6% price change']</t>
  </si>
  <si>
    <t>['Volume spike: 8.2% price change', 'Volume spike: 2.6% price change', 'Volume spike: 6.7% price change']</t>
  </si>
  <si>
    <t>['Volume spike: 0.9% price change', 'Volume spike: 1.9% price change', 'Volume spike: -0.5% price change']</t>
  </si>
  <si>
    <t>['Volume spike: 3.0% price change', 'Volume spike: 6.1% price change', 'Volume spike: 3.6% price change']</t>
  </si>
  <si>
    <t>['Volume spike: 3.2% price change', 'Volume spike: 4.4% price change', 'Volume spike: 5.6% price change']</t>
  </si>
  <si>
    <t>['Volume spike: 3.3% price change', 'Volume spike: 3.0% price change', 'Volume spike: 3.9% price change']</t>
  </si>
  <si>
    <t>['Volume spike: 4.1% price change', 'Volume spike: 3.4% price change', 'Volume spike: -2.6% price change']</t>
  </si>
  <si>
    <t>['Volume spike: 4.9% price change', 'Volume spike: 3.4% price change', 'Volume spike: 9.6% price change']</t>
  </si>
  <si>
    <t>['Volume spike: 3.2% price change', 'Volume spike: 0.8% price change', 'Volume spike: 3.1% price change']</t>
  </si>
  <si>
    <t>['Volume spike: -5.1% price change']</t>
  </si>
  <si>
    <t>['Volume spike: 0.4% price change', 'Volume spike: 2.8% price change', 'Volume spike: 5.1% price change']</t>
  </si>
  <si>
    <t>['Volume spike: 3.2% price change']</t>
  </si>
  <si>
    <t>['Volume spike: 3.4% price change', 'Volume spike: 1.2% price change', 'Volume spike: 4.6% price change']</t>
  </si>
  <si>
    <t>['Volume spike: -3.9% price change', 'Volume spike: -0.6% price change', 'Volume spike: -1.4% price change']</t>
  </si>
  <si>
    <t>['Volume spike: -0.6% price change', 'Volume spike: 9.2% price change']</t>
  </si>
  <si>
    <t>['Volume spike: -0.7% price change', 'Volume spike: 0.8% price change']</t>
  </si>
  <si>
    <t>['Volume spike: -0.1% price change', 'Volume spike: 1.9% price change', 'Volume spike: 8.8% price change']</t>
  </si>
  <si>
    <t>['Volume spike: 4.2% price change', 'Volume spike: 5.4% price change']</t>
  </si>
  <si>
    <t>['Volume spike: 8.9% price change', 'Volume spike: -0.3% price change']</t>
  </si>
  <si>
    <t>['Volume spike: 4.4% price change']</t>
  </si>
  <si>
    <t>['Volume spike: 2.6% price change']</t>
  </si>
  <si>
    <t>['Volume spike: 5.9% price change', 'Volume spike: -0.5% price change', 'Volume spike: -4.2% price change']</t>
  </si>
  <si>
    <t>['Volume spike: 5.0% price change', 'Volume spike: -2.1% price change']</t>
  </si>
  <si>
    <t>['Volume spike: -5.4% price change', 'Volume spike: -1.6% price change', 'Volume spike: 2.7% price change']</t>
  </si>
  <si>
    <t>['Volume spike: 2.3% price change', 'Volume spike: 4.6% price change']</t>
  </si>
  <si>
    <t>['Volume spike: -2.8% price change', 'Volume spike: -4.2% price change', 'Volume spike: 5.3% price change']</t>
  </si>
  <si>
    <t>['Volume spike: 3.2% price change', 'Volume spike: 8.7% price change', 'Volume spike: 4.9% price change']</t>
  </si>
  <si>
    <t>['Volume spike: 4.8% price change', 'Volume spike: 4.0% price change', 'Volume spike: -1.3% price change']</t>
  </si>
  <si>
    <t>['Volume spike: -4.8% price change', 'Volume spike: -7.6% price change', 'Volume spike: 9.1% price change']</t>
  </si>
  <si>
    <t>['Volume spike: -1.1% price change']</t>
  </si>
  <si>
    <t>['Volume spike: -1.5% price change', 'Volume spike: -0.4% price change', 'Volume spike: -0.6% price change']</t>
  </si>
  <si>
    <t>['Volume spike: 0.7% price change', 'Volume spike: 2.6% price change', 'Volume spike: 1.1% price change']</t>
  </si>
  <si>
    <t>['Volume spike: 1.2% price change', 'Volume spike: 1.5% price change', 'Volume spike: 3.3% price change']</t>
  </si>
  <si>
    <t>['Volume spike: 7.0% price change', 'Volume spike: 2.3% price change', 'Volume spike: 2.9% price change']</t>
  </si>
  <si>
    <t>['Volume spike: -3.1% price change']</t>
  </si>
  <si>
    <t>['Volume spike: 10.1% price change']</t>
  </si>
  <si>
    <t>['Volume spike: 2.7% price change', 'Volume spike: 2.6% price change']</t>
  </si>
  <si>
    <t>['Volume spike: 0.6% price change', 'Volume spike: 5.1% price change', 'Volume spike: 4.1% price change']</t>
  </si>
  <si>
    <t>['Volume spike: 8.0% price change', 'Volume spike: 5.5% price change']</t>
  </si>
  <si>
    <t>['Volume spike: 2.4% price change', 'Volume spike: 2.6% price change']</t>
  </si>
  <si>
    <t>['Volume spike: 0.9% price change', 'Volume spike: -3.6% price change', 'Volume spike: 0.3% price change']</t>
  </si>
  <si>
    <t>['Volume spike: 4.6% price change']</t>
  </si>
  <si>
    <t>['Volume spike: -8.2% price change']</t>
  </si>
  <si>
    <t>['Volume spike: -1.2% price change', 'Volume spike: 3.6% price change', 'Volume spike: 5.5% price change']</t>
  </si>
  <si>
    <t>['Volume spike: 5.6% price change', 'Volume spike: 4.6% price change', 'Volume spike: 3.3% price change']</t>
  </si>
  <si>
    <t>['Volume spike: 2.1% price change', 'Volume spike: 1.1% price change', 'Volume spike: 2.0% price change']</t>
  </si>
  <si>
    <t>['Volume spike: 3.0% price change', 'Volume spike: 3.9% price change', 'Volume spike: -0.5% price change']</t>
  </si>
  <si>
    <t>['Volume spike: -4.3% price change', 'Volume spike: 2.0% price change', 'Volume spike: -1.0% price change']</t>
  </si>
  <si>
    <t>['Volume spike: -1.3% price change', 'Volume spike: 0.6% price change']</t>
  </si>
  <si>
    <t>['Volume spike: 1.1% price change', 'Volume spike: -4.5% price change', 'Volume spike: -1.5% price change']</t>
  </si>
  <si>
    <t>['Volume spike: -1.2% price change', 'Volume spike: 1.6% price change']</t>
  </si>
  <si>
    <t>['Volume spike: 3.6% price change', 'Volume spike: -0.6% price change']</t>
  </si>
  <si>
    <t>['Volume spike: 4.3% price change', 'Volume spike: 4.0% price change']</t>
  </si>
  <si>
    <t>['Volume spike: -1.0% price change', 'Volume spike: -2.4% price change']</t>
  </si>
  <si>
    <t>['Volume spike: -0.8% price change', 'Volume spike: -3.3% price change']</t>
  </si>
  <si>
    <t>['Volume spike: -2.3% price change', 'Volume spike: 1.8% price change', 'Volume spike: -6.1% price change']</t>
  </si>
  <si>
    <t>['Volume spike: -1.7% price change', 'Volume spike: -3.3% price change', 'Volume spike: 0.8% price change']</t>
  </si>
  <si>
    <t>['Volume spike: 0.5% price change', 'Volume spike: -0.8% price change', 'Volume spike: -0.5% price change']</t>
  </si>
  <si>
    <t>['Volume spike: 0.1% price change', 'Volume spike: 0.3% price change', 'Volume spike: 6.2% price change']</t>
  </si>
  <si>
    <t>['Volume spike: 4.3% price change']</t>
  </si>
  <si>
    <t>['Volume spike: 1.3% price change', 'Volume spike: -0.7% price change']</t>
  </si>
  <si>
    <t>['Volume spike: 4.1% price change', 'Volume spike: 0.4% price change', 'Volume spike: 10.3% price change']</t>
  </si>
  <si>
    <t>['Volume spike: 7.2% price change', 'Volume spike: 2.8% price change']</t>
  </si>
  <si>
    <t>['Volume spike: 1.3% price change', 'Volume spike: 0.0% price change', 'Volume spike: 4.2% price change']</t>
  </si>
  <si>
    <t>['Volume spike: 3.7% price change', 'Volume spike: 3.8% price change', 'Volume spike: 2.8% price change']</t>
  </si>
  <si>
    <t>['Volume spike: 4.1% price change', 'Volume spike: 4.7% price change', 'Volume spike: 0.1% price change']</t>
  </si>
  <si>
    <t>['Volume spike: 1.2% price change', 'Volume spike: 3.4% price change', 'Volume spike: -0.4% price change']</t>
  </si>
  <si>
    <t>['Volume spike: -2.5% price change', 'Volume spike: -1.1% price change']</t>
  </si>
  <si>
    <t>['Volume spike: -0.2% price change', 'Volume spike: 5.9% price change']</t>
  </si>
  <si>
    <t>['Volume spike: -1.9% price change']</t>
  </si>
  <si>
    <t>['Volume spike: -0.9% price change', 'Volume spike: 4.0% price change', 'Volume spike: -5.2% price change']</t>
  </si>
  <si>
    <t>['Volume spike: 4.8% price change', 'Volume spike: 2.3% price change']</t>
  </si>
  <si>
    <t>['Volume spike: 2.4% price change', 'Volume spike: -4.5% price change', 'Volume spike: -1.1% price change']</t>
  </si>
  <si>
    <t>['Volume spike: -1.1% price change', 'Volume spike: 3.3% price change', 'Volume spike: 0.3% price change']</t>
  </si>
  <si>
    <t>['Volume spike: 2.0% price change', 'Volume spike: 5.5% price change']</t>
  </si>
  <si>
    <t>['Volume spike: -0.3% price change', 'Volume spike: -2.8% price change', 'Volume spike: -0.6% price change']</t>
  </si>
  <si>
    <t>['Volume spike: 5.7% price change', 'Volume spike: 2.3% price change', 'Volume spike: 6.3% price change']</t>
  </si>
  <si>
    <t>['Volume spike: 1.5% price change', 'Volume spike: 5.8% price change']</t>
  </si>
  <si>
    <t>['Volume spike: 2.3% price change', 'Volume spike: 1.9% price change', 'Volume spike: -0.3% price change']</t>
  </si>
  <si>
    <t>['Volume spike: 4.1% price change', 'Volume spike: 0.2% price change', 'Volume spike: -6.2% price change']</t>
  </si>
  <si>
    <t>['Volume spike: 3.0% price change', 'Volume spike: -5.3% price change', 'Volume spike: 2.6% price change']</t>
  </si>
  <si>
    <t>['Volume spike: 2.5% price change', 'Volume spike: 4.0% price change']</t>
  </si>
  <si>
    <t>['Volume spike: 1.1% price change', 'Volume spike: -0.7% price change', 'Volume spike: -1.3% price change']</t>
  </si>
  <si>
    <t>['Volume spike: 3.4% price change', 'Volume spike: 3.5% price change', 'Volume spike: -0.4% price change']</t>
  </si>
  <si>
    <t>['Volume spike: -0.8% price change', 'Volume spike: 4.8% price change', 'Volume spike: 0.4% price change']</t>
  </si>
  <si>
    <t>['Volume spike: 6.6% price change']</t>
  </si>
  <si>
    <t>['Volume spike: 7.0% price change', 'Volume spike: 3.6% price change']</t>
  </si>
  <si>
    <t>['Volume spike: 2.6% price change', 'Volume spike: 2.6% price change']</t>
  </si>
  <si>
    <t>['Volume spike: -1.1% price change', 'Volume spike: -1.1% price change']</t>
  </si>
  <si>
    <t>['Volume spike: -1.2% price change', 'Volume spike: 6.6% price change', 'Volume spike: 0.9% price change']</t>
  </si>
  <si>
    <t>['Volume spike: 3.7% price change', 'Volume spike: -0.4% price change', 'Volume spike: -3.9% price change']</t>
  </si>
  <si>
    <t>['Volume spike: 2.2% price change', 'Volume spike: -2.4% price change', 'Volume spike: -0.3% price change']</t>
  </si>
  <si>
    <t>['Volume spike: -4.5% price change', 'Volume spike: -2.5% price change']</t>
  </si>
  <si>
    <t>['Volume spike: -4.7% price change', 'Volume spike: 4.3% price change', 'Volume spike: -7.4% price change']</t>
  </si>
  <si>
    <t>['Volume spike: -1.3% price change', 'Volume spike: -1.5% price change', 'Volume spike: 4.3% price change']</t>
  </si>
  <si>
    <t>['Volume spike: 1.7% price change', 'Volume spike: -1.4% price change']</t>
  </si>
  <si>
    <t>['Volume spike: 3.7% price change', 'Volume spike: 1.1% price change']</t>
  </si>
  <si>
    <t>['Volume spike: 0.3% price change', 'Volume spike: -1.2% price change', 'Volume spike: 4.8% price change']</t>
  </si>
  <si>
    <t>['Volume spike: 2.0% price change', 'Volume spike: 1.5% price change']</t>
  </si>
  <si>
    <t>['Volume spike: -3.1% price change', 'Volume spike: -1.0% price change', 'Volume spike: -2.6% price change']</t>
  </si>
  <si>
    <t>['Volume spike: -0.2% price change']</t>
  </si>
  <si>
    <t>['Volume spike: -1.7% price change', 'Volume spike: -0.9% price change']</t>
  </si>
  <si>
    <t>['Volume spike: 5.0% price change', 'Volume spike: 4.5% price change', 'Volume spike: -0.9% price change']</t>
  </si>
  <si>
    <t>['Volume spike: 5.1% price change', 'Volume spike: 6.5% price change', 'Volume spike: 6.1% price change']</t>
  </si>
  <si>
    <t>['Volume spike: 3.4% price change', 'Volume spike: 2.7% price change', 'Volume spike: 3.0% price change']</t>
  </si>
  <si>
    <t>['Volume spike: 0.2% price change', 'Volume spike: -1.5% price change', 'Volume spike: -1.9% price change']</t>
  </si>
  <si>
    <t>['Volume spike: 2.6% price change', 'Volume spike: 2.6% price change', 'Volume spike: 3.7% price change']</t>
  </si>
  <si>
    <t>['Volume spike: -3.5% price change', 'Volume spike: -4.3% price change']</t>
  </si>
  <si>
    <t>['Volume spike: 3.0% price change', 'Volume spike: 2.0% price change', 'Volume spike: 7.3% price change']</t>
  </si>
  <si>
    <t>['Volume spike: 4.1% price change', 'Volume spike: -9.3% price change', 'Volume spike: 3.5% price change']</t>
  </si>
  <si>
    <t>['Volume spike: 5.8% price change', 'Volume spike: -3.0% price change']</t>
  </si>
  <si>
    <t>['Volume spike: -2.1% price change', 'Volume spike: -1.1% price change']</t>
  </si>
  <si>
    <t>['Volume spike: 3.1% price change', 'Volume spike: 2.5% price change', 'Volume spike: 8.2% price change']</t>
  </si>
  <si>
    <t>['Volume spike: 0.6% price change', 'Volume spike: 6.0% price change', 'Volume spike: 3.8% price change']</t>
  </si>
  <si>
    <t>['Volume spike: -1.3% price change', 'Volume spike: 1.3% price change', 'Volume spike: -0.9% price change']</t>
  </si>
  <si>
    <t>['Volume spike: 4.0% price change', 'Volume spike: -1.5% price change', 'Volume spike: 12.4% price change']</t>
  </si>
  <si>
    <t>['Volume spike: 2.3% price change', 'Volume spike: 2.3% price change', 'Volume spike: 6.1% price change']</t>
  </si>
  <si>
    <t>['Volume spike: -3.4% price change', 'Volume spike: -0.0% price change', 'Volume spike: 10.2% price change']</t>
  </si>
  <si>
    <t>['Volume spike: 2.8% price change', 'Volume spike: 4.6% price change', 'Volume spike: 5.5% price change']</t>
  </si>
  <si>
    <t>['Volume spike: 4.0% price change', 'Volume spike: -1.4% price change', 'Volume spike: -0.6% price change']</t>
  </si>
  <si>
    <t>['Volume spike: 5.4% price change', 'Volume spike: 3.8% price change', 'Volume spike: -1.2% price change']</t>
  </si>
  <si>
    <t>['Volume spike: 0.7% price change', 'Volume spike: -1.7% price change', 'Volume spike: 1.3% price change']</t>
  </si>
  <si>
    <t>['Volume spike: 1.7% price change', 'Volume spike: 6.3% price change', 'Volume spike: 0.1% price change']</t>
  </si>
  <si>
    <t>['Volume spike: 4.3% price change', 'Volume spike: 1.7% price change', 'Volume spike: -1.0% price change']</t>
  </si>
  <si>
    <t>['Volume spike: 3.9% price change', 'Volume spike: 2.1% price change', 'Volume spike: -3.0% price change']</t>
  </si>
  <si>
    <t>['Volume spike: -1.6% price change', 'Volume spike: 2.8% price change']</t>
  </si>
  <si>
    <t>['Volume spike: 7.4% price change', 'Volume spike: 4.3% price change', 'Volume spike: -0.3% price change']</t>
  </si>
  <si>
    <t>['Volume spike: 0.1% price change', 'Volume spike: -4.3% price change', 'Volume spike: 0.7% price change']</t>
  </si>
  <si>
    <t>['Volume spike: 5.1% price change']</t>
  </si>
  <si>
    <t>['Volume spike: -0.4% price change', 'Volume spike: 1.0% price change', 'Volume spike: -3.0% price change']</t>
  </si>
  <si>
    <t>['Volume spike: 4.3% price change', 'Volume spike: 2.5% price change', 'Volume spike: 2.7% price change']</t>
  </si>
  <si>
    <t>['Volume spike: -1.0% price change', 'Volume spike: 2.7% price change', 'Volume spike: 2.3% price change']</t>
  </si>
  <si>
    <t>['Volume spike: -1.6% price change', 'Volume spike: -1.8% price change']</t>
  </si>
  <si>
    <t>['Volume spike: 7.5% price change', 'Volume spike: 2.1% price change', 'Volume spike: -3.3% price change']</t>
  </si>
  <si>
    <t>['Volume spike: 2.5% price change', 'Volume spike: 5.1% price change', 'Volume spike: 5.0% price change']</t>
  </si>
  <si>
    <t>['Volume spike: 5.1% price change', 'Volume spike: 2.7% price change']</t>
  </si>
  <si>
    <t>['Volume spike: -1.9% price change', 'Volume spike: 3.8% price change', 'Volume spike: -1.7% price change']</t>
  </si>
  <si>
    <t>['Volume spike: 6.9% price change', 'Volume spike: -1.9% price change', 'Volume spike: 5.0% price change']</t>
  </si>
  <si>
    <t>['Volume spike: 4.0% price change', 'Volume spike: 0.8% price change', 'Volume spike: 5.4% price change']</t>
  </si>
  <si>
    <t>['Volume spike: 4.0% price change', 'Volume spike: 2.8% price change']</t>
  </si>
  <si>
    <t>['Volume spike: 2.7% price change', 'Volume spike: 0.3% price change']</t>
  </si>
  <si>
    <t>['Volume spike: 7.1% price change', 'Volume spike: 4.6% price change', 'Volume spike: -1.7% price change']</t>
  </si>
  <si>
    <t>['Volume spike: -1.2% price change', 'Volume spike: 5.4% price change', 'Volume spike: -2.9% price change']</t>
  </si>
  <si>
    <t>['Volume spike: 2.3% price change', 'Volume spike: -2.8% price change']</t>
  </si>
  <si>
    <t>['Volume spike: -4.8% price change']</t>
  </si>
  <si>
    <t>['Volume spike: -0.6% price change', 'Volume spike: 2.1% price change', 'Volume spike: 3.0% price change']</t>
  </si>
  <si>
    <t>['Volume spike: 1.7% price change', 'Volume spike: -0.3% price change', 'Volume spike: -4.0% price change']</t>
  </si>
  <si>
    <t>['Volume spike: -0.8% price change']</t>
  </si>
  <si>
    <t>['Volume spike: 1.0% price change', 'Volume spike: -6.3% price change']</t>
  </si>
  <si>
    <t>['Volume spike: 5.2% price change', 'Volume spike: -1.9% price change', 'Volume spike: 7.0% price change']</t>
  </si>
  <si>
    <t>['Volume spike: 4.1% price change', 'Volume spike: -2.8% price change', 'Volume spike: -0.4% price change']</t>
  </si>
  <si>
    <t>['Volume spike: 4.1% price change', 'Volume spike: 6.5% price change', 'Volume spike: 4.6% price change']</t>
  </si>
  <si>
    <t>['Volume spike: -2.6% price change', 'Volume spike: 2.2% price change', 'Volume spike: 0.7% price change']</t>
  </si>
  <si>
    <t>['Volume spike: 3.4% price change', 'Volume spike: -2.4% price change']</t>
  </si>
  <si>
    <t>['Volume spike: -2.8% price change']</t>
  </si>
  <si>
    <t>['Volume spike: 6.2% price change', 'Volume spike: 3.7% price change', 'Volume spike: -0.6% price change']</t>
  </si>
  <si>
    <t>['Volume spike: 3.6% price change', 'Volume spike: -0.9% price change', 'Volume spike: -0.2% price change']</t>
  </si>
  <si>
    <t>['Volume spike: 1.5% price change', 'Volume spike: -3.0% price change', 'Volume spike: -1.7% price change']</t>
  </si>
  <si>
    <t>['Volume spike: -8.5% price change', 'Volume spike: 1.6% price change']</t>
  </si>
  <si>
    <t>['Volume spike: 3.8% price change', 'Volume spike: 1.2% price change', 'Volume spike: 0.1% price change']</t>
  </si>
  <si>
    <t>['Volume spike: 6.0% price change', 'Volume spike: 3.4% price change', 'Volume spike: -1.1% price change']</t>
  </si>
  <si>
    <t>['Volume spike: -10.6% price change', 'Volume spike: 2.8% price change', 'Volume spike: -3.5% price change']</t>
  </si>
  <si>
    <t>['Volume spike: 0.7% price change', 'Volume spike: -1.3% price change', 'Volume spike: -5.2% price change']</t>
  </si>
  <si>
    <t>['Volume spike: -0.9% price change', 'Volume spike: -3.8% price change']</t>
  </si>
  <si>
    <t>['Volume spike: 4.6% price change', 'Volume spike: 3.2% price change']</t>
  </si>
  <si>
    <t>['Volume spike: -2.7% price change']</t>
  </si>
  <si>
    <t>['Volume spike: -2.4% price change', 'Volume spike: -1.9% price change', 'Volume spike: -7.4% price change']</t>
  </si>
  <si>
    <t>['Volume spike: 3.1% price change', 'Volume spike: -1.9% price change', 'Volume spike: 5.0% price change']</t>
  </si>
  <si>
    <t>['Volume spike: -1.5% price change', 'Volume spike: 4.4% price change', 'Volume spike: 0.4% price change']</t>
  </si>
  <si>
    <t>['Volume spike: 1.0% price change', 'Volume spike: -0.4% price change', 'Volume spike: -1.8% price change']</t>
  </si>
  <si>
    <t>['Volume spike: -8.1% price change', 'Volume spike: 6.7% price change']</t>
  </si>
  <si>
    <t>['Volume spike: -0.1% price change', 'Volume spike: 2.9% price change', 'Volume spike: 0.1% price change']</t>
  </si>
  <si>
    <t>['Volume spike: 7.3% price change', 'Volume spike: 19.8% price change', 'Volume spike: 2.1% price change']</t>
  </si>
  <si>
    <t>['Volume spike: -5.3% price change', 'Volume spike: -4.3% price change']</t>
  </si>
  <si>
    <t>['Volume spike: 0.7% price change', 'Volume spike: -0.3% price change', 'Volume spike: -4.0% price change']</t>
  </si>
  <si>
    <t>['Volume spike: 0.5% price change', 'Volume spike: 1.8% price change', 'Volume spike: -4.7% price change']</t>
  </si>
  <si>
    <t>['Volume spike: 7.9% price change']</t>
  </si>
  <si>
    <t>['Volume spike: -0.7% price change', 'Volume spike: 1.5% price change', 'Volume spike: 1.3% price change']</t>
  </si>
  <si>
    <t>['Volume spike: 7.4% price change', 'Volume spike: 4.0% price change', 'Volume spike: -7.2% price change']</t>
  </si>
  <si>
    <t>['Volume spike: -0.0% price change', 'Volume spike: -2.0% price change']</t>
  </si>
  <si>
    <t>['Volume spike: 2.9% price change', 'Volume spike: 4.1% price change', 'Volume spike: -2.2% price change']</t>
  </si>
  <si>
    <t>['Volume spike: -0.5% price change', 'Volume spike: 2.0% price change']</t>
  </si>
  <si>
    <t>['Volume spike: -2.2% price change', 'Volume spike: -3.5% price change']</t>
  </si>
  <si>
    <t>['Volume spike: 5.3% price change', 'Volume spike: 11.8% price change', 'Volume spike: 10.8% price change']</t>
  </si>
  <si>
    <t>['Volume spike: -3.1% price change', 'Volume spike: 3.6% price change', 'Volume spike: 9.1% price change']</t>
  </si>
  <si>
    <t>['Volume spike: 1.7% price change', 'Volume spike: 8.7% price change']</t>
  </si>
  <si>
    <t>['Volume spike: 5.4% price change', 'Volume spike: 1.2% price change']</t>
  </si>
  <si>
    <t>['Volume spike: 1.4% price change', 'Volume spike: 1.7% price change', 'Volume spike: 3.4% price change']</t>
  </si>
  <si>
    <t>[np.float64(43.85), np.float64(47.31), np.float64(50.3)]</t>
  </si>
  <si>
    <t>[np.float64(189.05), np.float64(193.67), np.float64(232.42)]</t>
  </si>
  <si>
    <t>[np.float64(1342.6), np.float64(1384.2), np.float64(1409.52)]</t>
  </si>
  <si>
    <t>[np.float64(1055.4), np.float64(1125.4), np.float64(1209.4)]</t>
  </si>
  <si>
    <t>[np.float64(198.43), np.float64(207.51), np.float64(211.59)]</t>
  </si>
  <si>
    <t>[np.float64(786.55), np.float64(798.5), np.float64(857.25)]</t>
  </si>
  <si>
    <t>[np.float64(540.5), np.float64(567.0)]</t>
  </si>
  <si>
    <t>[np.float64(358.02), np.float64(363.91), np.float64(366.25)]</t>
  </si>
  <si>
    <t>[np.float64(3089.6), np.float64(3132.8), np.float64(3145.2)]</t>
  </si>
  <si>
    <t>[np.float64(967.0), np.float64(974.0), np.float64(982.75)]</t>
  </si>
  <si>
    <t>[np.float64(53.85), np.float64(54.66), np.float64(56.6)]</t>
  </si>
  <si>
    <t>[np.float64(86.81), np.float64(88.57), np.float64(95.83)]</t>
  </si>
  <si>
    <t>[np.float64(642.6), np.float64(756.5), np.float64(850.0)]</t>
  </si>
  <si>
    <t>[np.float64(201.82), np.float64(204.8), np.float64(210.06)]</t>
  </si>
  <si>
    <t>[np.float64(145.64), np.float64(148.26), np.float64(151.7)]</t>
  </si>
  <si>
    <t>[np.float64(107.3), np.float64(112.75), np.float64(118.86)]</t>
  </si>
  <si>
    <t>[np.float64(133.9), np.float64(135.8), np.float64(140.8)]</t>
  </si>
  <si>
    <t>[np.float64(179.0), np.float64(195.72), np.float64(224.61)]</t>
  </si>
  <si>
    <t>[np.float64(884.1), np.float64(888.15), np.float64(889.1)]</t>
  </si>
  <si>
    <t>[np.float64(238.4), np.float64(239.11), np.float64(241.27)]</t>
  </si>
  <si>
    <t>[np.float64(253.05), np.float64(269.5), np.float64(303.7)]</t>
  </si>
  <si>
    <t>[np.float64(103.55), np.float64(105.75), np.float64(124.6)]</t>
  </si>
  <si>
    <t>[np.float64(1802.4), np.float64(1817.7), np.float64(1818.9)]</t>
  </si>
  <si>
    <t>[np.float64(1183.4), np.float64(1217.5), np.float64(1230.3)]</t>
  </si>
  <si>
    <t>[np.float64(719.05), np.float64(721.8), np.float64(863.75)]</t>
  </si>
  <si>
    <t>[np.float64(1875.0), np.float64(1900.0), np.float64(1901.0)]</t>
  </si>
  <si>
    <t>[np.float64(12136.64), np.float64(15260.0), np.float64(15708.0)]</t>
  </si>
  <si>
    <t>[np.float64(109.85), np.float64(116.0), np.float64(122.2)]</t>
  </si>
  <si>
    <t>[np.float64(1846.0), np.float64(1964.8), np.float64(1977.9)]</t>
  </si>
  <si>
    <t>[np.float64(264.69), np.float64(267.37), np.float64(269.85)]</t>
  </si>
  <si>
    <t>[np.float64(247.17), np.float64(262.6), np.float64(280.95)]</t>
  </si>
  <si>
    <t>[np.float64(5268.0), np.float64(5447.0), np.float64(5484.5)]</t>
  </si>
  <si>
    <t>[np.float64(1412.38), np.float64(1449.1), np.float64(1483.2)]</t>
  </si>
  <si>
    <t>[np.float64(328.0), np.float64(337.8), np.float64(340.9)]</t>
  </si>
  <si>
    <t>[np.float64(72.41), np.float64(72.88), np.float64(74.54)]</t>
  </si>
  <si>
    <t>[np.float64(598.06), np.float64(599.5), np.float64(604.27)]</t>
  </si>
  <si>
    <t>[np.float64(11780.0), np.float64(12006.0)]</t>
  </si>
  <si>
    <t>[np.float64(221.3), np.float64(222.46), np.float64(223.59)]</t>
  </si>
  <si>
    <t>[np.float64(2145.2), np.float64(2282.0), np.float64(2326.1)]</t>
  </si>
  <si>
    <t>[np.float64(2980.48), np.float64(2992.24), np.float64(3004.79)]</t>
  </si>
  <si>
    <t>[np.float64(274.38), np.float64(277.41), np.float64(281.81)]</t>
  </si>
  <si>
    <t>[np.float64(1948.2), np.float64(1970.3), np.float64(2059.2)]</t>
  </si>
  <si>
    <t>[np.float64(726.3), np.float64(738.0), np.float64(777.35)]</t>
  </si>
  <si>
    <t>[np.float64(173.47), np.float64(177.16), np.float64(177.46)]</t>
  </si>
  <si>
    <t>[np.float64(20.9), np.float64(22.05), np.float64(22.2)]</t>
  </si>
  <si>
    <t>[np.float64(1404.4), np.float64(1443.88), np.float64(1449.23)]</t>
  </si>
  <si>
    <t>[np.float64(8036.0), np.float64(8183.13), np.float64(8192.48)]</t>
  </si>
  <si>
    <t>[np.float64(420.0), np.float64(445.1), np.float64(467.55)]</t>
  </si>
  <si>
    <t>[np.float64(283.0), np.float64(289.9), np.float64(322.6)]</t>
  </si>
  <si>
    <t>[np.float64(125.0), np.float64(133.31), np.float64(137.18)]</t>
  </si>
  <si>
    <t>[np.float64(6670.0), np.float64(6792.0), np.float64(6815.0)]</t>
  </si>
  <si>
    <t>[np.float64(968.4), np.float64(972.7), np.float64(974.55)]</t>
  </si>
  <si>
    <t>[np.float64(8491.5), np.float64(8571.5), np.float64(8605.0)]</t>
  </si>
  <si>
    <t>[np.float64(149.32), np.float64(154.53)]</t>
  </si>
  <si>
    <t>[np.float64(3436.9), np.float64(3532.8), np.float64(3608.1)]</t>
  </si>
  <si>
    <t>[np.float64(1066.8), np.float64(1072.0), np.float64(1080.1)]</t>
  </si>
  <si>
    <t>[np.float64(1386.0), np.float64(1410.0), np.float64(1425.0)]</t>
  </si>
  <si>
    <t>[np.float64(1475.2), np.float64(1490.3), np.float64(1533.1)]</t>
  </si>
  <si>
    <t>[np.float64(403.29), np.float64(420.02), np.float64(424.66)]</t>
  </si>
  <si>
    <t>[np.float64(398.0), np.float64(400.1), np.float64(405.55)]</t>
  </si>
  <si>
    <t>[np.float64(1848.1), np.float64(1870.0), np.float64(1992.2)]</t>
  </si>
  <si>
    <t>[np.float64(300.89), np.float64(320.53), np.float64(323.91)]</t>
  </si>
  <si>
    <t>[np.float64(3833.0), np.float64(4183.3), np.float64(4244.2)]</t>
  </si>
  <si>
    <t>[np.float64(401.6), np.float64(404.3), np.float64(405.3)]</t>
  </si>
  <si>
    <t>[np.float64(369.93), np.float64(370.07), np.float64(371.5)]</t>
  </si>
  <si>
    <t>[np.float64(1355.79), np.float64(1356.9), np.float64(1470.1)]</t>
  </si>
  <si>
    <t>[np.float64(4526.0), np.float64(4703.5), np.float64(4723.0)]</t>
  </si>
  <si>
    <t>[np.float64(1910.0), np.float64(1952.4), np.float64(1968.0)]</t>
  </si>
  <si>
    <t>[np.float64(1258.4), np.float64(1264.0), np.float64(1272.0)]</t>
  </si>
  <si>
    <t>[np.float64(224.62), np.float64(225.24), np.float64(240.12)]</t>
  </si>
  <si>
    <t>[np.float64(86.02), np.float64(87.57), np.float64(88.3)]</t>
  </si>
  <si>
    <t>[np.float64(1412.3), np.float64(1557.8), np.float64(1644.6)]</t>
  </si>
  <si>
    <t>[np.float64(360.49), np.float64(363.06), np.float64(372.89)]</t>
  </si>
  <si>
    <t>[np.float64(194.4), np.float64(235.05)]</t>
  </si>
  <si>
    <t>[np.float64(5002.5), np.float64(5008.5), np.float64(5699.0)]</t>
  </si>
  <si>
    <t>[np.float64(1389.9), np.float64(1429.19), np.float64(1490.5)]</t>
  </si>
  <si>
    <t>[np.float64(445.6), np.float64(460.0), np.float64(468.2)]</t>
  </si>
  <si>
    <t>[np.float64(6.46), np.float64(8.21), np.float64(8.32)]</t>
  </si>
  <si>
    <t>[np.float64(2316.38), np.float64(2461.16), np.float64(2475.84)]</t>
  </si>
  <si>
    <t>[np.float64(1769.5), np.float64(1781.0), np.float64(1795.3)]</t>
  </si>
  <si>
    <t>[np.float64(2636.83), np.float64(2704.48), np.float64(2779.62)]</t>
  </si>
  <si>
    <t>[np.float64(321.0), np.float64(321.19), np.float64(328.41)]</t>
  </si>
  <si>
    <t>[np.float64(2719.0), np.float64(2721.0), np.float64(2752.0)]</t>
  </si>
  <si>
    <t>[np.float64(3395.7), np.float64(3483.7), np.float64(3526.6)]</t>
  </si>
  <si>
    <t>[np.float64(378.19), np.float64(379.45), np.float64(427.64)]</t>
  </si>
  <si>
    <t>[np.float64(736.25), np.float64(754.45), np.float64(770.15)]</t>
  </si>
  <si>
    <t>[np.float64(101.01), np.float64(101.08), np.float64(103.26)]</t>
  </si>
  <si>
    <t>[np.float64(3531.0), np.float64(3615.0), np.float64(3831.1)]</t>
  </si>
  <si>
    <t>[np.float64(2687.7), np.float64(2705.3), np.float64(2760.6)]</t>
  </si>
  <si>
    <t>[np.float64(666.0), np.float64(669.85), np.float64(684.2)]</t>
  </si>
  <si>
    <t>[np.float64(136.46), np.float64(143.8), np.float64(149.15)]</t>
  </si>
  <si>
    <t>[np.float64(1448.9), np.float64(1450.0), np.float64(1513.55)]</t>
  </si>
  <si>
    <t>[np.float64(1456.51), np.float64(1461.8), np.float64(1480.7)]</t>
  </si>
  <si>
    <t>[np.float64(200.8), np.float64(203.22), np.float64(206.31)]</t>
  </si>
  <si>
    <t>[np.float64(5047.65), np.float64(5049.15), np.float64(5508.5)]</t>
  </si>
  <si>
    <t>[np.float64(719.15), np.float64(732.8), np.float64(755.5)]</t>
  </si>
  <si>
    <t>[np.float64(5582.0), np.float64(5597.04), np.float64(5674.0)]</t>
  </si>
  <si>
    <t>[np.float64(1636.37), np.float64(1646.07), np.float64(1715.0)]</t>
  </si>
  <si>
    <t>[np.float64(5204.5), np.float64(5321.0), np.float64(5362.5)]</t>
  </si>
  <si>
    <t>[np.float64(2423.95), np.float64(2453.91), np.float64(2462.94)]</t>
  </si>
  <si>
    <t>[np.float64(1305.9), np.float64(1308.8), np.float64(1322.07)]</t>
  </si>
  <si>
    <t>[np.float64(2728.7), np.float64(3341.0), np.float64(3367.2)]</t>
  </si>
  <si>
    <t>[np.float64(67.57), np.float64(68.37), np.float64(71.71)]</t>
  </si>
  <si>
    <t>[np.float64(1291.7), np.float64(1300.0), np.float64(1337.2)]</t>
  </si>
  <si>
    <t>[np.float64(559.6), np.float64(561.2), np.float64(571.55)]</t>
  </si>
  <si>
    <t>[np.float64(3512.2), np.float64(3532.6), np.float64(3541.6)]</t>
  </si>
  <si>
    <t>[np.float64(555.91), np.float64(559.0), np.float64(561.1)]</t>
  </si>
  <si>
    <t>[np.float64(728.45), np.float64(731.65), np.float64(748.5)]</t>
  </si>
  <si>
    <t>[np.float64(1571.0), np.float64(1667.0), np.float64(1679.2)]</t>
  </si>
  <si>
    <t>[np.float64(972.0), np.float64(997.0), np.float64(1031.0)]</t>
  </si>
  <si>
    <t>[np.float64(3303.1), np.float64(3307.0), np.float64(3667.3)]</t>
  </si>
  <si>
    <t>[np.float64(1896.45), np.float64(1899.34), np.float64(2000.19)]</t>
  </si>
  <si>
    <t>[np.float64(665.0), np.float64(667.1), np.float64(672.5)]</t>
  </si>
  <si>
    <t>[np.float64(3022.7), np.float64(3075.0), np.float64(3078.2)]</t>
  </si>
  <si>
    <t>[np.float64(120.54), np.float64(121.68), np.float64(123.06)]</t>
  </si>
  <si>
    <t>[np.float64(1140.3), np.float64(1147.6), np.float64(1204.1)]</t>
  </si>
  <si>
    <t>[np.float64(1113.4), np.float64(1149.73), np.float64(1191.97)]</t>
  </si>
  <si>
    <t>[np.float64(695.2), np.float64(705.8), np.float64(708.7)]</t>
  </si>
  <si>
    <t>[np.float64(1109.95), np.float64(1145.0), np.float64(1250.7)]</t>
  </si>
  <si>
    <t>[np.float64(227.9), np.float64(235.2), np.float64(241.85)]</t>
  </si>
  <si>
    <t>[np.float64(146.0), np.float64(146.25), np.float64(147.01)]</t>
  </si>
  <si>
    <t>[np.float64(365.77), np.float64(372.2)]</t>
  </si>
  <si>
    <t>[np.float64(42.01), np.float64(42.03), np.float64(43.1)]</t>
  </si>
  <si>
    <t>[np.float64(5856.5), np.float64(5896.5), np.float64(6383.0)]</t>
  </si>
  <si>
    <t>[np.float64(604.15), np.float64(616.5), np.float64(620.0)]</t>
  </si>
  <si>
    <t>[np.float64(1167.5), np.float64(1180.0), np.float64(1185.8)]</t>
  </si>
  <si>
    <t>[np.float64(37340.0), np.float64(37635.0), np.float64(37900.0)]</t>
  </si>
  <si>
    <t>[np.float64(2171.61), np.float64(2176.46), np.float64(2221.57)]</t>
  </si>
  <si>
    <t>[np.float64(2100.1), np.float64(2247.1), np.float64(2321.8)]</t>
  </si>
  <si>
    <t>[np.float64(441.55), np.float64(471.6), np.float64(476.3)]</t>
  </si>
  <si>
    <t>[np.float64(55.53), np.float64(56.62), np.float64(56.73)]</t>
  </si>
  <si>
    <t>[np.float64(120.0), np.float64(143.15), np.float64(146.71)]</t>
  </si>
  <si>
    <t>[np.float64(880.0), np.float64(893.75), np.float64(941.25)]</t>
  </si>
  <si>
    <t>[np.float64(1622.9), np.float64(1808.1), np.float64(1843.1)]</t>
  </si>
  <si>
    <t>[np.float64(1179.0), np.float64(1179.4), np.float64(1299.1)]</t>
  </si>
  <si>
    <t>[np.float64(496.03), np.float64(504.34), np.float64(507.02)]</t>
  </si>
  <si>
    <t>[np.float64(1468.44), np.float64(1533.0), np.float64(1660.1)]</t>
  </si>
  <si>
    <t>[np.float64(587.05), np.float64(589.15), np.float64(597.0)]</t>
  </si>
  <si>
    <t>[np.float64(127.74), np.float64(130.4), np.float64(134.66)]</t>
  </si>
  <si>
    <t>[np.float64(852.4), np.float64(852.9), np.float64(857.0)]</t>
  </si>
  <si>
    <t>[np.float64(5775.0), np.float64(5782.0), np.float64(5841.0)]</t>
  </si>
  <si>
    <t>[np.float64(13631.0), np.float64(13662.0), np.float64(13901.0)]</t>
  </si>
  <si>
    <t>[np.float64(470.0), np.float64(497.5), np.float64(503.6)]</t>
  </si>
  <si>
    <t>[np.float64(519.08), np.float64(521.87), np.float64(524.99)]</t>
  </si>
  <si>
    <t>[np.float64(1534.9), np.float64(1535.1), np.float64(1551.2)]</t>
  </si>
  <si>
    <t>[np.float64(1332.7), np.float64(1334.1), np.float64(1371.5)]</t>
  </si>
  <si>
    <t>[np.float64(991.0), np.float64(992.5), np.float64(1003.7)]</t>
  </si>
  <si>
    <t>[np.float64(1163.2), np.float64(1186.69), np.float64(1192.07)]</t>
  </si>
  <si>
    <t>[np.float64(7205.0), np.float64(7239.5), np.float64(7451.5)]</t>
  </si>
  <si>
    <t>[np.float64(3149.43), np.float64(3261.9), np.float64(3268.17)]</t>
  </si>
  <si>
    <t>[np.float64(2164.8), np.float64(2240.0), np.float64(2267.14)]</t>
  </si>
  <si>
    <t>[np.float64(308.0), np.float64(314.85), np.float64(336.05)]</t>
  </si>
  <si>
    <t>[np.float64(986.2), np.float64(1002.1), np.float64(1027.85)]</t>
  </si>
  <si>
    <t>[np.float64(860.4), np.float64(917.95), np.float64(945.2)]</t>
  </si>
  <si>
    <t>[np.float64(342.95), np.float64(346.8), np.float64(353.0)]</t>
  </si>
  <si>
    <t>[np.float64(1103.0), np.float64(1108.4), np.float64(1134.0)]</t>
  </si>
  <si>
    <t>[np.float64(305.82), np.float64(307.2), np.float64(307.25)]</t>
  </si>
  <si>
    <t>[np.float64(1719.2), np.float64(1720.3), np.float64(1728.0)]</t>
  </si>
  <si>
    <t>[np.float64(3931.0), np.float64(3984.6), np.float64(4192.1)]</t>
  </si>
  <si>
    <t>[np.float64(1561.66), np.float64(1592.82), np.float64(1598.22)]</t>
  </si>
  <si>
    <t>[np.float64(40121.83), np.float64(40445.8)]</t>
  </si>
  <si>
    <t>[np.float64(14671.0)]</t>
  </si>
  <si>
    <t>[np.float64(381.5), np.float64(382.2), np.float64(394.0)]</t>
  </si>
  <si>
    <t>[np.float64(5075.0), np.float64(5121.0), np.float64(5141.5)]</t>
  </si>
  <si>
    <t>[np.float64(695.22), np.float64(706.66), np.float64(708.67)]</t>
  </si>
  <si>
    <t>[np.float64(2757.9), np.float64(2762.7), np.float64(2771.0)]</t>
  </si>
  <si>
    <t>[np.float64(1725.0), np.float64(1728.9), np.float64(1759.1)]</t>
  </si>
  <si>
    <t>[np.float64(1203.5), np.float64(1211.0), np.float64(1260.1)]</t>
  </si>
  <si>
    <t>[np.float64(229.77), np.float64(230.4), np.float64(255.3)]</t>
  </si>
  <si>
    <t>[np.float64(2198.5)]</t>
  </si>
  <si>
    <t>[np.float64(76.61), np.float64(81.01)]</t>
  </si>
  <si>
    <t>[np.float64(1451.4), np.float64(1472.0), np.float64(1508.9)]</t>
  </si>
  <si>
    <t>[np.float64(144997.15), np.float64(145067.14), np.float64(155661.94)]</t>
  </si>
  <si>
    <t>[np.float64(11940.0), np.float64(11962.0), np.float64(12075.0)]</t>
  </si>
  <si>
    <t>[np.float64(5221.0), np.float64(5270.0), np.float64(5295.0)]</t>
  </si>
  <si>
    <t>[np.float64(1578.0), np.float64(1653.3), np.float64(1703.4)]</t>
  </si>
  <si>
    <t>[np.float64(108.25), np.float64(108.77), np.float64(109.73)]</t>
  </si>
  <si>
    <t>[np.float64(154.83), np.float64(166.13), np.float64(169.25)]</t>
  </si>
  <si>
    <t>[np.float64(1131.5), np.float64(1139.4), np.float64(1151.2)]</t>
  </si>
  <si>
    <t>[np.float64(467.05), np.float64(491.51), np.float64(496.45)]</t>
  </si>
  <si>
    <t>[np.float64(3471.0)]</t>
  </si>
  <si>
    <t>[np.float64(658.8), np.float64(717.4), np.float64(720.05)]</t>
  </si>
  <si>
    <t>[np.float64(1494.6), np.float64(1536.53), np.float64(1693.0)]</t>
  </si>
  <si>
    <t>[np.float64(4262.6)]</t>
  </si>
  <si>
    <t>[np.float64(381.65), np.float64(406.15), np.float64(408.15)]</t>
  </si>
  <si>
    <t>[np.float64(370.75), np.float64(374.75)]</t>
  </si>
  <si>
    <t>[np.float64(307.75), np.float64(320.0), np.float64(320.7)]</t>
  </si>
  <si>
    <t>[np.float64(1348.71), np.float64(1409.65), np.float64(1436.1)]</t>
  </si>
  <si>
    <t>[np.float64(26300.0)]</t>
  </si>
  <si>
    <t>[np.float64(737.0), np.float64(742.15), np.float64(745.0)]</t>
  </si>
  <si>
    <t>[np.float64(613.55), np.float64(613.7), np.float64(618.0)]</t>
  </si>
  <si>
    <t>[np.float64(1938.3), np.float64(1948.5), np.float64(2131.1)]</t>
  </si>
  <si>
    <t>[np.float64(582.38), np.float64(583.86), np.float64(583.94)]</t>
  </si>
  <si>
    <t>[np.float64(1641.48), np.float64(1746.43), np.float64(1750.92)]</t>
  </si>
  <si>
    <t>[np.float64(7011.53), np.float64(7359.0), np.float64(7586.0)]</t>
  </si>
  <si>
    <t>[np.float64(485.5)]</t>
  </si>
  <si>
    <t>[np.float64(72.67), np.float64(76.2), np.float64(79.95)]</t>
  </si>
  <si>
    <t>[np.float64(2779.5), np.float64(2812.8), np.float64(2820.0)]</t>
  </si>
  <si>
    <t>[np.float64(131.35), np.float64(138.0), np.float64(140.8)]</t>
  </si>
  <si>
    <t>[np.float64(2772.0), np.float64(2897.4), np.float64(2901.1)]</t>
  </si>
  <si>
    <t>[np.float64(1010.5), np.float64(1024.1), np.float64(1031.4)]</t>
  </si>
  <si>
    <t>[np.float64(451.8), np.float64(468.5), np.float64(472.7)]</t>
  </si>
  <si>
    <t>[np.float64(39.7)]</t>
  </si>
  <si>
    <t>[np.float64(96.78), np.float64(97.25)]</t>
  </si>
  <si>
    <t>[np.float64(54.54), np.float64(55.24)]</t>
  </si>
  <si>
    <t>[np.float64(1390.4), np.float64(1415.1), np.float64(1432.8)]</t>
  </si>
  <si>
    <t>[np.float64(1276.1)]</t>
  </si>
  <si>
    <t>[np.float64(283.09)]</t>
  </si>
  <si>
    <t>[np.float64(971.4)]</t>
  </si>
  <si>
    <t>[np.float64(671.45), np.float64(689.95)]</t>
  </si>
  <si>
    <t>[np.float64(375.45), np.float64(380.0), np.float64(391.0)]</t>
  </si>
  <si>
    <t>[np.float64(3767.8)]</t>
  </si>
  <si>
    <t>[np.float64(974.4), np.float64(979.65), np.float64(989.85)]</t>
  </si>
  <si>
    <t>[np.float64(58.68), np.float64(61.13), np.float64(61.39)]</t>
  </si>
  <si>
    <t>[np.float64(99.0), np.float64(106.97)]</t>
  </si>
  <si>
    <t>[np.float64(887.8), np.float64(894.85)]</t>
  </si>
  <si>
    <t>[np.float64(258.5)]</t>
  </si>
  <si>
    <t>[np.float64(124.48)]</t>
  </si>
  <si>
    <t>[np.float64(157.4)]</t>
  </si>
  <si>
    <t>[np.float64(267.84)]</t>
  </si>
  <si>
    <t>[np.float64(910.0), np.float64(913.8), np.float64(920.6)]</t>
  </si>
  <si>
    <t>[np.float64(254.07), np.float64(257.17), np.float64(257.29)]</t>
  </si>
  <si>
    <t>[np.float64(1838.8), np.float64(1863.8), np.float64(1873.5)]</t>
  </si>
  <si>
    <t>[np.float64(1267.7), np.float64(1288.9), np.float64(1302.0)]</t>
  </si>
  <si>
    <t>[np.float64(922.9)]</t>
  </si>
  <si>
    <t>[np.float64(1969.9), np.float64(1992.1), np.float64(2009.8)]</t>
  </si>
  <si>
    <t>[np.float64(16435.0), np.float64(16516.0), np.float64(16660.0)]</t>
  </si>
  <si>
    <t>[np.float64(150.05)]</t>
  </si>
  <si>
    <t>[np.float64(1909.3), np.float64(1913.78), np.float64(1933.72)]</t>
  </si>
  <si>
    <t>[np.float64(273.36), np.float64(275.7), np.float64(276.24)]</t>
  </si>
  <si>
    <t>[np.float64(293.25)]</t>
  </si>
  <si>
    <t>[np.float64(1498.76), np.float64(1515.79), np.float64(1522.69)]</t>
  </si>
  <si>
    <t>[np.float64(414.0)]</t>
  </si>
  <si>
    <t>[np.float64(71.97), np.float64(72.72), np.float64(77.65)]</t>
  </si>
  <si>
    <t>[np.float64(838.65)]</t>
  </si>
  <si>
    <t>[np.float64(13186.0), np.float64(13250.0), np.float64(13811.68)]</t>
  </si>
  <si>
    <t>[np.float64(236.48), np.float64(239.61), np.float64(240.96)]</t>
  </si>
  <si>
    <t>[np.float64(3058.59), np.float64(3098.0), np.float64(3150.25)]</t>
  </si>
  <si>
    <t>[np.float64(284.42), np.float64(285.3), np.float64(287.51)]</t>
  </si>
  <si>
    <t>[np.float64(2025.6), np.float64(2039.0), np.float64(2061.3)]</t>
  </si>
  <si>
    <t>[np.float64(848.7), np.float64(892.35)]</t>
  </si>
  <si>
    <t>[np.float64(179.39), np.float64(181.35), np.float64(183.5)]</t>
  </si>
  <si>
    <t>[np.float64(23.33), np.float64(23.47), np.float64(24.3)]</t>
  </si>
  <si>
    <t>[np.float64(1464.47), np.float64(1487.5), np.float64(1523.75)]</t>
  </si>
  <si>
    <t>[np.float64(8430.0), np.float64(8795.63), np.float64(8896.57)]</t>
  </si>
  <si>
    <t>[np.float64(489.1), np.float64(524.4), np.float64(535.5)]</t>
  </si>
  <si>
    <t>[np.float64(345.4)]</t>
  </si>
  <si>
    <t>[np.float64(143.53), np.float64(151.91)]</t>
  </si>
  <si>
    <t>[np.float64(7099.0), np.float64(7104.5), np.float64(7122.5)]</t>
  </si>
  <si>
    <t>[np.float64(1000.2), np.float64(1002.85), np.float64(1015.65)]</t>
  </si>
  <si>
    <t>[np.float64(8872.5), np.float64(9225.0), np.float64(9236.5)]</t>
  </si>
  <si>
    <t>[np.float64(157.75), np.float64(168.88), np.float64(170.09)]</t>
  </si>
  <si>
    <t>[np.float64(3509.0), np.float64(3720.0), np.float64(3742.8)]</t>
  </si>
  <si>
    <t>[np.float64(1163.8), np.float64(1168.31), np.float64(1249.9)]</t>
  </si>
  <si>
    <t>[np.float64(1461.7), np.float64(1490.5), np.float64(1523.6)]</t>
  </si>
  <si>
    <t>[np.float64(1538.4), np.float64(1579.9), np.float64(1584.9)]</t>
  </si>
  <si>
    <t>[np.float64(405.2), np.float64(421.34), np.float64(425.01)]</t>
  </si>
  <si>
    <t>[np.float64(412.0), np.float64(417.05), np.float64(419.8)]</t>
  </si>
  <si>
    <t>[np.float64(2135.6)]</t>
  </si>
  <si>
    <t>[np.float64(381.55)]</t>
  </si>
  <si>
    <t>[np.float64(4495.0)]</t>
  </si>
  <si>
    <t>[np.float64(415.55), np.float64(416.65), np.float64(429.5)]</t>
  </si>
  <si>
    <t>[np.float64(373.24), np.float64(388.77), np.float64(389.2)]</t>
  </si>
  <si>
    <t>[np.float64(1508.3)]</t>
  </si>
  <si>
    <t>[np.float64(4589.54), np.float64(4603.49), np.float64(4903.0)]</t>
  </si>
  <si>
    <t>[np.float64(2017.0), np.float64(2056.4), np.float64(2104.9)]</t>
  </si>
  <si>
    <t>[np.float64(1297.6), np.float64(1330.1), np.float64(1340.9)]</t>
  </si>
  <si>
    <t>[np.float64(235.46), np.float64(243.53), np.float64(252.32)]</t>
  </si>
  <si>
    <t>[np.float64(1644.2), np.float64(1665.0), np.float64(1708.0)]</t>
  </si>
  <si>
    <t>[np.float64(382.42), np.float64(385.48), np.float64(385.68)]</t>
  </si>
  <si>
    <t>[np.float64(308.25)]</t>
  </si>
  <si>
    <t>[np.float64(1559.9), np.float64(1669.5)]</t>
  </si>
  <si>
    <t>[np.float64(449.9), np.float64(468.95), np.float64(504.0)]</t>
  </si>
  <si>
    <t>[np.float64(10.57), np.float64(11.08)]</t>
  </si>
  <si>
    <t>[np.float64(2922.34)]</t>
  </si>
  <si>
    <t>[np.float64(2017.9)]</t>
  </si>
  <si>
    <t>[np.float64(2770.42), np.float64(2832.62), np.float64(2875.51)]</t>
  </si>
  <si>
    <t>[np.float64(331.45), np.float64(332.08), np.float64(338.03)]</t>
  </si>
  <si>
    <t>[np.float64(2786.0), np.float64(2862.5), np.float64(2952.5)]</t>
  </si>
  <si>
    <t>[np.float64(3521.4), np.float64(3676.0), np.float64(3679.2)]</t>
  </si>
  <si>
    <t>[np.float64(460.4), np.float64(494.45)]</t>
  </si>
  <si>
    <t>[np.float64(763.4), np.float64(790.6), np.float64(816.5)]</t>
  </si>
  <si>
    <t>[np.float64(107.4), np.float64(109.65), np.float64(112.6)]</t>
  </si>
  <si>
    <t>[np.float64(4062.6)]</t>
  </si>
  <si>
    <t>[np.float64(2857.0), np.float64(2859.0), np.float64(2885.0)]</t>
  </si>
  <si>
    <t>[np.float64(735.85), np.float64(741.0), np.float64(776.0)]</t>
  </si>
  <si>
    <t>[np.float64(157.2), np.float64(174.5)]</t>
  </si>
  <si>
    <t>[np.float64(1551.2), np.float64(1558.95), np.float64(1574.95)]</t>
  </si>
  <si>
    <t>[np.float64(1570.0), np.float64(1578.7), np.float64(1628.34)]</t>
  </si>
  <si>
    <t>[np.float64(207.74), np.float64(209.93), np.float64(216.59)]</t>
  </si>
  <si>
    <t>[np.float64(5596.99), np.float64(5729.47), np.float64(5750.0)]</t>
  </si>
  <si>
    <t>[np.float64(753.95), np.float64(789.75), np.float64(792.55)]</t>
  </si>
  <si>
    <t>[np.float64(5778.5), np.float64(5812.5), np.float64(5938.0)]</t>
  </si>
  <si>
    <t>[np.float64(1793.52), np.float64(1825.95), np.float64(1862.47)]</t>
  </si>
  <si>
    <t>[np.float64(5479.0), np.float64(5591.0), np.float64(5648.0)]</t>
  </si>
  <si>
    <t>[np.float64(2539.44), np.float64(2646.4), np.float64(2706.23)]</t>
  </si>
  <si>
    <t>[np.float64(1381.57), np.float64(1391.45), np.float64(1417.4)]</t>
  </si>
  <si>
    <t>[np.float64(3541.9), np.float64(3599.9), np.float64(3602.7)]</t>
  </si>
  <si>
    <t>[np.float64(82.55), np.float64(82.7)]</t>
  </si>
  <si>
    <t>[np.float64(1488.0)]</t>
  </si>
  <si>
    <t>[np.float64(570.05), np.float64(588.75), np.float64(596.3)]</t>
  </si>
  <si>
    <t>[np.float64(3676.8), np.float64(3685.6), np.float64(3689.2)]</t>
  </si>
  <si>
    <t>[np.float64(573.89), np.float64(575.75), np.float64(583.45)]</t>
  </si>
  <si>
    <t>[np.float64(763.4), np.float64(763.7), np.float64(769.8)]</t>
  </si>
  <si>
    <t>[np.float64(1722.0), np.float64(1748.0)]</t>
  </si>
  <si>
    <t>[np.float64(1025.7), np.float64(1036.0), np.float64(1088.0)]</t>
  </si>
  <si>
    <t>[np.float64(3740.0), np.float64(3800.0)]</t>
  </si>
  <si>
    <t>[np.float64(1919.0), np.float64(1931.9), np.float64(2151.62)]</t>
  </si>
  <si>
    <t>[np.float64(694.55), np.float64(702.45), np.float64(707.75)]</t>
  </si>
  <si>
    <t>[np.float64(3177.3), np.float64(3230.7), np.float64(3235.0)]</t>
  </si>
  <si>
    <t>[np.float64(123.5), np.float64(126.25), np.float64(127.43)]</t>
  </si>
  <si>
    <t>[np.float64(1187.7), np.float64(1221.9), np.float64(1301.7)]</t>
  </si>
  <si>
    <t>[np.float64(1141.5), np.float64(1162.4), np.float64(1179.63)]</t>
  </si>
  <si>
    <t>[np.float64(721.95), np.float64(734.85), np.float64(742.0)]</t>
  </si>
  <si>
    <t>[np.float64(1238.2), np.float64(1289.3), np.float64(1311.6)]</t>
  </si>
  <si>
    <t>[np.float64(260.9), np.float64(268.25), np.float64(273.22)]</t>
  </si>
  <si>
    <t>[np.float64(151.99), np.float64(153.48), np.float64(156.4)]</t>
  </si>
  <si>
    <t>[np.float64(406.95), np.float64(410.81), np.float64(416.87)]</t>
  </si>
  <si>
    <t>[np.float64(43.92), np.float64(44.43), np.float64(45.68)]</t>
  </si>
  <si>
    <t>[np.float64(6280.0), np.float64(6314.5), np.float64(6733.5)]</t>
  </si>
  <si>
    <t>[np.float64(618.75), np.float64(622.95), np.float64(634.9)]</t>
  </si>
  <si>
    <t>[np.float64(1190.0), np.float64(1228.8), np.float64(1230.0)]</t>
  </si>
  <si>
    <t>[np.float64(39125.0), np.float64(39520.0), np.float64(40280.0)]</t>
  </si>
  <si>
    <t>[np.float64(2196.0), np.float64(2262.03), np.float64(2304.97)]</t>
  </si>
  <si>
    <t>[np.float64(2468.0), np.float64(2620.1), np.float64(2624.5)]</t>
  </si>
  <si>
    <t>[np.float64(503.4)]</t>
  </si>
  <si>
    <t>[np.float64(59.1), np.float64(60.97), np.float64(61.5)]</t>
  </si>
  <si>
    <t>[np.float64(155.99), np.float64(174.39), np.float64(182.7)]</t>
  </si>
  <si>
    <t>[np.float64(966.5), np.float64(978.0), np.float64(1023.0)]</t>
  </si>
  <si>
    <t>[np.float64(1745.2), np.float64(1782.9), np.float64(1958.4)]</t>
  </si>
  <si>
    <t>[np.float64(1355.7), np.float64(1411.0)]</t>
  </si>
  <si>
    <t>[np.float64(500.16), np.float64(512.3), np.float64(529.9)]</t>
  </si>
  <si>
    <t>[np.float64(1716.4), np.float64(1785.6)]</t>
  </si>
  <si>
    <t>[np.float64(610.95), np.float64(615.3), np.float64(635.3)]</t>
  </si>
  <si>
    <t>[np.float64(134.79), np.float64(138.75), np.float64(143.27)]</t>
  </si>
  <si>
    <t>[np.float64(905.05), np.float64(938.0), np.float64(965.0)]</t>
  </si>
  <si>
    <t>[np.float64(5822.69), np.float64(6036.0), np.float64(6149.0)]</t>
  </si>
  <si>
    <t>[np.float64(14195.0), np.float64(14245.0), np.float64(14300.0)]</t>
  </si>
  <si>
    <t>[np.float64(497.8), np.float64(499.0), np.float64(529.8)]</t>
  </si>
  <si>
    <t>[np.float64(541.86), np.float64(554.2), np.float64(558.03)]</t>
  </si>
  <si>
    <t>[np.float64(1647.9), np.float64(1662.9), np.float64(1674.8)]</t>
  </si>
  <si>
    <t>[np.float64(1389.8), np.float64(1402.2), np.float64(1437.6)]</t>
  </si>
  <si>
    <t>[np.float64(1054.47), np.float64(1072.5), np.float64(1073.95)]</t>
  </si>
  <si>
    <t>[np.float64(1229.0), np.float64(1243.0), np.float64(1244.0)]</t>
  </si>
  <si>
    <t>[np.float64(7208.0), np.float64(7384.5), np.float64(7714.0)]</t>
  </si>
  <si>
    <t>[np.float64(3245.48), np.float64(3289.15), np.float64(3494.84)]</t>
  </si>
  <si>
    <t>[np.float64(2406.0), np.float64(2579.7), np.float64(2600.0)]</t>
  </si>
  <si>
    <t>[np.float64(334.4), np.float64(335.65), np.float64(337.3)]</t>
  </si>
  <si>
    <t>[np.float64(1019.98), np.float64(1057.15), np.float64(1069.7)]</t>
  </si>
  <si>
    <t>[np.float64(945.05), np.float64(957.9), np.float64(959.0)]</t>
  </si>
  <si>
    <t>[np.float64(424.95)]</t>
  </si>
  <si>
    <t>[np.float64(1152.0), np.float64(1191.2), np.float64(1202.8)]</t>
  </si>
  <si>
    <t>[np.float64(315.0), np.float64(315.8), np.float64(316.85)]</t>
  </si>
  <si>
    <t>[np.float64(1747.7), np.float64(1883.9), np.float64(1889.9)]</t>
  </si>
  <si>
    <t>[np.float64(4346.8), np.float64(4818.0), np.float64(4949.5)]</t>
  </si>
  <si>
    <t>[np.float64(1639.97), np.float64(1680.52), np.float64(1682.92)]</t>
  </si>
  <si>
    <t>[np.float64(41113.66), np.float64(41965.94), np.float64(42997.64)]</t>
  </si>
  <si>
    <t>[np.float64(15750.0), np.float64(15775.0), np.float64(17141.37)]</t>
  </si>
  <si>
    <t>[np.float64(392.0), np.float64(392.45), np.float64(397.5)]</t>
  </si>
  <si>
    <t>[np.float64(5195.0), np.float64(5306.0), np.float64(5343.0)]</t>
  </si>
  <si>
    <t>[np.float64(712.89), np.float64(715.67), np.float64(722.67)]</t>
  </si>
  <si>
    <t>[np.float64(2799.0), np.float64(2814.66), np.float64(2865.2)]</t>
  </si>
  <si>
    <t>[np.float64(1789.0), np.float64(1836.7), np.float64(1859.3)]</t>
  </si>
  <si>
    <t>[np.float64(1291.6), np.float64(1296.6), np.float64(1323.5)]</t>
  </si>
  <si>
    <t>[np.float64(292.4)]</t>
  </si>
  <si>
    <t>[np.float64(2500.9), np.float64(2511.9), np.float64(2624.9)]</t>
  </si>
  <si>
    <t>[np.float64(85.35), np.float64(88.12), np.float64(89.22)]</t>
  </si>
  <si>
    <t>[np.float64(1484.5), np.float64(1516.6), np.float64(1520.0)]</t>
  </si>
  <si>
    <t>[np.float64(149997.04), np.float64(154996.95), np.float64(156396.91)]</t>
  </si>
  <si>
    <t>[np.float64(12016.0), np.float64(12448.0), np.float64(12800.0)]</t>
  </si>
  <si>
    <t>[np.float64(5480.0), np.float64(5622.0), np.float64(5625.0)]</t>
  </si>
  <si>
    <t>[np.float64(1663.9), np.float64(1717.9), np.float64(1759.6)]</t>
  </si>
  <si>
    <t>[np.float64(111.5), np.float64(112.4), np.float64(113.45)]</t>
  </si>
  <si>
    <t>[np.float64(162.76), np.float64(172.5), np.float64(174.44)]</t>
  </si>
  <si>
    <t>[np.float64(1178.0), np.float64(1178.8), np.float64(1206.7)]</t>
  </si>
  <si>
    <t>[np.float64(498.25), np.float64(519.88), np.float64(528.5)]</t>
  </si>
  <si>
    <t>[np.float64(3689.4), np.float64(3810.0), np.float64(3832.9)]</t>
  </si>
  <si>
    <t>[np.float64(685.5), np.float64(753.6), np.float64(759.0)]</t>
  </si>
  <si>
    <t>[np.float64(1618.4), np.float64(1657.49), np.float64(1670.0)]</t>
  </si>
  <si>
    <t>[np.float64(419.0), np.float64(703.35), np.float64(706.5)]</t>
  </si>
  <si>
    <t>[np.float64(4866.5), np.float64(4908.0), np.float64(5623.0)]</t>
  </si>
  <si>
    <t>[np.float64(434.0), np.float64(443.4), np.float64(458.95)]</t>
  </si>
  <si>
    <t>[np.float64(386.8), np.float64(395.5), np.float64(402.8)]</t>
  </si>
  <si>
    <t>[np.float64(313.0), np.float64(314.45), np.float64(331.35)]</t>
  </si>
  <si>
    <t>[np.float64(1446.62), np.float64(1491.87), np.float64(1593.5)]</t>
  </si>
  <si>
    <t>[np.float64(29341.85), np.float64(30199.42), np.float64(30663.1)]</t>
  </si>
  <si>
    <t>[np.float64(773.9), np.float64(777.3), np.float64(783.9)]</t>
  </si>
  <si>
    <t>[np.float64(628.95), np.float64(634.9), np.float64(639.95)]</t>
  </si>
  <si>
    <t>[np.float64(2058.8), np.float64(2095.0), np.float64(2154.4)]</t>
  </si>
  <si>
    <t>[np.float64(594.95), np.float64(608.27), np.float64(612.22)]</t>
  </si>
  <si>
    <t>[np.float64(1758.5), np.float64(1763.48), np.float64(1800.81)]</t>
  </si>
  <si>
    <t>[np.float64(7528.36), np.float64(7891.0), np.float64(7956.0)]</t>
  </si>
  <si>
    <t>[np.float64(535.5), np.float64(540.65), np.float64(546.35)]</t>
  </si>
  <si>
    <t>[np.float64(77.6), np.float64(86.11), np.float64(93.48)]</t>
  </si>
  <si>
    <t>[np.float64(2965.0), np.float64(3008.7), np.float64(3014.5)]</t>
  </si>
  <si>
    <t>[np.float64(149.17), np.float64(149.82), np.float64(152.18)]</t>
  </si>
  <si>
    <t>[np.float64(3106.6), np.float64(3180.0), np.float64(3241.0)]</t>
  </si>
  <si>
    <t>[np.float64(3938.0), np.float64(4281.51), np.float64(4362.38)]</t>
  </si>
  <si>
    <t>[np.float64(984.0), np.float64(1004.8), np.float64(1089.4)]</t>
  </si>
  <si>
    <t>[np.float64(501.7), np.float64(524.55), np.float64(533.69)]</t>
  </si>
  <si>
    <t>[np.float64(57.95), np.float64(58.65), np.float64(71.25)]</t>
  </si>
  <si>
    <t>[np.float64(95.4), np.float64(101.12)]</t>
  </si>
  <si>
    <t>[np.float64(101.0), np.float64(105.45), np.float64(106.36)]</t>
  </si>
  <si>
    <t>[280]</t>
  </si>
  <si>
    <t>[1283, 1333, 1383, 1433, 1483]</t>
  </si>
  <si>
    <t>[1208, 1258, 1308, 1358, 1408]</t>
  </si>
  <si>
    <t>[301]</t>
  </si>
  <si>
    <t>[891, 941, 991, 1041]</t>
  </si>
  <si>
    <t>[570, 620]</t>
  </si>
  <si>
    <t>[400]</t>
  </si>
  <si>
    <t>[3381, 3431, 3481, 3531, 3581, 3631, 3681, 3731, 3781, 3831, 3881, 3931, 3981, 4031]</t>
  </si>
  <si>
    <t>[952, 1002, 1052, 1102]</t>
  </si>
  <si>
    <t>[847, 897, 947]</t>
  </si>
  <si>
    <t>[276]</t>
  </si>
  <si>
    <t>[282]</t>
  </si>
  <si>
    <t>[858, 908, 958]</t>
  </si>
  <si>
    <t>[367]</t>
  </si>
  <si>
    <t>[1727, 1777, 1827, 1877, 1927, 1977, 2027]</t>
  </si>
  <si>
    <t>[1170, 1220, 1270, 1320]</t>
  </si>
  <si>
    <t>[906, 956, 1006]</t>
  </si>
  <si>
    <t>[1854, 1904, 1954, 2004, 2054, 2104, 2154, 2204, 2254]</t>
  </si>
  <si>
    <t>[14587, 14637, 14687, 14737, 14787, 14837, 14887, 14937, 14987, 15037, 15087, 15137, 15187, 15237, 15287, 15337, 15387, 15437, 15487, 15537, 15587, 15637, 15687, 15737, 15787, 15837, 15887, 15937, 15987, 16037, 16087, 16137, 16187, 16237, 16287, 16337, 16387, 16437, 16487, 16537, 16587, 16637, 16687, 16737, 16787, 16837, 16887, 16937, 16987, 17037, 17087, 17137, 17187, 17237, 17287, 17337, 17387, 17437, 17487, 17537, 17587, 17637, 17687, 17737]</t>
  </si>
  <si>
    <t>[1800, 1850, 1900, 1950, 2000, 2050, 2100, 2150, 2200]</t>
  </si>
  <si>
    <t>[297]</t>
  </si>
  <si>
    <t>[310]</t>
  </si>
  <si>
    <t>[5560, 5610, 5660, 5710, 5760, 5810, 5860, 5910, 5960, 6010, 6060, 6110, 6160, 6210, 6260, 6310, 6360, 6410, 6460, 6510, 6560, 6610, 6660, 6710]</t>
  </si>
  <si>
    <t>[1444, 1494, 1544, 1594, 1644, 1694]</t>
  </si>
  <si>
    <t>[414]</t>
  </si>
  <si>
    <t>[815, 865, 915]</t>
  </si>
  <si>
    <t>[10470, 10520, 10570, 10620, 10670, 10720, 10770, 10820, 10870, 10920, 10970, 11020, 11070, 11120, 11170, 11220, 11270, 11320, 11370, 11420, 11470, 11520, 11570, 11620, 11670, 11720, 11770, 11820, 11870, 11920, 11970, 12020, 12070, 12120, 12170, 12220, 12270, 12320, 12370, 12420, 12470, 12520, 12570, 12620, 12670, 12720]</t>
  </si>
  <si>
    <t>[2637, 2687, 2737, 2787, 2837, 2887, 2937, 2987, 3037, 3087, 3137]</t>
  </si>
  <si>
    <t>[2905, 2955, 3005, 3055, 3105, 3155, 3205, 3255, 3305, 3355, 3405, 3455]</t>
  </si>
  <si>
    <t>[296]</t>
  </si>
  <si>
    <t>[1927, 1977, 2027, 2077, 2127, 2177, 2227, 2277]</t>
  </si>
  <si>
    <t>[819, 869, 919]</t>
  </si>
  <si>
    <t>[1405, 1455, 1505, 1555, 1605, 1655]</t>
  </si>
  <si>
    <t>[7362, 7412, 7462, 7512, 7562, 7612, 7662, 7712, 7762, 7812, 7862, 7912, 7962, 8012, 8062, 8112, 8162, 8212, 8262, 8312, 8362, 8412, 8462, 8512, 8562, 8612, 8662, 8712, 8762, 8812, 8862, 8912, 8962]</t>
  </si>
  <si>
    <t>[510, 560]</t>
  </si>
  <si>
    <t>[363]</t>
  </si>
  <si>
    <t>[6582, 6632, 6682, 6732, 6782, 6832, 6882, 6932, 6982, 7032, 7082, 7132, 7182, 7232, 7282, 7332, 7382, 7432, 7482, 7532, 7582, 7632, 7682, 7732, 7782, 7832, 7882, 7932, 7982]</t>
  </si>
  <si>
    <t>[896, 946, 996]</t>
  </si>
  <si>
    <t>[8262, 8312, 8362, 8412, 8462, 8512, 8562, 8612, 8662, 8712, 8762, 8812, 8862, 8912, 8962, 9012, 9062, 9112, 9162, 9212, 9262, 9312, 9362, 9412, 9462, 9512, 9562, 9612, 9662, 9712, 9762, 9812, 9862, 9912, 9962, 10012]</t>
  </si>
  <si>
    <t>[3328, 3378, 3428, 3478, 3528, 3578, 3628, 3678, 3728, 3778, 3828, 3878, 3928, 3978]</t>
  </si>
  <si>
    <t>[1144, 1194, 1244, 1294]</t>
  </si>
  <si>
    <t>[1410, 1460, 1510, 1560, 1610, 1660]</t>
  </si>
  <si>
    <t>[1413, 1463, 1513, 1563, 1613, 1663]</t>
  </si>
  <si>
    <t>[430]</t>
  </si>
  <si>
    <t>[412]</t>
  </si>
  <si>
    <t>[1967, 2017, 2067, 2117, 2167, 2217, 2267, 2317]</t>
  </si>
  <si>
    <t>[378]</t>
  </si>
  <si>
    <t>[4008, 4058, 4108, 4158, 4208, 4258, 4308, 4358, 4408, 4458, 4508, 4558, 4608, 4658, 4708, 4758, 4808]</t>
  </si>
  <si>
    <t>[423]</t>
  </si>
  <si>
    <t>[388]</t>
  </si>
  <si>
    <t>[1458, 1508, 1558, 1608, 1658, 1708]</t>
  </si>
  <si>
    <t>[4106, 4156, 4206, 4256, 4306, 4356, 4406, 4456, 4506, 4556, 4606, 4656, 4706, 4756, 4806, 4856, 4906, 4956]</t>
  </si>
  <si>
    <t>[1917, 1967, 2017, 2067, 2117, 2167, 2217, 2267]</t>
  </si>
  <si>
    <t>[1229, 1279, 1329, 1379, 1429]</t>
  </si>
  <si>
    <t>[1597, 1647, 1697, 1747, 1797, 1847]</t>
  </si>
  <si>
    <t>[372]</t>
  </si>
  <si>
    <t>[323]</t>
  </si>
  <si>
    <t>[5806, 5856, 5906, 5956, 6006, 6056, 6106, 6156, 6206, 6256, 6306, 6356, 6406, 6456, 6506, 6556, 6606, 6656, 6706, 6756, 6806, 6856, 6906, 6956, 7006]</t>
  </si>
  <si>
    <t>[1509, 1559, 1609, 1659, 1709, 1759]</t>
  </si>
  <si>
    <t>[471]</t>
  </si>
  <si>
    <t>[2640, 2690, 2740, 2790, 2840, 2890, 2940, 2990, 3040, 3090, 3140]</t>
  </si>
  <si>
    <t>[1878, 1928, 1978, 2028, 2078, 2128, 2178, 2228]</t>
  </si>
  <si>
    <t>[2469, 2519, 2569, 2619, 2669, 2719, 2769, 2819, 2869, 2919]</t>
  </si>
  <si>
    <t>[343]</t>
  </si>
  <si>
    <t>[2449, 2499, 2549, 2599, 2649, 2699, 2749, 2799, 2849, 2899]</t>
  </si>
  <si>
    <t>[3367, 3417, 3467, 3517, 3567, 3617, 3667, 3717, 3767, 3817, 3867, 3917, 3967, 4017]</t>
  </si>
  <si>
    <t>[468]</t>
  </si>
  <si>
    <t>[769, 819, 869]</t>
  </si>
  <si>
    <t>[3706, 3756, 3806, 3856, 3906, 3956, 4006, 4056, 4106, 4156, 4206, 4256, 4306, 4356, 4406, 4456]</t>
  </si>
  <si>
    <t>[2565, 2615, 2665, 2715, 2765, 2815, 2865, 2915, 2965, 3015, 3065]</t>
  </si>
  <si>
    <t>[731, 781, 831]</t>
  </si>
  <si>
    <t>[1388, 1438, 1488, 1538, 1588]</t>
  </si>
  <si>
    <t>[1390, 1440, 1490, 1540, 1590]</t>
  </si>
  <si>
    <t>[5337, 5387, 5437, 5487, 5537, 5587, 5637, 5687, 5737, 5787, 5837, 5887, 5937, 5987, 6037, 6087, 6137, 6187, 6237, 6287, 6337, 6387, 6437]</t>
  </si>
  <si>
    <t>[710, 760]</t>
  </si>
  <si>
    <t>[5348, 5398, 5448, 5498, 5548, 5598, 5648, 5698, 5748, 5798, 5848, 5898, 5948, 5998, 6048, 6098, 6148, 6198, 6248, 6298, 6348, 6398, 6448]</t>
  </si>
  <si>
    <t>[1717, 1767, 1817, 1867, 1917, 1967, 2017]</t>
  </si>
  <si>
    <t>[5193, 5243, 5293, 5343, 5393, 5443, 5493, 5543, 5593, 5643, 5693, 5743, 5793, 5843, 5893, 5943, 5993, 6043, 6093, 6143, 6193, 6243]</t>
  </si>
  <si>
    <t>[2229, 2279, 2329, 2379, 2429, 2479, 2529, 2579, 2629]</t>
  </si>
  <si>
    <t>[1260, 1310, 1360, 1410, 1460]</t>
  </si>
  <si>
    <t>[3200, 3250, 3300, 3350, 3400, 3450, 3500, 3550, 3600, 3650, 3700, 3750, 3800, 3850]</t>
  </si>
  <si>
    <t>[1356, 1406, 1456, 1506, 1556]</t>
  </si>
  <si>
    <t>[543, 593]</t>
  </si>
  <si>
    <t>[3426, 3476, 3526, 3576, 3626, 3676, 3726, 3776, 3826, 3876, 3926, 3976, 4026, 4076, 4126]</t>
  </si>
  <si>
    <t>[550, 600]</t>
  </si>
  <si>
    <t>[755, 805, 855]</t>
  </si>
  <si>
    <t>[1664, 1714, 1764, 1814, 1864, 1914, 1964]</t>
  </si>
  <si>
    <t>[909, 959, 1009, 1059, 1109]</t>
  </si>
  <si>
    <t>[3562, 3612, 3662, 3712, 3762, 3812, 3862, 3912, 3962, 4012, 4062, 4112, 4162, 4212, 4262]</t>
  </si>
  <si>
    <t>[1775, 1825, 1875, 1925, 1975, 2025, 2075]</t>
  </si>
  <si>
    <t>[661, 711]</t>
  </si>
  <si>
    <t>[3027, 3077, 3127, 3177, 3227, 3277, 3327, 3377, 3427, 3477, 3527, 3577, 3627]</t>
  </si>
  <si>
    <t>[1097, 1147, 1197, 1247]</t>
  </si>
  <si>
    <t>[1084, 1134, 1184, 1234]</t>
  </si>
  <si>
    <t>[709, 759]</t>
  </si>
  <si>
    <t>[1202, 1252, 1302, 1352, 1402]</t>
  </si>
  <si>
    <t>[292]</t>
  </si>
  <si>
    <t>[375]</t>
  </si>
  <si>
    <t>[5883, 5933, 5983, 6033, 6083, 6133, 6183, 6233, 6283, 6333, 6383, 6433, 6483, 6533, 6583, 6633, 6683, 6733, 6783, 6833, 6883, 6933, 6983, 7033, 7083]</t>
  </si>
  <si>
    <t>[594, 644]</t>
  </si>
  <si>
    <t>[1113, 1163, 1213, 1263]</t>
  </si>
  <si>
    <t>[32787, 32837, 32887, 32937, 32987, 33037, 33087, 33137, 33187, 33237, 33287, 33337, 33387, 33437, 33487, 33537, 33587, 33637, 33687, 33737, 33787, 33837, 33887, 33937, 33987, 34037, 34087, 34137, 34187, 34237, 34287, 34337, 34387, 34437, 34487, 34537, 34587, 34637, 34687, 34737, 34787, 34837, 34887, 34937, 34987, 35037, 35087, 35137, 35187, 35237, 35287, 35337, 35387, 35437, 35487, 35537, 35587, 35637, 35687, 35737, 35787, 35837, 35887, 35937, 35987, 36037, 36087, 36137, 36187, 36237, 36287, 36337, 36387, 36437, 36487, 36537, 36587, 36637, 36687, 36737, 36787, 36837, 36887, 36937, 36987, 37037, 37087, 37137, 37187, 37237, 37287, 37337, 37387, 37437, 37487, 37537, 37587, 37637, 37687, 37737, 37787, 37837, 37887, 37937, 37987, 38037, 38087, 38137, 38187, 38237, 38287, 38337, 38387, 38437, 38487, 38537, 38587, 38637, 38687, 38737, 38787, 38837, 38887, 38937, 38987, 39037, 39087, 39137, 39187, 39237, 39287, 39337, 39387, 39437, 39487, 39537, 39587, 39637, 39687, 39737, 39787, 39837, 39887, 39937, 39987]</t>
  </si>
  <si>
    <t>[2001, 2051, 2101, 2151, 2201, 2251, 2301, 2351]</t>
  </si>
  <si>
    <t>[2124, 2174, 2224, 2274, 2324, 2374, 2424, 2474, 2524]</t>
  </si>
  <si>
    <t>[503, 553]</t>
  </si>
  <si>
    <t>[914, 964, 1014]</t>
  </si>
  <si>
    <t>[1691, 1741, 1791, 1841, 1891, 1941, 1991]</t>
  </si>
  <si>
    <t>[1333, 1383, 1433, 1483, 1533]</t>
  </si>
  <si>
    <t>[516, 566]</t>
  </si>
  <si>
    <t>[1633, 1683, 1733, 1783, 1833, 1883, 1933]</t>
  </si>
  <si>
    <t>[608, 658]</t>
  </si>
  <si>
    <t>[839, 889, 939]</t>
  </si>
  <si>
    <t>[5350, 5400, 5450, 5500, 5550, 5600, 5650, 5700, 5750, 5800, 5850, 5900, 5950, 6000, 6050, 6100, 6150, 6200, 6250, 6300, 6350, 6400, 6450]</t>
  </si>
  <si>
    <t>[12164, 12214, 12264, 12314, 12364, 12414, 12464, 12514, 12564, 12614, 12664, 12714, 12764, 12814, 12864, 12914, 12964, 13014, 13064, 13114, 13164, 13214, 13264, 13314, 13364, 13414, 13464, 13514, 13564, 13614, 13664, 13714, 13764, 13814, 13864, 13914, 13964, 14014, 14064, 14114, 14164, 14214, 14264, 14314, 14364, 14414, 14464, 14514, 14564, 14614, 14664, 14714, 14764]</t>
  </si>
  <si>
    <t>[520, 570]</t>
  </si>
  <si>
    <t>[1604, 1654, 1704, 1754, 1804, 1854]</t>
  </si>
  <si>
    <t>[1295, 1345, 1395, 1445, 1495]</t>
  </si>
  <si>
    <t>[931, 981, 1031]</t>
  </si>
  <si>
    <t>[1095, 1145, 1195, 1245]</t>
  </si>
  <si>
    <t>[6827, 6877, 6927, 6977, 7027, 7077, 7127, 7177, 7227, 7277, 7327, 7377, 7427, 7477, 7527, 7577, 7627, 7677, 7727, 7777, 7827, 7877, 7927, 7977, 8027, 8077, 8127, 8177, 8227, 8277]</t>
  </si>
  <si>
    <t>[2995, 3045, 3095, 3145, 3195, 3245, 3295, 3345, 3395, 3445, 3495, 3545, 3595]</t>
  </si>
  <si>
    <t>[2154, 2204, 2254, 2304, 2354, 2404, 2454, 2504, 2554]</t>
  </si>
  <si>
    <t>[340]</t>
  </si>
  <si>
    <t>[981, 1031, 1081, 1131]</t>
  </si>
  <si>
    <t>[941, 991, 1041]</t>
  </si>
  <si>
    <t>[407]</t>
  </si>
  <si>
    <t>[1117, 1167, 1217, 1267]</t>
  </si>
  <si>
    <t>[325]</t>
  </si>
  <si>
    <t>[1645, 1695, 1745, 1795, 1845, 1895, 1945]</t>
  </si>
  <si>
    <t>[3666, 3716, 3766, 3816, 3866, 3916, 3966, 4016, 4066, 4116, 4166, 4216, 4266, 4316, 4366, 4416]</t>
  </si>
  <si>
    <t>[1543, 1593, 1643, 1693, 1743, 1793]</t>
  </si>
  <si>
    <t>[34920, 34970, 35020, 35070, 35120, 35170, 35220, 35270, 35320, 35370, 35420, 35470, 35520, 35570, 35620, 35670, 35720, 35770, 35820, 35870, 35920, 35970, 36020, 36070, 36120, 36170, 36220, 36270, 36320, 36370, 36420, 36470, 36520, 36570, 36620, 36670, 36720, 36770, 36820, 36870, 36920, 36970, 37020, 37070, 37120, 37170, 37220, 37270, 37320, 37370, 37420, 37470, 37520, 37570, 37620, 37670, 37720, 37770, 37820, 37870, 37920, 37970, 38020, 38070, 38120, 38170, 38220, 38270, 38320, 38370, 38420, 38470, 38520, 38570, 38620, 38670, 38720, 38770, 38820, 38870, 38920, 38970, 39020, 39070, 39120, 39170, 39220, 39270, 39320, 39370, 39420, 39470, 39520, 39570, 39620, 39670, 39720, 39770, 39820, 39870, 39920, 39970, 40020, 40070, 40120, 40170, 40220, 40270, 40320, 40370, 40420, 40470, 40520, 40570, 40620, 40670, 40720, 40770, 40820, 40870, 40920, 40970, 41020, 41070, 41120, 41170, 41220, 41270, 41320, 41370, 41420, 41470, 41520, 41570, 41620, 41670, 41720, 41770, 41820, 41870, 41920, 41970, 42020, 42070, 42120, 42170, 42220, 42270, 42320, 42370, 42420, 42470, 42520, 42570, 42620, 42670]</t>
  </si>
  <si>
    <t>[13386, 13436, 13486, 13536, 13586, 13636, 13686, 13736, 13786, 13836, 13886, 13936, 13986, 14036, 14086, 14136, 14186, 14236, 14286, 14336, 14386, 14436, 14486, 14536, 14586, 14636, 14686, 14736, 14786, 14836, 14886, 14936, 14986, 15036, 15086, 15136, 15186, 15236, 15286, 15336, 15386, 15436, 15486, 15536, 15586, 15636, 15686, 15736, 15786, 15836, 15886, 15936, 15986, 16036, 16086, 16136, 16186, 16236, 16286]</t>
  </si>
  <si>
    <t>[4698, 4748, 4798, 4848, 4898, 4948, 4998, 5048, 5098, 5148, 5198, 5248, 5298, 5348, 5398, 5448, 5498, 5548, 5598, 5648]</t>
  </si>
  <si>
    <t>[668, 718]</t>
  </si>
  <si>
    <t>[2510, 2560, 2610, 2660, 2710, 2760, 2810, 2860, 2910, 2960]</t>
  </si>
  <si>
    <t>[1658, 1708, 1758, 1808, 1858, 1908, 1958]</t>
  </si>
  <si>
    <t>[1201, 1251, 1301, 1351, 1401]</t>
  </si>
  <si>
    <t>[309]</t>
  </si>
  <si>
    <t>[2034, 2084, 2134, 2184, 2234, 2284, 2334, 2384, 2434, 2484]</t>
  </si>
  <si>
    <t>[1343, 1393, 1443, 1493, 1543]</t>
  </si>
  <si>
    <t>[138861, 138911, 138961, 139011, 139061, 139111, 139161, 139211, 139261, 139311, 139361, 139411, 139461, 139511, 139561, 139611, 139661, 139711, 139761, 139811, 139861, 139911, 139961, 140011, 140061, 140111, 140161, 140211, 140261, 140311, 140361, 140411, 140461, 140511, 140561, 140611, 140661, 140711, 140761, 140811, 140861, 140911, 140961, 141011, 141061, 141111, 141161, 141211, 141261, 141311, 141361, 141411, 141461, 141511, 141561, 141611, 141661, 141711, 141761, 141811, 141861, 141911, 141961, 142011, 142061, 142111, 142161, 142211, 142261, 142311, 142361, 142411, 142461, 142511, 142561, 142611, 142661, 142711, 142761, 142811, 142861, 142911, 142961, 143011, 143061, 143111, 143161, 143211, 143261, 143311, 143361, 143411, 143461, 143511, 143561, 143611, 143661, 143711, 143761, 143811, 143861, 143911, 143961, 144011, 144061, 144111, 144161, 144211, 144261, 144311, 144361, 144411, 144461, 144511, 144561, 144611, 144661, 144711, 144761, 144811, 144861, 144911, 144961, 145011, 145061, 145111, 145161, 145211, 145261, 145311, 145361, 145411, 145461, 145511, 145561, 145611, 145661, 145711, 145761, 145811, 145861, 145911, 145961, 146011, 146061, 146111, 146161, 146211, 146261, 146311, 146361, 146411, 146461, 146511, 146561, 146611, 146661, 146711, 146761, 146811, 146861, 146911, 146961, 147011, 147061, 147111, 147161, 147211, 147261, 147311, 147361, 147411, 147461, 147511, 147561, 147611, 147661, 147711, 147761, 147811, 147861, 147911, 147961, 148011, 148061, 148111, 148161, 148211, 148261, 148311, 148361, 148411, 148461, 148511, 148561, 148611, 148661, 148711, 148761, 148811, 148861, 148911, 148961, 149011, 149061, 149111, 149161, 149211, 149261, 149311, 149361, 149411, 149461, 149511, 149561, 149611, 149661, 149711, 149761, 149811, 149861, 149911, 149961, 150011, 150061, 150111, 150161, 150211, 150261, 150311, 150361, 150411, 150461, 150511, 150561, 150611, 150661, 150711, 150761, 150811, 150861, 150911, 150961, 151011, 151061, 151111, 151161, 151211, 151261, 151311, 151361, 151411, 151461, 151511, 151561, 151611, 151661, 151711, 151761, 151811, 151861, 151911, 151961, 152011, 152061, 152111, 152161, 152211, 152261, 152311, 152361, 152411, 152461, 152511, 152561, 152611, 152661, 152711, 152761, 152811, 152861, 152911, 152961, 153011, 153061, 153111, 153161, 153211, 153261, 153311, 153361, 153411, 153461, 153511, 153561, 153611, 153661, 153711, 153761, 153811, 153861, 153911, 153961, 154011, 154061, 154111, 154161, 154211, 154261, 154311, 154361, 154411, 154461, 154511, 154561, 154611, 154661, 154711, 154761, 154811, 154861, 154911, 154961, 155011, 155061, 155111, 155161, 155211, 155261, 155311, 155361, 155411, 155461, 155511, 155561, 155611, 155661, 155711, 155761, 155811, 155861, 155911, 155961, 156011, 156061, 156111, 156161, 156211, 156261, 156311, 156361, 156411, 156461, 156511, 156561, 156611, 156661, 156711, 156761, 156811, 156861, 156911, 156961, 157011, 157061, 157111, 157161, 157211, 157261, 157311, 157361, 157411, 157461, 157511, 157561, 157611, 157661, 157711, 157761, 157811, 157861, 157911, 157961, 158011, 158061, 158111, 158161, 158211, 158261, 158311, 158361, 158411, 158461, 158511, 158561, 158611, 158661, 158711, 158761, 158811, 158861, 158911, 158961, 159011, 159061, 159111, 159161, 159211, 159261, 159311, 159361, 159411, 159461, 159511, 159561, 159611, 159661, 159711, 159761, 159811, 159861, 159911, 159961, 160011, 160061, 160111, 160161, 160211, 160261, 160311, 160361, 160411, 160461, 160511, 160561, 160611, 160661, 160711, 160761, 160811, 160861, 160911, 160961, 161011, 161061, 161111, 161161, 161211, 161261, 161311, 161361, 161411, 161461, 161511, 161561, 161611, 161661, 161711, 161761, 161811, 161861, 161911, 161961, 162011, 162061, 162111, 162161, 162211, 162261, 162311, 162361, 162411, 162461, 162511, 162561, 162611, 162661, 162711, 162761, 162811, 162861, 162911, 162961, 163011, 163061, 163111, 163161, 163211, 163261, 163311, 163361, 163411, 163461, 163511, 163561, 163611, 163661, 163711, 163761, 163811, 163861, 163911, 163961, 164011, 164061, 164111, 164161, 164211, 164261, 164311, 164361, 164411, 164461, 164511, 164561, 164611, 164661, 164711, 164761, 164811, 164861, 164911, 164961, 165011, 165061, 165111, 165161, 165211, 165261, 165311, 165361, 165411, 165461, 165511, 165561, 165611, 165661, 165711, 165761, 165811, 165861, 165911, 165961, 166011, 166061, 166111, 166161, 166211, 166261, 166311, 166361, 166411, 166461, 166511, 166561, 166611, 166661, 166711, 166761, 166811, 166861, 166911, 166961, 167011, 167061, 167111, 167161, 167211, 167261, 167311, 167361, 167411, 167461, 167511, 167561, 167611, 167661, 167711, 167761, 167811, 167861, 167911, 167961, 168011, 168061, 168111, 168161, 168211, 168261, 168311, 168361, 168411, 168461, 168511, 168561, 168611, 168661, 168711, 168761, 168811, 168861, 168911, 168961, 169011, 169061, 169111, 169161, 169211, 169261, 169311, 169361, 169411, 169461, 169511, 169561, 169611, 169661, 169711]</t>
  </si>
  <si>
    <t>[10561, 10611, 10661, 10711, 10761, 10811, 10861, 10911, 10961, 11011, 11061, 11111, 11161, 11211, 11261, 11311, 11361, 11411, 11461, 11511, 11561, 11611, 11661, 11711, 11761, 11811, 11861, 11911, 11961, 12011, 12061, 12111, 12161, 12211, 12261, 12311, 12361, 12411, 12461, 12511, 12561, 12611, 12661, 12711, 12761, 12811]</t>
  </si>
  <si>
    <t>[4744, 4794, 4844, 4894, 4944, 4994, 5044, 5094, 5144, 5194, 5244, 5294, 5344, 5394, 5444, 5494, 5544, 5594, 5644, 5694]</t>
  </si>
  <si>
    <t>[1599, 1649, 1699, 1749, 1799, 1849]</t>
  </si>
  <si>
    <t>[1087, 1137, 1187, 1237]</t>
  </si>
  <si>
    <t>[495]</t>
  </si>
  <si>
    <t>[3123, 3173, 3223, 3273, 3323, 3373, 3423, 3473, 3523, 3573, 3623, 3673, 3723]</t>
  </si>
  <si>
    <t>[673, 723]</t>
  </si>
  <si>
    <t>[1555, 1605, 1655, 1705, 1755, 1805]</t>
  </si>
  <si>
    <t>[3941, 3991, 4041, 4091, 4141, 4191, 4241, 4291, 4341, 4391, 4441, 4491, 4541, 4591, 4641, 4691, 4741]</t>
  </si>
  <si>
    <t>[403]</t>
  </si>
  <si>
    <t>[1314, 1364, 1414, 1464, 1514, 1564]</t>
  </si>
  <si>
    <t>[24084, 24134, 24184, 24234, 24284, 24334, 24384, 24434, 24484, 24534, 24584, 24634, 24684, 24734, 24784, 24834, 24884, 24934, 24984, 25034, 25084, 25134, 25184, 25234, 25284, 25334, 25384, 25434, 25484, 25534, 25584, 25634, 25684, 25734, 25784, 25834, 25884, 25934, 25984, 26034, 26084, 26134, 26184, 26234, 26284, 26334, 26384, 26434, 26484, 26534, 26584, 26634, 26684, 26734, 26784, 26834, 26884, 26934, 26984, 27034, 27084, 27134, 27184, 27234, 27284, 27334, 27384, 27434, 27484, 27534, 27584, 27634, 27684, 27734, 27784, 27834, 27884, 27934, 27984, 28034, 28084, 28134, 28184, 28234, 28284, 28334, 28384, 28434, 28484, 28534, 28584, 28634, 28684, 28734, 28784, 28834, 28884, 28934, 28984, 29034, 29084, 29134, 29184, 29234, 29284, 29334, 29384, 29434]</t>
  </si>
  <si>
    <t>[707, 757]</t>
  </si>
  <si>
    <t>[595, 645]</t>
  </si>
  <si>
    <t>[1945, 1995, 2045, 2095, 2145, 2195, 2245, 2295]</t>
  </si>
  <si>
    <t>[563, 613]</t>
  </si>
  <si>
    <t>[1559, 1609, 1659, 1709, 1759, 1809]</t>
  </si>
  <si>
    <t>[6687, 6737, 6787, 6837, 6887, 6937, 6987, 7037, 7087, 7137, 7187, 7237, 7287, 7337, 7387, 7437, 7487, 7537, 7587, 7637, 7687, 7737, 7787, 7837, 7887, 7937, 7987, 8037, 8087]</t>
  </si>
  <si>
    <t>[484]</t>
  </si>
  <si>
    <t>[2577, 2627, 2677, 2727, 2777, 2827, 2877, 2927, 2977, 3027, 3077]</t>
  </si>
  <si>
    <t>[3162, 3212, 3262, 3312, 3362, 3412, 3462, 3512, 3562, 3612, 3662, 3712, 3762]</t>
  </si>
  <si>
    <t>[978, 1028, 1078, 1128]</t>
  </si>
  <si>
    <t>Strong Uptrend</t>
  </si>
  <si>
    <t>Sideways/Mixed</t>
  </si>
  <si>
    <t>Short-term Downtrend</t>
  </si>
  <si>
    <t>Strong Downtrend</t>
  </si>
  <si>
    <t>Short-term Uptrend</t>
  </si>
  <si>
    <t>['20-day high breakout']</t>
  </si>
  <si>
    <t>🟢 BUY</t>
  </si>
  <si>
    <t>🟡 WEAK BUY</t>
  </si>
  <si>
    <t>STRONG_BEARISH</t>
  </si>
  <si>
    <t>SELL</t>
  </si>
  <si>
    <t>Strong bullish trend across multiple timeframes RSI indicates overbought conditions Bullish MACD crossover</t>
  </si>
  <si>
    <t>Bullish MACD crossover Declining volume suggests weakening trend High volatility detected</t>
  </si>
  <si>
    <t>Strong bullish trend across multiple timeframes Bearish MACD crossover Declining volume suggests weakening trend</t>
  </si>
  <si>
    <t>Strong bearish trend across multiple timeframes RSI indicates overbought conditions Bullish MACD crossover</t>
  </si>
  <si>
    <t>Strong bullish trend across multiple timeframes Bullish MACD crossover Strong volume supporting price action</t>
  </si>
  <si>
    <t>Strong bullish trend across multiple timeframes Bullish MACD crossover Declining volume suggests weakening trend</t>
  </si>
  <si>
    <t>Strong bullish trend across multiple timeframes RSI indicates overbought conditions Bearish MACD crossover</t>
  </si>
  <si>
    <t>Strong bearish trend across multiple timeframes Bullish MACD crossover Stochastic indicates overbought conditions</t>
  </si>
  <si>
    <t>Strong bearish trend across multiple timeframes Bullish MACD crossover Strong volume supporting price action</t>
  </si>
  <si>
    <t>Bullish MACD crossover Strong volume supporting price action High volatility detected</t>
  </si>
  <si>
    <t>Strong bullish trend across multiple timeframes Bearish MACD crossover Strong volume supporting price action</t>
  </si>
  <si>
    <t>Bearish MACD crossover Declining volume suggests weakening trend High volatility detected</t>
  </si>
  <si>
    <t>Bearish MACD crossover Stochastic indicates oversold conditions Strong volume supporting price action</t>
  </si>
  <si>
    <t>Strong bearish trend across multiple timeframes RSI indicates oversold conditions Bearish MACD crossover</t>
  </si>
  <si>
    <t>RSI indicates overbought conditions Bullish MACD crossover Stochastic indicates overbought conditions</t>
  </si>
  <si>
    <t>Strong bearish trend across multiple timeframes Bearish MACD crossover Strong volume supporting price action</t>
  </si>
  <si>
    <t>RSI indicates overbought conditions Bearish MACD crossover Strong volume supporting price action</t>
  </si>
  <si>
    <t>Strong bearish trend across multiple timeframes Bullish MACD crossover Stochastic indicates oversold conditions</t>
  </si>
  <si>
    <t>Strong bearish trend across multiple timeframes Bearish MACD crossover Declining volume suggests weakening trend</t>
  </si>
  <si>
    <t>Strong bullish trend across multiple timeframes Bullish MACD crossover Stochastic indicates overbought conditions</t>
  </si>
  <si>
    <t>Strong bullish trend across multiple timeframes Bearish MACD crossover Stochastic indicates oversold conditions</t>
  </si>
  <si>
    <t>Strong bearish trend across multiple timeframes Bearish MACD crossover Stochastic indicates oversold conditions</t>
  </si>
  <si>
    <t>Bearish MACD crossover Stochastic indicates oversold conditions Declining volume suggests weakening trend</t>
  </si>
  <si>
    <t>RSI indicates oversold conditions Bearish MACD crossover Stochastic indicates oversold conditions</t>
  </si>
  <si>
    <t>Strong bearish trend across multiple timeframes Bullish MACD crossover Declining volume suggests weakening trend</t>
  </si>
  <si>
    <t>Strong bullish trend across multiple timeframes RSI indicates oversold conditions Bearish MACD crossover</t>
  </si>
  <si>
    <t>Bearish MACD crossover Strong volume supporting price action High volatility detected</t>
  </si>
  <si>
    <t>Strong bearish trend across multiple timeframes RSI indicates oversold conditions Bullish MACD crossover</t>
  </si>
  <si>
    <t>Downtrend</t>
  </si>
  <si>
    <t>Uptrend</t>
  </si>
  <si>
    <t>Sideways</t>
  </si>
  <si>
    <t>high</t>
  </si>
  <si>
    <t>low</t>
  </si>
  <si>
    <t>medium</t>
  </si>
  <si>
    <t>{'down': 0.05357771646953283, 'hold': 0.8676242858145409, 'up': 0.07879799771592634}</t>
  </si>
  <si>
    <t>{'down': 0.032887370022627135, 'hold': 0.7077496659441357, 'up': 0.25936296403323716}</t>
  </si>
  <si>
    <t>{'down': 0.002753321934417263, 'hold': 0.7897624652812301, 'up': 0.20748421278435275}</t>
  </si>
  <si>
    <t>{'down': 0.01689987173487075, 'hold': 0.8704452130182877, 'up': 0.11265491524684146}</t>
  </si>
  <si>
    <t>{'down': 0.009282389640086262, 'hold': 0.8212312368627992, 'up': 0.1694863734971145}</t>
  </si>
  <si>
    <t>{'down': 0.05076598937844048, 'hold': 0.7143758022075987, 'up': 0.23485820841396085}</t>
  </si>
  <si>
    <t>{'down': 0.029903737469992843, 'hold': 0.495328671563754, 'up': 0.4747675909662533}</t>
  </si>
  <si>
    <t>{'down': 0.04861817782337538, 'hold': 0.8673853163402834, 'up': 0.08399650583634126}</t>
  </si>
  <si>
    <t>{'down': 0.008286174888854454, 'hold': 0.8405977552752751, 'up': 0.15111606983587042}</t>
  </si>
  <si>
    <t>{'down': 0.00665577525090004, 'hold': 0.767963762676717, 'up': 0.22538046207238302}</t>
  </si>
  <si>
    <t>{'down': 0.009763128102681484, 'hold': 0.9423512622686969, 'up': 0.04788560962862167}</t>
  </si>
  <si>
    <t>{'down': 0.001717608747812004, 'hold': 0.9613028644291416, 'up': 0.036979526823046324}</t>
  </si>
  <si>
    <t>{'down': 0.041128331069490646, 'hold': 0.7738048881238346, 'up': 0.18506678080667477}</t>
  </si>
  <si>
    <t>{'down': 0.012110424074960487, 'hold': 0.674368717005371, 'up': 0.31352085891966847}</t>
  </si>
  <si>
    <t>{'down': 0.026064785994189942, 'hold': 0.5717662366732752, 'up': 0.4021689773325348}</t>
  </si>
  <si>
    <t>{'down': 0.01922688292423377, 'hold': 0.8548361349846552, 'up': 0.125936982091111}</t>
  </si>
  <si>
    <t>{'down': 0.09361684912036677, 'hold': 0.8722005239338718, 'up': 0.03418262694576129}</t>
  </si>
  <si>
    <t>{'down': 0.03619155376938379, 'hold': 0.9236262224418627, 'up': 0.04018222378875364}</t>
  </si>
  <si>
    <t>{'down': 0.004746726981575472, 'hold': 0.8605006508222537, 'up': 0.13475262219617087}</t>
  </si>
  <si>
    <t>{'down': 0.004869112133277352, 'hold': 0.8562563120351505, 'up': 0.13887457583157195}</t>
  </si>
  <si>
    <t>{'down': 0.19621994036573256, 'hold': 0.4955828280744956, 'up': 0.30819723155977186}</t>
  </si>
  <si>
    <t>{'down': 0.0348020265969993, 'hold': 0.9192523773090762, 'up': 0.04594559609392451}</t>
  </si>
  <si>
    <t>{'down': 0.010916600507951672, 'hold': 0.7723276199681266, 'up': 0.21675577952392183}</t>
  </si>
  <si>
    <t>{'down': 0.005086787993050437, 'hold': 0.629898566712627, 'up': 0.3650146452943225}</t>
  </si>
  <si>
    <t>{'down': 0.411122662928316, 'hold': 0.38596957551409106, 'up': 0.20290776155759302}</t>
  </si>
  <si>
    <t>{'down': 0.003914836478849825, 'hold': 0.8781204766269862, 'up': 0.11796468689416409}</t>
  </si>
  <si>
    <t>{'down': 0.015956333787157342, 'hold': 0.4835112243167993, 'up': 0.5005324418960434}</t>
  </si>
  <si>
    <t>{'down': 0.04145721670392234, 'hold': 0.8666780805661423, 'up': 0.09186470272993542}</t>
  </si>
  <si>
    <t>{'down': 0.02071036955219453, 'hold': 0.5232428071408086, 'up': 0.4560468233069969}</t>
  </si>
  <si>
    <t>{'down': 0.037179875291520934, 'hold': 0.9125047914988392, 'up': 0.050315333209639865}</t>
  </si>
  <si>
    <t>{'down': 0.007981927347288182, 'hold': 0.908209292201023, 'up': 0.08380878045168882}</t>
  </si>
  <si>
    <t>{'down': 0.020099018305652253, 'hold': 0.560187853065232, 'up': 0.4197131286291158}</t>
  </si>
  <si>
    <t>{'down': 0.00313071203959142, 'hold': 0.5704559613867869, 'up': 0.42641332657362163}</t>
  </si>
  <si>
    <t>{'down': 0.021252951090518543, 'hold': 0.8161565444195586, 'up': 0.1625905044899228}</t>
  </si>
  <si>
    <t>{'down': 0.0015111902207570831, 'hold': 0.7069387560570087, 'up': 0.29155005372223425}</t>
  </si>
  <si>
    <t>{'down': 0.08042466482020738, 'hold': 0.7733919025805416, 'up': 0.146183432599251}</t>
  </si>
  <si>
    <t>{'down': 0.037086355719077146, 'hold': 0.6302203470707435, 'up': 0.3326932972101795}</t>
  </si>
  <si>
    <t>{'down': 0.05385669177747514, 'hold': 0.7581269637994925, 'up': 0.18801634442303225}</t>
  </si>
  <si>
    <t>{'down': 0.007847468157794815, 'hold': 0.7131637301250545, 'up': 0.27898880171715074}</t>
  </si>
  <si>
    <t>{'down': 0.002867565372275331, 'hold': 0.7942206652945356, 'up': 0.20291176933318902}</t>
  </si>
  <si>
    <t>{'down': 0.005577220740438679, 'hold': 0.8706840413380504, 'up': 0.123738737921511}</t>
  </si>
  <si>
    <t>{'down': 0.008059850870486773, 'hold': 0.49322590485969825, 'up': 0.498714244269815}</t>
  </si>
  <si>
    <t>{'down': 0.002800169571586934, 'hold': 0.7134384310783084, 'up': 0.28376139935010464}</t>
  </si>
  <si>
    <t>{'down': 0.023197941995797444, 'hold': 0.8437085906952442, 'up': 0.13309346730895835}</t>
  </si>
  <si>
    <t>{'down': 0.013477147356903512, 'hold': 0.8694980501810589, 'up': 0.11702480246203742}</t>
  </si>
  <si>
    <t>{'down': 0.020622311403883202, 'hold': 0.6353732418398147, 'up': 0.34400444675630204}</t>
  </si>
  <si>
    <t>{'down': 0.005324373458760958, 'hold': 0.677232233065171, 'up': 0.317443393476068}</t>
  </si>
  <si>
    <t>{'down': 0.005712985033853334, 'hold': 0.7992339758074349, 'up': 0.19505303915871178}</t>
  </si>
  <si>
    <t>{'down': 0.13750030090051207, 'hold': 0.7505611867103804, 'up': 0.11193851238910753}</t>
  </si>
  <si>
    <t>{'down': 0.026334406682051087, 'hold': 0.8996506650502569, 'up': 0.07401492826769183}</t>
  </si>
  <si>
    <t>{'down': 0.007658197423021837, 'hold': 0.25849528402189104, 'up': 0.7338465185550871}</t>
  </si>
  <si>
    <t>{'down': 0.008477512870266294, 'hold': 0.7178840764240524, 'up': 0.27363841070568123}</t>
  </si>
  <si>
    <t>{'down': 0.022129220639008247, 'hold': 0.8041315841689334, 'up': 0.17373919519205833}</t>
  </si>
  <si>
    <t>{'down': 0.003132912740663596, 'hold': 0.784818569657937, 'up': 0.21204851760139942}</t>
  </si>
  <si>
    <t>{'down': 0.014403462632604412, 'hold': 0.23460242268764683, 'up': 0.7509941146797489}</t>
  </si>
  <si>
    <t>{'down': 0.004459988935754692, 'hold': 0.9518538559980888, 'up': 0.043686155066156425}</t>
  </si>
  <si>
    <t>{'down': 0.073673283790837, 'hold': 0.4984731306130528, 'up': 0.42785358559611014}</t>
  </si>
  <si>
    <t>{'down': 0.016660294923515163, 'hold': 0.6004890265015753, 'up': 0.3828506785749095}</t>
  </si>
  <si>
    <t>{'down': 0.0029275457308009113, 'hold': 0.9201450646926145, 'up': 0.07692738957658452}</t>
  </si>
  <si>
    <t>{'down': 0.00622636068491954, 'hold': 0.9079836240451294, 'up': 0.08579001526995095}</t>
  </si>
  <si>
    <t>{'down': 0.016899494997039938, 'hold': 0.8367067908286911, 'up': 0.1463937141742688}</t>
  </si>
  <si>
    <t>{'down': 0.02121417838304945, 'hold': 0.7653895137099799, 'up': 0.21339630790697064}</t>
  </si>
  <si>
    <t>{'down': 0.008078971288763831, 'hold': 0.3253409107970759, 'up': 0.6665801179141603}</t>
  </si>
  <si>
    <t>{'down': 0.0027892284296807523, 'hold': 0.8542467594200267, 'up': 0.14296401215029242}</t>
  </si>
  <si>
    <t>{'down': 0.006768325881697397, 'hold': 0.7632566941022634, 'up': 0.2299749800160391}</t>
  </si>
  <si>
    <t>{'down': 0.025845323660934488, 'hold': 0.8624236454192092, 'up': 0.11173103091985621}</t>
  </si>
  <si>
    <t>{'down': 0.0012359600390031867, 'hold': 0.9103654312795552, 'up': 0.08839860868144174}</t>
  </si>
  <si>
    <t>{'down': 0.04124414295459618, 'hold': 0.3102863791967931, 'up': 0.6484694778486108}</t>
  </si>
  <si>
    <t>{'down': 0.006345163654715348, 'hold': 0.5569459702273651, 'up': 0.4367088661179194}</t>
  </si>
  <si>
    <t>{'down': 0.0015201015970414595, 'hold': 0.8872579941811677, 'up': 0.11122190422179097}</t>
  </si>
  <si>
    <t>{'down': 0.0032263588960787445, 'hold': 0.9511621161509594, 'up': 0.0456115249529618}</t>
  </si>
  <si>
    <t>{'down': 0.05121719369163962, 'hold': 0.6380713154817834, 'up': 0.310711490826577}</t>
  </si>
  <si>
    <t>{'down': 0.0034318153252553708, 'hold': 0.7920553613052398, 'up': 0.2045128233695047}</t>
  </si>
  <si>
    <t>{'down': 0.12301723908941314, 'hold': 0.7312163864975832, 'up': 0.14576637441300355}</t>
  </si>
  <si>
    <t>{'down': 0.0017129113699757002, 'hold': 0.9024922211618434, 'up': 0.09579486746818099}</t>
  </si>
  <si>
    <t>{'down': 0.0007944271378539236, 'hold': 0.9356880760020465, 'up': 0.06351749686009966}</t>
  </si>
  <si>
    <t>{'down': 0.001203124451389108, 'hold': 0.7045993386411532, 'up': 0.2941975369074578}</t>
  </si>
  <si>
    <t>{'down': 0.009083002120262284, 'hold': 0.8709173740414331, 'up': 0.1199996238383045}</t>
  </si>
  <si>
    <t>{'down': 0.006366266814448112, 'hold': 0.725763304115007, 'up': 0.2678704290705449}</t>
  </si>
  <si>
    <t>{'down': 0.01402948089817327, 'hold': 0.9494056534865745, 'up': 0.03656486561525206}</t>
  </si>
  <si>
    <t>{'down': 0.0019156412954971964, 'hold': 0.7143474737409227, 'up': 0.2837368849635802}</t>
  </si>
  <si>
    <t>{'down': 0.004982179455594025, 'hold': 0.8065615327494575, 'up': 0.18845628779494852}</t>
  </si>
  <si>
    <t>{'down': 0.005910873800689103, 'hold': 0.8243444161098913, 'up': 0.16974471008941963}</t>
  </si>
  <si>
    <t>{'down': 0.014101205676814561, 'hold': 0.5050933613268703, 'up': 0.4808054329963151}</t>
  </si>
  <si>
    <t>{'down': 0.016819918369714092, 'hold': 0.6401653624797787, 'up': 0.3430147191505073}</t>
  </si>
  <si>
    <t>{'down': 0.004769214178419554, 'hold': 0.7633707022670566, 'up': 0.23186008355452395}</t>
  </si>
  <si>
    <t>{'down': 0.0060122474254505585, 'hold': 0.8233626532933156, 'up': 0.17062509928123396}</t>
  </si>
  <si>
    <t>{'down': 0.0866444994596801, 'hold': 0.7926370558279997, 'up': 0.12071844471232024}</t>
  </si>
  <si>
    <t>{'down': 0.02035409380576224, 'hold': 0.7484709081835031, 'up': 0.23117499801073463}</t>
  </si>
  <si>
    <t>{'down': 0.004074327603128459, 'hold': 0.8331119883005177, 'up': 0.16281368409635388}</t>
  </si>
  <si>
    <t>{'down': 0.00218348635976072, 'hold': 0.7972896044917863, 'up': 0.20052690914845303}</t>
  </si>
  <si>
    <t>{'down': 0.001184835297029426, 'hold': 0.775729644038952, 'up': 0.22308552066401854}</t>
  </si>
  <si>
    <t>{'down': 0.0006681901465282687, 'hold': 0.9063203715110433, 'up': 0.09301143834242843}</t>
  </si>
  <si>
    <t>{'down': 0.0029021249475339413, 'hold': 0.708618426554778, 'up': 0.2884794484976882}</t>
  </si>
  <si>
    <t>{'down': 0.0070867347600618805, 'hold': 0.8700631576083422, 'up': 0.12285010763159586}</t>
  </si>
  <si>
    <t>{'down': 0.004540380908193111, 'hold': 0.8318457804932332, 'up': 0.1636138385985738}</t>
  </si>
  <si>
    <t>{'down': 0.009870055506268268, 'hold': 0.3052110817186885, 'up': 0.6849188627750432}</t>
  </si>
  <si>
    <t>{'down': 0.009981475047977821, 'hold': 0.8719184378779846, 'up': 0.11810008707403763}</t>
  </si>
  <si>
    <t>{'down': 0.028527880686160367, 'hold': 0.8115051734848238, 'up': 0.1599669458290159}</t>
  </si>
  <si>
    <t>{'down': 0.01562282918029525, 'hold': 0.7249112890629239, 'up': 0.25946588175678087}</t>
  </si>
  <si>
    <t>{'down': 0.005917211621211261, 'hold': 0.5507818462912482, 'up': 0.44330094208754056}</t>
  </si>
  <si>
    <t>{'down': 0.008067811119710567, 'hold': 0.3996656516012693, 'up': 0.5922665372790201}</t>
  </si>
  <si>
    <t>{'down': 0.009390107809863223, 'hold': 0.8048229265899131, 'up': 0.18578696560022367}</t>
  </si>
  <si>
    <t>{'down': 0.07806003677642571, 'hold': 0.5794981488333204, 'up': 0.34244181439025384}</t>
  </si>
  <si>
    <t>{'down': 0.003211053526319218, 'hold': 0.4200553728366902, 'up': 0.5767335736369906}</t>
  </si>
  <si>
    <t>{'down': 0.01317064060246626, 'hold': 0.584573885729994, 'up': 0.40225547366753983}</t>
  </si>
  <si>
    <t>{'down': 0.0055661104704784305, 'hold': 0.7045429292079666, 'up': 0.2898909603215551}</t>
  </si>
  <si>
    <t>{'down': 0.08155972480391524, 'hold': 0.6284592467662382, 'up': 0.2899810284298466}</t>
  </si>
  <si>
    <t>{'down': 0.008612826189474192, 'hold': 0.6066231075996442, 'up': 0.38476406621088155}</t>
  </si>
  <si>
    <t>{'down': 0.031130567531812616, 'hold': 0.6717547299539522, 'up': 0.29711470251423516}</t>
  </si>
  <si>
    <t>{'down': 0.002341798349254531, 'hold': 0.6717944647002648, 'up': 0.3258637369504808}</t>
  </si>
  <si>
    <t>{'down': 0.016612147373772777, 'hold': 0.8148066492305122, 'up': 0.16858120339571503}</t>
  </si>
  <si>
    <t>{'down': 0.008667033765418006, 'hold': 0.6117523177287435, 'up': 0.37958064850583867}</t>
  </si>
  <si>
    <t>{'down': 0.16727130902207615, 'hold': 0.42918385013514365, 'up': 0.4035448408427801}</t>
  </si>
  <si>
    <t>{'down': 0.008904948352122428, 'hold': 0.6798713876634829, 'up': 0.31122366398439466}</t>
  </si>
  <si>
    <t>{'down': 0.004848467131843121, 'hold': 0.9516018923941545, 'up': 0.04354964047400236}</t>
  </si>
  <si>
    <t>{'down': 0.021563361053767754, 'hold': 0.8646227460293711, 'up': 0.11381389291686103}</t>
  </si>
  <si>
    <t>{'down': 0.013308121431093852, 'hold': 0.9061715272578927, 'up': 0.08052035131101332}</t>
  </si>
  <si>
    <t>{'down': 0.002747635396039302, 'hold': 0.8726111158667934, 'up': 0.1246412487371674}</t>
  </si>
  <si>
    <t>{'down': 0.005245963583982004, 'hold': 0.9766655746814945, 'up': 0.018088461734523498}</t>
  </si>
  <si>
    <t>{'down': 0.003401439466829233, 'hold': 0.9132519444295478, 'up': 0.08334661610362289}</t>
  </si>
  <si>
    <t>{'down': 0.009069038324022479, 'hold': 0.6408515788288106, 'up': 0.35007938284716694}</t>
  </si>
  <si>
    <t>{'down': 0.002141391417014355, 'hold': 0.9263453197989097, 'up': 0.07151328878407588}</t>
  </si>
  <si>
    <t>{'down': 0.0072933948167672605, 'hold': 0.5753033647130885, 'up': 0.41740324047014415}</t>
  </si>
  <si>
    <t>{'down': 0.0022741843391024586, 'hold': 0.739860913701669, 'up': 0.25786490195922845}</t>
  </si>
  <si>
    <t>{'down': 0.01087892281306914, 'hold': 0.6495199952313162, 'up': 0.33960108195561456}</t>
  </si>
  <si>
    <t>{'down': 0.0034221839263600304, 'hold': 0.8463157680489362, 'up': 0.15026204802470394}</t>
  </si>
  <si>
    <t>{'down': 0.00656503215130832, 'hold': 0.6800748381387192, 'up': 0.3133601297099725}</t>
  </si>
  <si>
    <t>{'down': 0.005368697885115632, 'hold': 0.6262762307312141, 'up': 0.3683550713836702}</t>
  </si>
  <si>
    <t>{'down': 0.002880936066117271, 'hold': 0.9323045106122083, 'up': 0.06481455332167445}</t>
  </si>
  <si>
    <t>{'down': 0.003615897180218585, 'hold': 0.8665725495067215, 'up': 0.12981155331305996}</t>
  </si>
  <si>
    <t>{'down': 0.003922141332362808, 'hold': 0.9241690016393866, 'up': 0.07190885702825045}</t>
  </si>
  <si>
    <t>{'down': 0.002355117382192163, 'hold': 0.5860112953473668, 'up': 0.41163358727044086}</t>
  </si>
  <si>
    <t>{'down': 0.015928357676799957, 'hold': 0.6617906658158514, 'up': 0.32228097650734866}</t>
  </si>
  <si>
    <t>{'down': 0.0027796344413525058, 'hold': 0.917298450143152, 'up': 0.07992191541549544}</t>
  </si>
  <si>
    <t>{'down': 0.009161354384016043, 'hold': 0.8951458974512129, 'up': 0.09569274816477108}</t>
  </si>
  <si>
    <t>{'down': 0.045482403201597035, 'hold': 0.6638747325404097, 'up': 0.29064286425799324}</t>
  </si>
  <si>
    <t>{'down': 0.007078710736056936, 'hold': 0.948862212183947, 'up': 0.04405907707999595}</t>
  </si>
  <si>
    <t>{'down': 0.01307427254638716, 'hold': 0.2294685864840629, 'up': 0.75745714096955}</t>
  </si>
  <si>
    <t>{'down': 0.021411853384246234, 'hold': 0.7611295017382521, 'up': 0.21745864487750158}</t>
  </si>
  <si>
    <t>{'down': 0.007254494115231509, 'hold': 0.4632835909490566, 'up': 0.5294619149357119}</t>
  </si>
  <si>
    <t>{'down': 0.002236437004918866, 'hold': 0.8512812788157335, 'up': 0.1464822841793478}</t>
  </si>
  <si>
    <t>{'down': 0.01856776598375407, 'hold': 0.8227581130410742, 'up': 0.1586741209751716}</t>
  </si>
  <si>
    <t>{'down': 0.002558852765779468, 'hold': 0.9181337380868744, 'up': 0.07930740914734605}</t>
  </si>
  <si>
    <t>{'down': 0.03169526663210592, 'hold': 0.897370852722893, 'up': 0.07093388064500117}</t>
  </si>
  <si>
    <t>{'down': 0.00034556739989539194, 'hold': 0.9175322511280083, 'up': 0.08212218147209631}</t>
  </si>
  <si>
    <t>{'down': 0.0010535290973203756, 'hold': 0.8717151685647287, 'up': 0.12723130233795082}</t>
  </si>
  <si>
    <t>{'down': 0.01930531036264993, 'hold': 0.7084500892216818, 'up': 0.27224460041566817}</t>
  </si>
  <si>
    <t>{'down': 0.010222416048733914, 'hold': 0.6755321184918459, 'up': 0.31424546545942017}</t>
  </si>
  <si>
    <t>{'down': 0.027450637013611737, 'hold': 0.6628190426174719, 'up': 0.30973032036891635}</t>
  </si>
  <si>
    <t>{'down': 0.012975871904232633, 'hold': 0.9147148316871447, 'up': 0.07230929640862252}</t>
  </si>
  <si>
    <t>{'down': 0.053464082365548615, 'hold': 0.8139574500245884, 'up': 0.13257846760986305}</t>
  </si>
  <si>
    <t>{'down': 0.01626846129810592, 'hold': 0.4867968214529196, 'up': 0.49693471724897464}</t>
  </si>
  <si>
    <t>{'down': 0.008164465586755786, 'hold': 0.8150722698417635, 'up': 0.17676326457148062}</t>
  </si>
  <si>
    <t>{'down': 0.0006730733290187074, 'hold': 0.9594067838114665, 'up': 0.03992014285951486}</t>
  </si>
  <si>
    <t>{'down': 0.012453285811182092, 'hold': 0.9423935910665905, 'up': 0.04515312312222742}</t>
  </si>
  <si>
    <t>{'down': 0.001263942922855706, 'hold': 0.9692232018256742, 'up': 0.02951285525147015}</t>
  </si>
  <si>
    <t>{'down': 0.00953152551341918, 'hold': 0.8339368542213189, 'up': 0.1565316202652619}</t>
  </si>
  <si>
    <t>{'down': 0.0014035173759886616, 'hold': 0.9779550583778438, 'up': 0.02064142424616742}</t>
  </si>
  <si>
    <t>{'down': 0.0024058374041519863, 'hold': 0.4163376356777072, 'up': 0.5812565269181409}</t>
  </si>
  <si>
    <t>{'down': 0.006351201707797051, 'hold': 0.43651621183257144, 'up': 0.5571325864596316}</t>
  </si>
  <si>
    <t>{'down': 0.0024187002115980713, 'hold': 0.576748635015299, 'up': 0.4208326647731029}</t>
  </si>
  <si>
    <t>{'down': 0.003409584876821301, 'hold': 0.8692249832739116, 'up': 0.127365431849267}</t>
  </si>
  <si>
    <t>{'down': 0.003318246044544211, 'hold': 0.5570615795815818, 'up': 0.4396201743738741}</t>
  </si>
  <si>
    <t>{'down': 0.0016381252521816493, 'hold': 0.5483121552255578, 'up': 0.4500497195222606}</t>
  </si>
  <si>
    <t>{'down': 0.004023436819937914, 'hold': 0.76652056442432, 'up': 0.22945599875574213}</t>
  </si>
  <si>
    <t>{'down': 0.0020638268632900752, 'hold': 0.9519671543538457, 'up': 0.045969018782864336}</t>
  </si>
  <si>
    <t>{'down': 0.011450148125648917, 'hold': 0.8233900710844779, 'up': 0.16515978078987317}</t>
  </si>
  <si>
    <t>{'down': 0.011802833798849032, 'hold': 0.9758587561239105, 'up': 0.012338410077240273}</t>
  </si>
  <si>
    <t>{'down': 0.05727313515836271, 'hold': 0.6439969507197325, 'up': 0.2987299141219048}</t>
  </si>
  <si>
    <t>{'down': 0.013257480229059527, 'hold': 0.8139808842718712, 'up': 0.17276163549906923}</t>
  </si>
  <si>
    <t>{'down': 0.01089242679347774, 'hold': 0.6708707971355585, 'up': 0.3182367760709637}</t>
  </si>
  <si>
    <t>{'down': 0.018662314626762665, 'hold': 0.27637618276867704, 'up': 0.7049615026045604}</t>
  </si>
  <si>
    <t>{'down': 0.005576646607410313, 'hold': 0.28114366373431715, 'up': 0.7132796896582726}</t>
  </si>
  <si>
    <t>{'down': 0.0017000846019342994, 'hold': 0.8484044381071367, 'up': 0.14989547729092892}</t>
  </si>
  <si>
    <t>{'down': 0.004090113903723085, 'hold': 0.5019499092397619, 'up': 0.49395997685651505}</t>
  </si>
  <si>
    <t>{'down': 0.024751383669989233, 'hold': 0.6670145317326369, 'up': 0.3082340845973738}</t>
  </si>
  <si>
    <t>{'down': 0.0008665622631171677, 'hold': 0.6340268333121103, 'up': 0.36510660442477266}</t>
  </si>
  <si>
    <t>{'down': 0.01893132175637504, 'hold': 0.574293915063158, 'up': 0.406774763180467}</t>
  </si>
  <si>
    <t>{'down': 0.007447269749634978, 'hold': 0.5930606847332559, 'up': 0.39949204551710904}</t>
  </si>
  <si>
    <t>{'down': 0.013881039532486546, 'hold': 0.6620568404884951, 'up': 0.3240621199790183}</t>
  </si>
  <si>
    <t>{'down': 0.003846313310368719, 'hold': 0.7758116868107353, 'up': 0.22034199987889616}</t>
  </si>
  <si>
    <t>{'down': 0.0020994122494479494, 'hold': 0.9220874332744907, 'up': 0.07581315447606138}</t>
  </si>
  <si>
    <t>{'down': 0.11790159611656365, 'hold': 0.7844124940739399, 'up': 0.09768590980949636}</t>
  </si>
  <si>
    <t>{'down': 0.0024557811671615483, 'hold': 0.9326247004199737, 'up': 0.0649195184128646}</t>
  </si>
  <si>
    <t>{'down': 0.008169824064855611, 'hold': 0.9606040756428068, 'up': 0.031226100292337636}</t>
  </si>
  <si>
    <t>{'down': 0.00867589315760681, 'hold': 0.41197345726481094, 'up': 0.5793506495775823}</t>
  </si>
  <si>
    <t>{'down': 0.003264616198206345, 'hold': 0.9464879532168939, 'up': 0.050247430584899846}</t>
  </si>
  <si>
    <t>{'down': 0.006708980137186873, 'hold': 0.9108736607955071, 'up': 0.08241735906730592}</t>
  </si>
  <si>
    <t>{'down': 0.0069042912907819245, 'hold': 0.5157715086237126, 'up': 0.47732420008550547}</t>
  </si>
  <si>
    <t>{'down': 0.0024329322273369705, 'hold': 0.6224522152561659, 'up': 0.3751148525164971}</t>
  </si>
  <si>
    <t>{'down': 0.0017400091141780694, 'hold': 0.9545707788906652, 'up': 0.04368921199515679}</t>
  </si>
  <si>
    <t>{'down': 0.015626464243555554, 'hold': 0.628264087734962, 'up': 0.3561094480214823}</t>
  </si>
  <si>
    <t>{'down': 0.005142806196868826, 'hold': 0.9080794199534999, 'up': 0.08677777384963105}</t>
  </si>
  <si>
    <t>{'down': 0.009697240608801044, 'hold': 0.8673393459184338, 'up': 0.12296341347276536}</t>
  </si>
  <si>
    <t>{'down': 0.015754627157717048, 'hold': 0.5773635024943503, 'up': 0.4068818703479326}</t>
  </si>
  <si>
    <t>{'down': 0.004414523064000409, 'hold': 0.7644274338493559, 'up': 0.2311580430866437}</t>
  </si>
  <si>
    <t>{'down': 0.0043032976870811274, 'hold': 0.9146309799008357, 'up': 0.08106572241208304}</t>
  </si>
  <si>
    <t>{'down': 0.005762117480865072, 'hold': 0.48800101825935444, 'up': 0.5062368642597804}</t>
  </si>
  <si>
    <t>{'down': 0.0010360444905249163, 'hold': 0.9809552762211503, 'up': 0.018008679288324746}</t>
  </si>
  <si>
    <t>{'down': 0.007252954213935466, 'hold': 0.9580302497405921, 'up': 0.03471679604547257}</t>
  </si>
  <si>
    <t>{'down': 0.014533287861720787, 'hold': 0.48926356166195895, 'up': 0.49620315047632013}</t>
  </si>
  <si>
    <t>{'down': 0.0018764345177946335, 'hold': 0.9234909517679541, 'up': 0.07463261371425121}</t>
  </si>
  <si>
    <t>{'down': 0.05675680815390455, 'hold': 0.6056034917221438, 'up': 0.3376397001239517}</t>
  </si>
  <si>
    <t>{'down': 0.0066008370769532095, 'hold': 0.9684100748892857, 'up': 0.02498908803376108}</t>
  </si>
  <si>
    <t>{'down': 0.03278933532791424, 'hold': 0.30947486031991006, 'up': 0.6577358043521757}</t>
  </si>
  <si>
    <t>{'down': 0.007588970241593238, 'hold': 0.9536652355866303, 'up': 0.03874579417177643}</t>
  </si>
  <si>
    <t>neutral</t>
  </si>
  <si>
    <t>double_bottom</t>
  </si>
  <si>
    <t>inverse_head_and_shoulders, double_bottom</t>
  </si>
  <si>
    <t>double_top</t>
  </si>
  <si>
    <t>inverse_head_and_shoulders</t>
  </si>
  <si>
    <t>symmetrical_triangle</t>
  </si>
  <si>
    <t>head_and_shoulders, double_top</t>
  </si>
  <si>
    <t>head_and_shoulders, double_top, double_bottom</t>
  </si>
  <si>
    <t>head_and_shoulders</t>
  </si>
  <si>
    <t>double_bottom, symmetrical_triangle</t>
  </si>
  <si>
    <t>bull_flag</t>
  </si>
  <si>
    <t>inverse_head_and_shoulders, double_bottom, bull_flag</t>
  </si>
  <si>
    <t>double_top, bear_flag</t>
  </si>
  <si>
    <t>inverse_head_and_shoulders, cup_and_handle</t>
  </si>
  <si>
    <t>inverse_head_and_shoulders, double_top, double_bottom</t>
  </si>
  <si>
    <t>double_top, symmetrical_triangle</t>
  </si>
  <si>
    <t>double_top, double_bottom</t>
  </si>
  <si>
    <t>head_and_shoulders, symmetrical_triangle</t>
  </si>
  <si>
    <t>inverse_head_and_shoulders, double_top</t>
  </si>
  <si>
    <t>bear_flag</t>
  </si>
  <si>
    <t>cup_and_handle</t>
  </si>
  <si>
    <t>SIDEWAYS</t>
  </si>
  <si>
    <t>CHOPPY</t>
  </si>
  <si>
    <t>RANGE_TRADING</t>
  </si>
  <si>
    <t>STRONG</t>
  </si>
  <si>
    <t>WEAK</t>
  </si>
  <si>
    <t>ABOVE_VWAP</t>
  </si>
  <si>
    <t>BELOW_VWAP</t>
  </si>
  <si>
    <t>AT_VWAP</t>
  </si>
  <si>
    <t>BALANCED</t>
  </si>
  <si>
    <t>BIMODAL</t>
  </si>
  <si>
    <t>SKEWED</t>
  </si>
  <si>
    <t>NORMAL</t>
  </si>
  <si>
    <t>STRONG_BUY</t>
  </si>
  <si>
    <t>STRONG_SELL</t>
  </si>
  <si>
    <t>excellent</t>
  </si>
  <si>
    <t>Quality premium in sideways market (+3)</t>
  </si>
  <si>
    <t>Quality premium in sideways market (+3), Range-trading setup (+2)</t>
  </si>
  <si>
    <t>Range-trading setup (+2)</t>
  </si>
  <si>
    <t>SIDEWAYS market (CHOPPY)</t>
  </si>
  <si>
    <t>Neutral sentiment (no adjustment)</t>
  </si>
  <si>
    <t>Positive sentiment (+5.4)</t>
  </si>
  <si>
    <t>Positive sentiment (+6.4)</t>
  </si>
  <si>
    <t>Positive sentiment (+5.8)</t>
  </si>
  <si>
    <t>Negative sentiment (-7.0)</t>
  </si>
  <si>
    <t>NEUTRAL (57.0/100)</t>
  </si>
  <si>
    <t>POSITIVE (62.1/100)</t>
  </si>
  <si>
    <t>NEUTRAL (54.5/100)</t>
  </si>
  <si>
    <t>POSITIVE (61.1/100)</t>
  </si>
  <si>
    <t>NEUTRAL (60.0/100)</t>
  </si>
  <si>
    <t>NEUTRAL (59.7/100)</t>
  </si>
  <si>
    <t>NEUTRAL (59.1/100)</t>
  </si>
  <si>
    <t>NEUTRAL (57.8/100)</t>
  </si>
  <si>
    <t>POSITIVE (60.4/100)</t>
  </si>
  <si>
    <t>NEUTRAL (55.3/100)</t>
  </si>
  <si>
    <t>NEUTRAL (51.7/100)</t>
  </si>
  <si>
    <t>NEUTRAL (56.3/100)</t>
  </si>
  <si>
    <t>NEUTRAL (56.5/100)</t>
  </si>
  <si>
    <t>NEUTRAL (53.2/100)</t>
  </si>
  <si>
    <t>POSITIVE (62.8/100)</t>
  </si>
  <si>
    <t>NEUTRAL (57.1/100)</t>
  </si>
  <si>
    <t>NEUTRAL (55.5/100)</t>
  </si>
  <si>
    <t>NEUTRAL (55.2/100)</t>
  </si>
  <si>
    <t>NEUTRAL (51.1/100)</t>
  </si>
  <si>
    <t>NEUTRAL (57.7/100)</t>
  </si>
  <si>
    <t>POSITIVE (68.7/100)</t>
  </si>
  <si>
    <t>POSITIVE (65.2/100)</t>
  </si>
  <si>
    <t>NEUTRAL (55.9/100)</t>
  </si>
  <si>
    <t>NEUTRAL (58.3/100)</t>
  </si>
  <si>
    <t>NEUTRAL (54.8/100)</t>
  </si>
  <si>
    <t>NEUTRAL (54.3/100)</t>
  </si>
  <si>
    <t>NEUTRAL (51.6/100)</t>
  </si>
  <si>
    <t>NEUTRAL (55.0/100)</t>
  </si>
  <si>
    <t>POSITIVE (68.6/100)</t>
  </si>
  <si>
    <t>NEUTRAL (56.4/100)</t>
  </si>
  <si>
    <t>NEUTRAL (52.9/100)</t>
  </si>
  <si>
    <t>NEUTRAL (47.7/100)</t>
  </si>
  <si>
    <t>POSITIVE (63.1/100)</t>
  </si>
  <si>
    <t>NEUTRAL (40.5/100)</t>
  </si>
  <si>
    <t>POSITIVE (61.8/100)</t>
  </si>
  <si>
    <t>NEUTRAL (54.2/100)</t>
  </si>
  <si>
    <t>NEUTRAL (57.5/100)</t>
  </si>
  <si>
    <t>NEUTRAL (59.2/100)</t>
  </si>
  <si>
    <t>NEUTRAL (53.0/100)</t>
  </si>
  <si>
    <t>NEUTRAL (48.9/100)</t>
  </si>
  <si>
    <t>NEUTRAL (53.4/100)</t>
  </si>
  <si>
    <t>POSITIVE (64.2/100)</t>
  </si>
  <si>
    <t>NEUTRAL (52.5/100)</t>
  </si>
  <si>
    <t>POSITIVE (69.1/100)</t>
  </si>
  <si>
    <t>NEUTRAL (58.4/100)</t>
  </si>
  <si>
    <t>NEUTRAL (40.7/100)</t>
  </si>
  <si>
    <t>POSITIVE (63.5/100)</t>
  </si>
  <si>
    <t>NEUTRAL (47.4/100)</t>
  </si>
  <si>
    <t>NEUTRAL (52.2/100)</t>
  </si>
  <si>
    <t>NEUTRAL (45.8/100)</t>
  </si>
  <si>
    <t>NEUTRAL (55.4/100)</t>
  </si>
  <si>
    <t>NEUTRAL (54.1/100)</t>
  </si>
  <si>
    <t>NEUTRAL (49.7/100)</t>
  </si>
  <si>
    <t>POSITIVE (60.6/100)</t>
  </si>
  <si>
    <t>NEUTRAL (50.1/100)</t>
  </si>
  <si>
    <t>NEUTRAL (53.6/100)</t>
  </si>
  <si>
    <t>POSITIVE (69.3/100)</t>
  </si>
  <si>
    <t>NEUTRAL (52.7/100)</t>
  </si>
  <si>
    <t>POSITIVE (62.5/100)</t>
  </si>
  <si>
    <t>NEUTRAL (46.6/100)</t>
  </si>
  <si>
    <t>NEUTRAL (50.4/100)</t>
  </si>
  <si>
    <t>POSITIVE (63.6/100)</t>
  </si>
  <si>
    <t>NEUTRAL (58.6/100)</t>
  </si>
  <si>
    <t>NEUTRAL (48.4/100)</t>
  </si>
  <si>
    <t>NEUTRAL (55.8/100)</t>
  </si>
  <si>
    <t>NEUTRAL (51.3/100)</t>
  </si>
  <si>
    <t>NEUTRAL (56.6/100)</t>
  </si>
  <si>
    <t>NEUTRAL (58.2/100)</t>
  </si>
  <si>
    <t>NEUTRAL (50.5/100)</t>
  </si>
  <si>
    <t>NEUTRAL (47.5/100)</t>
  </si>
  <si>
    <t>NEUTRAL (59.4/100)</t>
  </si>
  <si>
    <t>NEUTRAL (51.5/100)</t>
  </si>
  <si>
    <t>POSITIVE (60.0/100)</t>
  </si>
  <si>
    <t>NEUTRAL (56.7/100)</t>
  </si>
  <si>
    <t>NEUTRAL (48.5/100)</t>
  </si>
  <si>
    <t>NEUTRAL (51.4/100)</t>
  </si>
  <si>
    <t>NEUTRAL (51.0/100)</t>
  </si>
  <si>
    <t>NEUTRAL (49.3/100)</t>
  </si>
  <si>
    <t>NEUTRAL (56.1/100)</t>
  </si>
  <si>
    <t>POSITIVE (61.0/100)</t>
  </si>
  <si>
    <t>NEUTRAL (52.3/100)</t>
  </si>
  <si>
    <t>NEUTRAL (58.9/100)</t>
  </si>
  <si>
    <t>POSITIVE (62.3/100)</t>
  </si>
  <si>
    <t>NEUTRAL (48.1/100)</t>
  </si>
  <si>
    <t>NEUTRAL (57.3/100)</t>
  </si>
  <si>
    <t>NEGATIVE (39.5/100)</t>
  </si>
  <si>
    <t>NEUTRAL (47.6/100)</t>
  </si>
  <si>
    <t>NEUTRAL (50.9/100)</t>
  </si>
  <si>
    <t>NEUTRAL (53.7/100)</t>
  </si>
  <si>
    <t>NEUTRAL (49.0/100)</t>
  </si>
  <si>
    <t>NEUTRAL (41.1/100)</t>
  </si>
  <si>
    <t>NEUTRAL (48.2/100)</t>
  </si>
  <si>
    <t>NEUTRAL (46.4/100)</t>
  </si>
  <si>
    <t>NEUTRAL (54.9/100)</t>
  </si>
  <si>
    <t>NEUTRAL (52.4/100)</t>
  </si>
  <si>
    <t>NEUTRAL (54.6/100)</t>
  </si>
  <si>
    <t>NEUTRAL (55.1/100)</t>
  </si>
  <si>
    <t>POSITIVE (64.7/100)</t>
  </si>
  <si>
    <t>NEUTRAL (58.1/100)</t>
  </si>
  <si>
    <t>NEUTRAL (46.1/100)</t>
  </si>
  <si>
    <t>NEUTRAL (46.8/100)</t>
  </si>
  <si>
    <t>NEUTRAL (46.0/100)</t>
  </si>
  <si>
    <t>NEUTRAL (48.8/100)</t>
  </si>
  <si>
    <t>NEUTRAL (52.8/100)</t>
  </si>
  <si>
    <t>NEUTRAL (49.2/100)</t>
  </si>
  <si>
    <t>NEUTRAL (48.6/100)</t>
  </si>
  <si>
    <t>NEUTRAL (54.0/100)</t>
  </si>
  <si>
    <t>NEUTRAL (46.7/100)</t>
  </si>
  <si>
    <t>NEUTRAL (52.0/100)</t>
  </si>
  <si>
    <t>NEUTRAL (53.1/100)</t>
  </si>
  <si>
    <t>POSITIVE (62.0/100)</t>
  </si>
  <si>
    <t>NEUTRAL (43.4/100)</t>
  </si>
  <si>
    <t>NEUTRAL (51.2/100)</t>
  </si>
  <si>
    <t>NEUTRAL (49.6/100)</t>
  </si>
  <si>
    <t>NEUTRAL (48.3/100)</t>
  </si>
  <si>
    <t>NEUTRAL (44.4/100)</t>
  </si>
  <si>
    <t>NEUTRAL (46.9/100)</t>
  </si>
  <si>
    <t>NEUTRAL (48.7/100)</t>
  </si>
  <si>
    <t>NEUTRAL (47.1/100)</t>
  </si>
  <si>
    <t>NEGATIVE (38.1/100)</t>
  </si>
  <si>
    <t>NEUTRAL (43.8/100)</t>
  </si>
  <si>
    <t>NEUTRAL (45.6/100)</t>
  </si>
  <si>
    <t>NEUTRAL (53.8/100)</t>
  </si>
  <si>
    <t>NEUTRAL (45.3/100)</t>
  </si>
  <si>
    <t>NEGATIVE (36.5/100)</t>
  </si>
  <si>
    <t>NEUTRAL (47.9/100)</t>
  </si>
  <si>
    <t>NEUTRAL (50.0/100)</t>
  </si>
  <si>
    <t>NEUTRAL (45.9/100)</t>
  </si>
  <si>
    <t>NEUTRAL (40.1/100)</t>
  </si>
  <si>
    <t>NEUTRAL (49.9/100)</t>
  </si>
  <si>
    <t>NEUTRAL (42.9/100)</t>
  </si>
  <si>
    <t>NEUTRAL (43.2/100)</t>
  </si>
  <si>
    <t>NEUTRAL (50.7/100)</t>
  </si>
  <si>
    <t>NEGATIVE (33.2/100)</t>
  </si>
  <si>
    <t>NEGATIVE (38.9/100)</t>
  </si>
  <si>
    <t>NEUTRAL (41.5/100)</t>
  </si>
  <si>
    <t>Slight volume support (+1.6), Trading above VWAP, Positive order flow</t>
  </si>
  <si>
    <t>Strong volume support (+6.0), Trading above VWAP, Positive order flow</t>
  </si>
  <si>
    <t>Slight volume weakness (-0.3)</t>
  </si>
  <si>
    <t>Neutral volume (no adjustment), Trading above VWAP</t>
  </si>
  <si>
    <t>Strong volume support (+7.0), Trading above VWAP, Positive order flow</t>
  </si>
  <si>
    <t>Slight volume support (+2.0), Positive order flow</t>
  </si>
  <si>
    <t>Positive volume pattern (+4.7), Trading above VWAP, Positive order flow</t>
  </si>
  <si>
    <t>Slight volume support (+1.3), Trading above VWAP, Positive order flow</t>
  </si>
  <si>
    <t>Positive volume pattern (+4.6), Trading above VWAP, Positive order flow</t>
  </si>
  <si>
    <t>Positive volume pattern (+4.0), Trading above VWAP, Positive order flow</t>
  </si>
  <si>
    <t>Neutral volume (no adjustment)</t>
  </si>
  <si>
    <t>Slight volume support (+1.2), Positive order flow</t>
  </si>
  <si>
    <t>Slight volume support (+1.7), Positive order flow</t>
  </si>
  <si>
    <t>Slight volume weakness (-1.0)</t>
  </si>
  <si>
    <t>Slight volume support (+1.0)</t>
  </si>
  <si>
    <t>Slight volume support (+1.0), Trading above VWAP</t>
  </si>
  <si>
    <t>Slight volume support (+2.0), Trading above VWAP, Positive order flow</t>
  </si>
  <si>
    <t>Slight volume weakness (-1.6)</t>
  </si>
  <si>
    <t>Negative volume pattern (-3.0)</t>
  </si>
  <si>
    <t>Slight volume support (+0.7), Trading above VWAP</t>
  </si>
  <si>
    <t>Slight volume support (+0.8), Trading above VWAP</t>
  </si>
  <si>
    <t>Slight volume weakness (-1.0), Trading above VWAP</t>
  </si>
  <si>
    <t>Positive volume pattern (+3.0), Trading above VWAP, Positive order flow</t>
  </si>
  <si>
    <t>Slight volume weakness (-1.6), Trading above VWAP</t>
  </si>
  <si>
    <t>Slight volume weakness (-0.3), Trading above VWAP</t>
  </si>
  <si>
    <t>Slight volume support (+1.3), Positive order flow</t>
  </si>
  <si>
    <t>Positive volume pattern (+2.6), Trading above VWAP, Positive order flow</t>
  </si>
  <si>
    <t>Positive volume pattern (+3.3), Trading above VWAP, Positive order flow</t>
  </si>
  <si>
    <t>Strong volume support (+5.6), Trading above VWAP, Positive order flow</t>
  </si>
  <si>
    <t>Slight volume support (+1.5), Positive order flow, High institutional activity</t>
  </si>
  <si>
    <t>Slight volume support (+1.3), Positive order flow, High institutional activity</t>
  </si>
  <si>
    <t>Slight volume support (+0.5), High institutional activity</t>
  </si>
  <si>
    <t>Negative volume pattern (-3.3)</t>
  </si>
  <si>
    <t>Slight volume support (+0.3), Trading above VWAP</t>
  </si>
  <si>
    <t>Slight volume support (+0.1), Trading above VWAP</t>
  </si>
  <si>
    <t>Weak volume profile (-6.0)</t>
  </si>
  <si>
    <t>Slight volume support (+0.1)</t>
  </si>
  <si>
    <t>Banking</t>
  </si>
  <si>
    <t>Others</t>
  </si>
  <si>
    <t>Financial</t>
  </si>
  <si>
    <t>{'max_position': 0.1, 'portfolio_exposure': 0.8, 'top_quintile_weight': 0.4, 'cash_reserve': 0.2}</t>
  </si>
  <si>
    <t>Q1</t>
  </si>
  <si>
    <t>🟢 BUY (VALUE)</t>
  </si>
  <si>
    <t>🟢 STRONG BUY (UNDERVALUED)</t>
  </si>
  <si>
    <t>⚠️ WEAK (CAUTION)</t>
  </si>
  <si>
    <t>👀 HOLD (MONITOR)</t>
  </si>
  <si>
    <t>🟢 STRONG BUY (ML: 73%)</t>
  </si>
  <si>
    <t>🟢 STRONG BUY (ML: 75%)</t>
  </si>
  <si>
    <t>🟢 STRONG BUY (ML: 67%)</t>
  </si>
  <si>
    <t>🟢 STRONG BUY (UNDERVALUED) (ML: 65%)</t>
  </si>
  <si>
    <t>🟢 STRONG BUY (ML: 68%)</t>
  </si>
  <si>
    <t>🟢 STRONG BUY (ML: 76%)</t>
  </si>
  <si>
    <t>🟢 STRONG BUY (UNDERVALUED) (ML: 70%)</t>
  </si>
  <si>
    <t>🟢 STRONG BUY (ML: 71%)</t>
  </si>
  <si>
    <t>🟢 STRONG BUY (ML: 66%)</t>
  </si>
  <si>
    <t>price_inconsistency</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</si>
</sst>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70AD47"/>
        <bgColor indexed="64"/>
      </patternFill>
    </fill>
    <fill>
      <patternFill patternType="solid">
        <fgColor rgb="FF375623"/>
        <bgColor indexed="64"/>
      </patternFill>
    </fill>
    <fill>
      <patternFill patternType="solid">
        <fgColor rgb="FFD5E8D4"/>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6" fillId="7" borderId="2" xfId="0" applyFont="1" applyFill="1" applyBorder="1" applyAlignment="1">
      <alignment horizontal="center"/>
    </xf>
    <xf numFmtId="0" fontId="0" fillId="8" borderId="2" xfId="0" applyFill="1" applyBorder="1" applyAlignment="1">
      <alignment horizontal="center"/>
    </xf>
    <xf numFmtId="0" fontId="6" fillId="4" borderId="2" xfId="0" applyFont="1" applyFill="1" applyBorder="1" applyAlignment="1">
      <alignment horizontal="center" vertical="center" wrapText="1"/>
    </xf>
    <xf numFmtId="166" fontId="0" fillId="0" borderId="0" xfId="0" applyNumberFormat="1" applyAlignment="1">
      <alignment horizontal="right"/>
    </xf>
    <xf numFmtId="1" fontId="0" fillId="0" borderId="0" xfId="0" applyNumberFormat="1" applyAlignment="1">
      <alignment horizontal="right"/>
    </xf>
    <xf numFmtId="164" fontId="0" fillId="0" borderId="0" xfId="0" applyNumberFormat="1" applyAlignment="1">
      <alignment horizontal="right"/>
    </xf>
    <xf numFmtId="165" fontId="0" fillId="0" borderId="0" xfId="0" applyNumberFormat="1" applyAlignment="1">
      <alignment horizontal="right"/>
    </xf>
    <xf numFmtId="0" fontId="7" fillId="0" borderId="0" xfId="1" applyAlignment="1" applyProtection="1"/>
  </cellXfs>
  <cellStyles count="2">
    <cellStyle name="Hyperlink" xfId="1" builtinId="8"/>
    <cellStyle name="Normal" xfId="0" builtinId="0"/>
  </cellStyles>
  <dxfs count="5">
    <dxf>
      <font>
        <color rgb="FF006100"/>
      </font>
      <fill>
        <patternFill>
          <bgColor rgb="FFC6EFCE"/>
        </patternFill>
      </fill>
    </dxf>
    <dxf>
      <font>
        <color rgb="FF9C0006"/>
      </font>
      <fill>
        <patternFill>
          <bgColor rgb="FFFFC7CE"/>
        </patternFill>
      </fill>
    </dxf>
    <dxf>
      <fill>
        <patternFill>
          <bgColor rgb="FFE2EFDA"/>
        </patternFill>
      </fill>
    </dxf>
    <dxf>
      <fill>
        <patternFill>
          <bgColor rgb="FFFCE4D6"/>
        </patternFill>
      </fill>
    </dxf>
    <dxf>
      <fill>
        <patternFill>
          <bgColor rgb="FFF2F2F2"/>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bank.in" TargetMode="External"/><Relationship Id="rId2" Type="http://schemas.openxmlformats.org/officeDocument/2006/relationships/hyperlink" Target="https://www.federal.bank.in" TargetMode="External"/><Relationship Id="rId3" Type="http://schemas.openxmlformats.org/officeDocument/2006/relationships/hyperlink" Target="https://www.icici.bank.in" TargetMode="External"/><Relationship Id="rId4" Type="http://schemas.openxmlformats.org/officeDocument/2006/relationships/hyperlink" Target="https://www.axis.bank.in" TargetMode="External"/><Relationship Id="rId5" Type="http://schemas.openxmlformats.org/officeDocument/2006/relationships/hyperlink" Target="https://cityunionbank.bank.in" TargetMode="External"/><Relationship Id="rId6" Type="http://schemas.openxmlformats.org/officeDocument/2006/relationships/hyperlink" Target="https://sbi.bank.in" TargetMode="External"/><Relationship Id="rId7" Type="http://schemas.openxmlformats.org/officeDocument/2006/relationships/hyperlink" Target="https://www.jindal.com/msl" TargetMode="External"/><Relationship Id="rId8" Type="http://schemas.openxmlformats.org/officeDocument/2006/relationships/hyperlink" Target="https://www.gicre.in" TargetMode="External"/><Relationship Id="rId9" Type="http://schemas.openxmlformats.org/officeDocument/2006/relationships/hyperlink" Target="https://www.muthootfinance.com" TargetMode="External"/><Relationship Id="rId10" Type="http://schemas.openxmlformats.org/officeDocument/2006/relationships/hyperlink" Target="https://www.hdfc.bank.in" TargetMode="External"/><Relationship Id="rId11" Type="http://schemas.openxmlformats.org/officeDocument/2006/relationships/hyperlink" Target="https://bankofmaharashtra.bank.in" TargetMode="External"/><Relationship Id="rId12" Type="http://schemas.openxmlformats.org/officeDocument/2006/relationships/hyperlink" Target="https://www.idbi.bank.in" TargetMode="External"/><Relationship Id="rId13" Type="http://schemas.openxmlformats.org/officeDocument/2006/relationships/hyperlink" Target="https://indianbank.bank.in" TargetMode="External"/><Relationship Id="rId14" Type="http://schemas.openxmlformats.org/officeDocument/2006/relationships/hyperlink" Target="https://www.kvb.bank.in" TargetMode="External"/><Relationship Id="rId15" Type="http://schemas.openxmlformats.org/officeDocument/2006/relationships/hyperlink" Target="https://www.apmterminals.com/en/pipavav" TargetMode="External"/><Relationship Id="rId16" Type="http://schemas.openxmlformats.org/officeDocument/2006/relationships/hyperlink" Target="https://pnb.bank.in" TargetMode="External"/><Relationship Id="rId17" Type="http://schemas.openxmlformats.org/officeDocument/2006/relationships/hyperlink" Target="https://www.unionbankofindia.bank.in" TargetMode="External"/><Relationship Id="rId18" Type="http://schemas.openxmlformats.org/officeDocument/2006/relationships/hyperlink" Target="https://nalcoindia.com" TargetMode="External"/><Relationship Id="rId19" Type="http://schemas.openxmlformats.org/officeDocument/2006/relationships/hyperlink" Target="https://www.licindia.in" TargetMode="External"/><Relationship Id="rId20" Type="http://schemas.openxmlformats.org/officeDocument/2006/relationships/hyperlink" Target="https://www.wipro.com" TargetMode="External"/><Relationship Id="rId21" Type="http://schemas.openxmlformats.org/officeDocument/2006/relationships/hyperlink" Target="https://www.mahindrafinance.com" TargetMode="External"/><Relationship Id="rId22" Type="http://schemas.openxmlformats.org/officeDocument/2006/relationships/hyperlink" Target="https://www.canarabank.bank.in" TargetMode="External"/><Relationship Id="rId23" Type="http://schemas.openxmlformats.org/officeDocument/2006/relationships/hyperlink" Target="https://www.acclimited.com" TargetMode="External"/><Relationship Id="rId24" Type="http://schemas.openxmlformats.org/officeDocument/2006/relationships/hyperlink" Target="https://www.drreddys.com" TargetMode="External"/><Relationship Id="rId25" Type="http://schemas.openxmlformats.org/officeDocument/2006/relationships/hyperlink" Target="https://www.au.bank.in" TargetMode="External"/><Relationship Id="rId26" Type="http://schemas.openxmlformats.org/officeDocument/2006/relationships/hyperlink" Target="https://www.lupin.com" TargetMode="External"/><Relationship Id="rId27" Type="http://schemas.openxmlformats.org/officeDocument/2006/relationships/hyperlink" Target="https://www.marutisuzuki.com" TargetMode="External"/><Relationship Id="rId28" Type="http://schemas.openxmlformats.org/officeDocument/2006/relationships/hyperlink" Target="https://bankofindia.bank.in" TargetMode="External"/><Relationship Id="rId29" Type="http://schemas.openxmlformats.org/officeDocument/2006/relationships/hyperlink" Target="https://www.icicilombard.com" TargetMode="External"/><Relationship Id="rId30" Type="http://schemas.openxmlformats.org/officeDocument/2006/relationships/hyperlink" Target="https://www.petronetlng.in" TargetMode="External"/><Relationship Id="rId31" Type="http://schemas.openxmlformats.org/officeDocument/2006/relationships/hyperlink" Target="https://bankofbaroda.bank.in" TargetMode="External"/><Relationship Id="rId32" Type="http://schemas.openxmlformats.org/officeDocument/2006/relationships/hyperlink" Target="https://www.heromotocorp.com" TargetMode="External"/><Relationship Id="rId33" Type="http://schemas.openxmlformats.org/officeDocument/2006/relationships/hyperlink" Target="https://www.infosys.com" TargetMode="External"/><Relationship Id="rId34" Type="http://schemas.openxmlformats.org/officeDocument/2006/relationships/hyperlink" Target="https://www.industowers.com" TargetMode="External"/><Relationship Id="rId35" Type="http://schemas.openxmlformats.org/officeDocument/2006/relationships/hyperlink" Target="https://www.nmdc.co.in" TargetMode="External"/><Relationship Id="rId36" Type="http://schemas.openxmlformats.org/officeDocument/2006/relationships/hyperlink" Target="https://shriramfinance.in" TargetMode="External"/><Relationship Id="rId37" Type="http://schemas.openxmlformats.org/officeDocument/2006/relationships/hyperlink" Target="https://www.bhil.in" TargetMode="External"/><Relationship Id="rId38" Type="http://schemas.openxmlformats.org/officeDocument/2006/relationships/hyperlink" Target="https://www.hudco.org.in" TargetMode="External"/><Relationship Id="rId39" Type="http://schemas.openxmlformats.org/officeDocument/2006/relationships/hyperlink" Target="https://www.bseindia.com" TargetMode="External"/><Relationship Id="rId40" Type="http://schemas.openxmlformats.org/officeDocument/2006/relationships/hyperlink" Target="https://www.tcs.com" TargetMode="External"/><Relationship Id="rId41" Type="http://schemas.openxmlformats.org/officeDocument/2006/relationships/hyperlink" Target="https://www.powergrid.in" TargetMode="External"/><Relationship Id="rId42" Type="http://schemas.openxmlformats.org/officeDocument/2006/relationships/hyperlink" Target="https://www.kotak.bank.in" TargetMode="External"/><Relationship Id="rId43" Type="http://schemas.openxmlformats.org/officeDocument/2006/relationships/hyperlink" Target="https://www.indusind.bank.in" TargetMode="External"/><Relationship Id="rId44" Type="http://schemas.openxmlformats.org/officeDocument/2006/relationships/hyperlink" Target="https://www.gailonline.com" TargetMode="External"/><Relationship Id="rId45" Type="http://schemas.openxmlformats.org/officeDocument/2006/relationships/hyperlink" Target="https://www.yes.bank.in" TargetMode="External"/><Relationship Id="rId46" Type="http://schemas.openxmlformats.org/officeDocument/2006/relationships/hyperlink" Target="https://www.techmahindra.com" TargetMode="External"/><Relationship Id="rId47" Type="http://schemas.openxmlformats.org/officeDocument/2006/relationships/hyperlink" Target="https://www.oracle.com/financial-services" TargetMode="External"/><Relationship Id="rId48" Type="http://schemas.openxmlformats.org/officeDocument/2006/relationships/hyperlink" Target="https://www.vedantalimited.com" TargetMode="External"/><Relationship Id="rId49" Type="http://schemas.openxmlformats.org/officeDocument/2006/relationships/hyperlink" Target="https://www.adityabirlacapital.com" TargetMode="External"/><Relationship Id="rId50" Type="http://schemas.openxmlformats.org/officeDocument/2006/relationships/hyperlink" Target="https://www.ashokleyland.com" TargetMode="External"/><Relationship Id="rId51" Type="http://schemas.openxmlformats.org/officeDocument/2006/relationships/hyperlink" Target="https://eicher.in" TargetMode="External"/><Relationship Id="rId52" Type="http://schemas.openxmlformats.org/officeDocument/2006/relationships/hyperlink" Target="https://zyduslife.com" TargetMode="External"/><Relationship Id="rId53" Type="http://schemas.openxmlformats.org/officeDocument/2006/relationships/hyperlink" Target="https://www.bajajauto.com" TargetMode="External"/><Relationship Id="rId54" Type="http://schemas.openxmlformats.org/officeDocument/2006/relationships/hyperlink" Target="https://bandhan.bank.in" TargetMode="External"/><Relationship Id="rId55" Type="http://schemas.openxmlformats.org/officeDocument/2006/relationships/hyperlink" Target="https://www.escortskubota.com" TargetMode="External"/><Relationship Id="rId56" Type="http://schemas.openxmlformats.org/officeDocument/2006/relationships/hyperlink" Target="https://www.aurobindo.com" TargetMode="External"/><Relationship Id="rId57" Type="http://schemas.openxmlformats.org/officeDocument/2006/relationships/hyperlink" Target="https://www.adaniports.com" TargetMode="External"/><Relationship Id="rId58" Type="http://schemas.openxmlformats.org/officeDocument/2006/relationships/hyperlink" Target="https://www.cipla.com" TargetMode="External"/><Relationship Id="rId59" Type="http://schemas.openxmlformats.org/officeDocument/2006/relationships/hyperlink" Target="https://www.oil-india.com" TargetMode="External"/><Relationship Id="rId60" Type="http://schemas.openxmlformats.org/officeDocument/2006/relationships/hyperlink" Target="https://www.itcportal.com" TargetMode="External"/><Relationship Id="rId61" Type="http://schemas.openxmlformats.org/officeDocument/2006/relationships/hyperlink" Target="https://www.airtel.in" TargetMode="External"/><Relationship Id="rId62" Type="http://schemas.openxmlformats.org/officeDocument/2006/relationships/hyperlink" Target="https://www.bharatpetroleum.in" TargetMode="External"/><Relationship Id="rId63" Type="http://schemas.openxmlformats.org/officeDocument/2006/relationships/hyperlink" Target="https://www.cumminsindia.com" TargetMode="External"/><Relationship Id="rId64" Type="http://schemas.openxmlformats.org/officeDocument/2006/relationships/hyperlink" Target="https://www.bel-india.in" TargetMode="External"/><Relationship Id="rId65" Type="http://schemas.openxmlformats.org/officeDocument/2006/relationships/hyperlink" Target="https://www.coalindia.in" TargetMode="External"/><Relationship Id="rId66" Type="http://schemas.openxmlformats.org/officeDocument/2006/relationships/hyperlink" Target="https://www.ril.com" TargetMode="External"/><Relationship Id="rId67" Type="http://schemas.openxmlformats.org/officeDocument/2006/relationships/hyperlink" Target="https://hal-india.co.in" TargetMode="External"/><Relationship Id="rId68" Type="http://schemas.openxmlformats.org/officeDocument/2006/relationships/hyperlink" Target="https://www.bajajfinserv.in" TargetMode="External"/><Relationship Id="rId69" Type="http://schemas.openxmlformats.org/officeDocument/2006/relationships/hyperlink" Target="https://www.torrentpower.com" TargetMode="External"/><Relationship Id="rId70" Type="http://schemas.openxmlformats.org/officeDocument/2006/relationships/hyperlink" Target="https://www.ongcindia.com" TargetMode="External"/><Relationship Id="rId71" Type="http://schemas.openxmlformats.org/officeDocument/2006/relationships/hyperlink" Target="https://www.gmraero.com" TargetMode="External"/><Relationship Id="rId72" Type="http://schemas.openxmlformats.org/officeDocument/2006/relationships/hyperlink" Target="https://www.cholamandalam.com" TargetMode="External"/><Relationship Id="rId73" Type="http://schemas.openxmlformats.org/officeDocument/2006/relationships/hyperlink" Target="https://www.recindia.nic.in" TargetMode="External"/><Relationship Id="rId74" Type="http://schemas.openxmlformats.org/officeDocument/2006/relationships/hyperlink" Target="https://www.ltfinance.com" TargetMode="External"/><Relationship Id="rId75" Type="http://schemas.openxmlformats.org/officeDocument/2006/relationships/hyperlink" Target="https://www.persistent.com" TargetMode="External"/><Relationship Id="rId76" Type="http://schemas.openxmlformats.org/officeDocument/2006/relationships/hyperlink" Target="https://www.hcltech.com" TargetMode="External"/><Relationship Id="rId77" Type="http://schemas.openxmlformats.org/officeDocument/2006/relationships/hyperlink" Target="https://www.hzlindia.com" TargetMode="External"/><Relationship Id="rId78" Type="http://schemas.openxmlformats.org/officeDocument/2006/relationships/hyperlink" Target="https://www.myvi.in" TargetMode="External"/><Relationship Id="rId79" Type="http://schemas.openxmlformats.org/officeDocument/2006/relationships/hyperlink" Target="https://www.asianpaints.com" TargetMode="External"/><Relationship Id="rId80" Type="http://schemas.openxmlformats.org/officeDocument/2006/relationships/hyperlink" Target="https://www.sbilife.co.in" TargetMode="External"/><Relationship Id="rId81" Type="http://schemas.openxmlformats.org/officeDocument/2006/relationships/hyperlink" Target="https://mazagondock.in" TargetMode="External"/><Relationship Id="rId82" Type="http://schemas.openxmlformats.org/officeDocument/2006/relationships/hyperlink" Target="https://www.ntpc.co.in" TargetMode="External"/><Relationship Id="rId83" Type="http://schemas.openxmlformats.org/officeDocument/2006/relationships/hyperlink" Target="https://www.hdfcfund.com" TargetMode="External"/><Relationship Id="rId84" Type="http://schemas.openxmlformats.org/officeDocument/2006/relationships/hyperlink" Target="https://www.mahindra.com" TargetMode="External"/><Relationship Id="rId85" Type="http://schemas.openxmlformats.org/officeDocument/2006/relationships/hyperlink" Target="https://www.hindustanpetroleum.com" TargetMode="External"/><Relationship Id="rId86" Type="http://schemas.openxmlformats.org/officeDocument/2006/relationships/hyperlink" Target="https://www.hindalco.com" TargetMode="External"/><Relationship Id="rId87" Type="http://schemas.openxmlformats.org/officeDocument/2006/relationships/hyperlink" Target="https://www.motherson.com" TargetMode="External"/><Relationship Id="rId88" Type="http://schemas.openxmlformats.org/officeDocument/2006/relationships/hyperlink" Target="https://www.larsentoubro.com" TargetMode="External"/><Relationship Id="rId89" Type="http://schemas.openxmlformats.org/officeDocument/2006/relationships/hyperlink" Target="https://www.mphasis.com" TargetMode="External"/><Relationship Id="rId90" Type="http://schemas.openxmlformats.org/officeDocument/2006/relationships/hyperlink" Target="https://www.upl-ltd.com" TargetMode="External"/><Relationship Id="rId91" Type="http://schemas.openxmlformats.org/officeDocument/2006/relationships/hyperlink" Target="https://www.iocl.com" TargetMode="External"/><Relationship Id="rId92" Type="http://schemas.openxmlformats.org/officeDocument/2006/relationships/hyperlink" Target="https://www.pidilite.com" TargetMode="External"/><Relationship Id="rId93" Type="http://schemas.openxmlformats.org/officeDocument/2006/relationships/hyperlink" Target="https://bdl-india.in" TargetMode="External"/><Relationship Id="rId94" Type="http://schemas.openxmlformats.org/officeDocument/2006/relationships/hyperlink" Target="https://www.iglonline.net" TargetMode="External"/><Relationship Id="rId95" Type="http://schemas.openxmlformats.org/officeDocument/2006/relationships/hyperlink" Target="https://www.ltimindtree.com" TargetMode="External"/><Relationship Id="rId96" Type="http://schemas.openxmlformats.org/officeDocument/2006/relationships/hyperlink" Target="https://www.ihcltata.com" TargetMode="External"/><Relationship Id="rId97" Type="http://schemas.openxmlformats.org/officeDocument/2006/relationships/hyperlink" Target="https://www.goindigo.in" TargetMode="External"/><Relationship Id="rId98" Type="http://schemas.openxmlformats.org/officeDocument/2006/relationships/hyperlink" Target="https://www.coforge.com" TargetMode="External"/><Relationship Id="rId99" Type="http://schemas.openxmlformats.org/officeDocument/2006/relationships/hyperlink" Target="https://www.alkemlabs.com" TargetMode="External"/><Relationship Id="rId100" Type="http://schemas.openxmlformats.org/officeDocument/2006/relationships/hyperlink" Target="https://www.hul.co.in" TargetMode="External"/><Relationship Id="rId101" Type="http://schemas.openxmlformats.org/officeDocument/2006/relationships/hyperlink" Target="https://www.infoedge.in" TargetMode="External"/><Relationship Id="rId102" Type="http://schemas.openxmlformats.org/officeDocument/2006/relationships/hyperlink" Target="https://www.tvsmotor.com" TargetMode="External"/><Relationship Id="rId103" Type="http://schemas.openxmlformats.org/officeDocument/2006/relationships/hyperlink" Target="https://www.idfcfirst.bank.in" TargetMode="External"/><Relationship Id="rId104" Type="http://schemas.openxmlformats.org/officeDocument/2006/relationships/hyperlink" Target="https://www.diageoindia.com" TargetMode="External"/><Relationship Id="rId105" Type="http://schemas.openxmlformats.org/officeDocument/2006/relationships/hyperlink" Target="https://www.ambujacement.com" TargetMode="External"/><Relationship Id="rId106" Type="http://schemas.openxmlformats.org/officeDocument/2006/relationships/hyperlink" Target="https://www.torrentpharma.com" TargetMode="External"/><Relationship Id="rId107" Type="http://schemas.openxmlformats.org/officeDocument/2006/relationships/hyperlink" Target="https://www.lichousing.com" TargetMode="External"/><Relationship Id="rId108" Type="http://schemas.openxmlformats.org/officeDocument/2006/relationships/hyperlink" Target="https://www.hdfclife.com" TargetMode="External"/><Relationship Id="rId109" Type="http://schemas.openxmlformats.org/officeDocument/2006/relationships/hyperlink" Target="https://sunpharma.com" TargetMode="External"/><Relationship Id="rId110" Type="http://schemas.openxmlformats.org/officeDocument/2006/relationships/hyperlink" Target="https://www.aboutbajajfinserv.com/finance-about-us" TargetMode="External"/><Relationship Id="rId111" Type="http://schemas.openxmlformats.org/officeDocument/2006/relationships/hyperlink" Target="https://www.titancompany.in" TargetMode="External"/><Relationship Id="rId112" Type="http://schemas.openxmlformats.org/officeDocument/2006/relationships/hyperlink" Target="https://glenmarkpharma.com" TargetMode="External"/><Relationship Id="rId113" Type="http://schemas.openxmlformats.org/officeDocument/2006/relationships/hyperlink" Target="https://www.tatatechnologies.com" TargetMode="External"/><Relationship Id="rId114" Type="http://schemas.openxmlformats.org/officeDocument/2006/relationships/hyperlink" Target="https://www.siemens.com/in/en.html" TargetMode="External"/><Relationship Id="rId115" Type="http://schemas.openxmlformats.org/officeDocument/2006/relationships/hyperlink" Target="https://irfc.co.in" TargetMode="External"/><Relationship Id="rId116" Type="http://schemas.openxmlformats.org/officeDocument/2006/relationships/hyperlink" Target="https://www.maxhealthcare.in" TargetMode="External"/><Relationship Id="rId117" Type="http://schemas.openxmlformats.org/officeDocument/2006/relationships/hyperlink" Target="https://www.godrejcp.com" TargetMode="External"/><Relationship Id="rId118" Type="http://schemas.openxmlformats.org/officeDocument/2006/relationships/hyperlink" Target="https://marico.com" TargetMode="External"/><Relationship Id="rId119" Type="http://schemas.openxmlformats.org/officeDocument/2006/relationships/hyperlink" Target="https://www.nestle.in" TargetMode="External"/><Relationship Id="rId120" Type="http://schemas.openxmlformats.org/officeDocument/2006/relationships/hyperlink" Target="https://www.nykaa.com" TargetMode="External"/><Relationship Id="rId121" Type="http://schemas.openxmlformats.org/officeDocument/2006/relationships/hyperlink" Target="https://www.ireda.in" TargetMode="External"/><Relationship Id="rId122" Type="http://schemas.openxmlformats.org/officeDocument/2006/relationships/hyperlink" Target="https://www.pfcindia.com" TargetMode="External"/><Relationship Id="rId123" Type="http://schemas.openxmlformats.org/officeDocument/2006/relationships/hyperlink" Target="https://www.irb.co.in" TargetMode="External"/><Relationship Id="rId124" Type="http://schemas.openxmlformats.org/officeDocument/2006/relationships/hyperlink" Target="https://www.divislabs.com" TargetMode="External"/><Relationship Id="rId125" Type="http://schemas.openxmlformats.org/officeDocument/2006/relationships/hyperlink" Target="https://www.jubilantfoodworks.com" TargetMode="External"/><Relationship Id="rId126" Type="http://schemas.openxmlformats.org/officeDocument/2006/relationships/hyperlink" Target="https://www.kpit.com" TargetMode="External"/><Relationship Id="rId127" Type="http://schemas.openxmlformats.org/officeDocument/2006/relationships/hyperlink" Target="https://www.bosch.in" TargetMode="External"/><Relationship Id="rId128" Type="http://schemas.openxmlformats.org/officeDocument/2006/relationships/hyperlink" Target="https://www.colgatepalmolive.co.in" TargetMode="External"/><Relationship Id="rId129" Type="http://schemas.openxmlformats.org/officeDocument/2006/relationships/hyperlink" Target="https://www.hyundai.com/in" TargetMode="External"/><Relationship Id="rId130" Type="http://schemas.openxmlformats.org/officeDocument/2006/relationships/hyperlink" Target="https://www.sonacomstar.com" TargetMode="External"/><Relationship Id="rId131" Type="http://schemas.openxmlformats.org/officeDocument/2006/relationships/hyperlink" Target="https://www.suzlon.com" TargetMode="External"/><Relationship Id="rId132" Type="http://schemas.openxmlformats.org/officeDocument/2006/relationships/hyperlink" Target="https://www.adanipower.com" TargetMode="External"/><Relationship Id="rId133" Type="http://schemas.openxmlformats.org/officeDocument/2006/relationships/hyperlink" Target="https://www.motilaloswalgroup.com" TargetMode="External"/><Relationship Id="rId134" Type="http://schemas.openxmlformats.org/officeDocument/2006/relationships/hyperlink" Target="https://www.tatacommunications.com" TargetMode="External"/><Relationship Id="rId135" Type="http://schemas.openxmlformats.org/officeDocument/2006/relationships/hyperlink" Target="https://www.bharatforge.com" TargetMode="External"/><Relationship Id="rId136" Type="http://schemas.openxmlformats.org/officeDocument/2006/relationships/hyperlink" Target="https://www.dabur.com" TargetMode="External"/><Relationship Id="rId137" Type="http://schemas.openxmlformats.org/officeDocument/2006/relationships/hyperlink" Target="https://www.thephoenixmills.com" TargetMode="External"/><Relationship Id="rId138" Type="http://schemas.openxmlformats.org/officeDocument/2006/relationships/hyperlink" Target="https://www.iciciprulife.com" TargetMode="External"/><Relationship Id="rId139" Type="http://schemas.openxmlformats.org/officeDocument/2006/relationships/hyperlink" Target="https://www.sail.co.in" TargetMode="External"/><Relationship Id="rId140" Type="http://schemas.openxmlformats.org/officeDocument/2006/relationships/hyperlink" Target="https://www.sbicard.com" TargetMode="External"/><Relationship Id="rId141" Type="http://schemas.openxmlformats.org/officeDocument/2006/relationships/hyperlink" Target="https://britannia.co.in" TargetMode="External"/><Relationship Id="rId142" Type="http://schemas.openxmlformats.org/officeDocument/2006/relationships/hyperlink" Target="https://www.solargroup.com" TargetMode="External"/><Relationship Id="rId143" Type="http://schemas.openxmlformats.org/officeDocument/2006/relationships/hyperlink" Target="https://www.apollotyres.com" TargetMode="External"/><Relationship Id="rId144" Type="http://schemas.openxmlformats.org/officeDocument/2006/relationships/hyperlink" Target="https://concorindia.co.in" TargetMode="External"/><Relationship Id="rId145" Type="http://schemas.openxmlformats.org/officeDocument/2006/relationships/hyperlink" Target="https://www.maxfinancialservices.com" TargetMode="External"/><Relationship Id="rId146" Type="http://schemas.openxmlformats.org/officeDocument/2006/relationships/hyperlink" Target="https://www.voltas.com" TargetMode="External"/><Relationship Id="rId147" Type="http://schemas.openxmlformats.org/officeDocument/2006/relationships/hyperlink" Target="https://www.premierenergies.com" TargetMode="External"/><Relationship Id="rId148" Type="http://schemas.openxmlformats.org/officeDocument/2006/relationships/hyperlink" Target="https://www.lodhagroup.com" TargetMode="External"/><Relationship Id="rId149" Type="http://schemas.openxmlformats.org/officeDocument/2006/relationships/hyperlink" Target="https://www.polycab.com" TargetMode="External"/><Relationship Id="rId150" Type="http://schemas.openxmlformats.org/officeDocument/2006/relationships/hyperlink" Target="https://waaree.com" TargetMode="External"/><Relationship Id="rId151" Type="http://schemas.openxmlformats.org/officeDocument/2006/relationships/hyperlink" Target="https://www.adanienterprises.com" TargetMode="External"/><Relationship Id="rId152" Type="http://schemas.openxmlformats.org/officeDocument/2006/relationships/hyperlink" Target="https://rvnl.org" TargetMode="External"/><Relationship Id="rId153" Type="http://schemas.openxmlformats.org/officeDocument/2006/relationships/hyperlink" Target="https://www.jindalsteel.in" TargetMode="External"/><Relationship Id="rId154" Type="http://schemas.openxmlformats.org/officeDocument/2006/relationships/hyperlink" Target="https://www.adanienergysolutions.com" TargetMode="External"/><Relationship Id="rId155" Type="http://schemas.openxmlformats.org/officeDocument/2006/relationships/hyperlink" Target="https://www.biocon.com" TargetMode="External"/><Relationship Id="rId156" Type="http://schemas.openxmlformats.org/officeDocument/2006/relationships/hyperlink" Target="https://www.tataconsumer.com" TargetMode="External"/><Relationship Id="rId157" Type="http://schemas.openxmlformats.org/officeDocument/2006/relationships/hyperlink" Target="https://www.jfs.in" TargetMode="External"/><Relationship Id="rId158" Type="http://schemas.openxmlformats.org/officeDocument/2006/relationships/hyperlink" Target="https://www.bhartihexacom.in" TargetMode="External"/><Relationship Id="rId159" Type="http://schemas.openxmlformats.org/officeDocument/2006/relationships/hyperlink" Target="https://www.dmartindia.com" TargetMode="External"/><Relationship Id="rId160" Type="http://schemas.openxmlformats.org/officeDocument/2006/relationships/hyperlink" Target="https://www.oberoirealty.com" TargetMode="External"/><Relationship Id="rId161" Type="http://schemas.openxmlformats.org/officeDocument/2006/relationships/hyperlink" Target="https://www.jockey.in" TargetMode="External"/><Relationship Id="rId162" Type="http://schemas.openxmlformats.org/officeDocument/2006/relationships/hyperlink" Target="https://www.dixoninfo.com" TargetMode="External"/><Relationship Id="rId163" Type="http://schemas.openxmlformats.org/officeDocument/2006/relationships/hyperlink" Target="https://www.tatapower.com" TargetMode="External"/><Relationship Id="rId164" Type="http://schemas.openxmlformats.org/officeDocument/2006/relationships/hyperlink" Target="https://new.abb.com/indian-subcontinent" TargetMode="External"/><Relationship Id="rId165" Type="http://schemas.openxmlformats.org/officeDocument/2006/relationships/hyperlink" Target="https://www.irctc.com" TargetMode="External"/><Relationship Id="rId166" Type="http://schemas.openxmlformats.org/officeDocument/2006/relationships/hyperlink" Target="https://www.grasim.com" TargetMode="External"/><Relationship Id="rId167" Type="http://schemas.openxmlformats.org/officeDocument/2006/relationships/hyperlink" Target="https://www.pbfintech.in" TargetMode="External"/><Relationship Id="rId168" Type="http://schemas.openxmlformats.org/officeDocument/2006/relationships/hyperlink" Target="https://www.paytm.com" TargetMode="External"/><Relationship Id="rId169" Type="http://schemas.openxmlformats.org/officeDocument/2006/relationships/hyperlink" Target="https://www.bhel.com" TargetMode="External"/><Relationship Id="rId170" Type="http://schemas.openxmlformats.org/officeDocument/2006/relationships/hyperlink" Target="https://www.mankindpharma.com" TargetMode="External"/><Relationship Id="rId171" Type="http://schemas.openxmlformats.org/officeDocument/2006/relationships/hyperlink" Target="https://www.nhpcindia.com" TargetMode="External"/><Relationship Id="rId172" Type="http://schemas.openxmlformats.org/officeDocument/2006/relationships/hyperlink" Target="https://www.havells.com" TargetMode="External"/><Relationship Id="rId173" Type="http://schemas.openxmlformats.org/officeDocument/2006/relationships/hyperlink" Target="https://www.mrftyres.com" TargetMode="External"/><Relationship Id="rId174" Type="http://schemas.openxmlformats.org/officeDocument/2006/relationships/hyperlink" Target="https://www.ultratechcement.com" TargetMode="External"/><Relationship Id="rId175" Type="http://schemas.openxmlformats.org/officeDocument/2006/relationships/hyperlink" Target="https://www.tataelxsi.com" TargetMode="External"/><Relationship Id="rId176" Type="http://schemas.openxmlformats.org/officeDocument/2006/relationships/hyperlink" Target="https://www.aplapollo.com" TargetMode="External"/><Relationship Id="rId177" Type="http://schemas.openxmlformats.org/officeDocument/2006/relationships/hyperlink" Target="https://www.bajajhousingfinance.in" TargetMode="External"/><Relationship Id="rId178" Type="http://schemas.openxmlformats.org/officeDocument/2006/relationships/hyperlink" Target="https://www.tatasteel.com" TargetMode="External"/><Relationship Id="rId179" Type="http://schemas.openxmlformats.org/officeDocument/2006/relationships/hyperlink" Target="https://www.jswsteel.in" TargetMode="External"/><Relationship Id="rId180" Type="http://schemas.openxmlformats.org/officeDocument/2006/relationships/hyperlink" Target="https://www.kalyanjewellers.net" TargetMode="External"/><Relationship Id="rId181" Type="http://schemas.openxmlformats.org/officeDocument/2006/relationships/hyperlink" Target="https://www.piindustries.com" TargetMode="External"/><Relationship Id="rId182" Type="http://schemas.openxmlformats.org/officeDocument/2006/relationships/hyperlink" Target="https://www.cgglobal.com" TargetMode="External"/><Relationship Id="rId183" Type="http://schemas.openxmlformats.org/officeDocument/2006/relationships/hyperlink" Target="https://www.prestigeconstructions.com" TargetMode="External"/><Relationship Id="rId184" Type="http://schemas.openxmlformats.org/officeDocument/2006/relationships/hyperlink" Target="https://www.tatamotors.com" TargetMode="External"/><Relationship Id="rId185" Type="http://schemas.openxmlformats.org/officeDocument/2006/relationships/hyperlink" Target="https://trentlimited.com" TargetMode="External"/><Relationship Id="rId186" Type="http://schemas.openxmlformats.org/officeDocument/2006/relationships/hyperlink" Target="https://www.swiggy.com" TargetMode="External"/><Relationship Id="rId187" Type="http://schemas.openxmlformats.org/officeDocument/2006/relationships/hyperlink" Target="https://www.exideindustries.com" TargetMode="External"/><Relationship Id="rId188" Type="http://schemas.openxmlformats.org/officeDocument/2006/relationships/hyperlink" Target="https://www.eternal.com" TargetMode="External"/><Relationship Id="rId189" Type="http://schemas.openxmlformats.org/officeDocument/2006/relationships/hyperlink" Target="https://astralltd.com" TargetMode="External"/><Relationship Id="rId190" Type="http://schemas.openxmlformats.org/officeDocument/2006/relationships/hyperlink" Target="https://www.shreecement.com" TargetMode="External"/><Relationship Id="rId191" Type="http://schemas.openxmlformats.org/officeDocument/2006/relationships/hyperlink" Target="https://www.dlf.in" TargetMode="External"/><Relationship Id="rId192" Type="http://schemas.openxmlformats.org/officeDocument/2006/relationships/hyperlink" Target="https://www.adanigas.com" TargetMode="External"/><Relationship Id="rId193" Type="http://schemas.openxmlformats.org/officeDocument/2006/relationships/hyperlink" Target="https://www.godrejproperties.com" TargetMode="External"/><Relationship Id="rId194" Type="http://schemas.openxmlformats.org/officeDocument/2006/relationships/hyperlink" Target="https://www.patanjalifoods.com" TargetMode="External"/><Relationship Id="rId195" Type="http://schemas.openxmlformats.org/officeDocument/2006/relationships/hyperlink" Target="https://cochinshipyard.in" TargetMode="External"/><Relationship Id="rId196" Type="http://schemas.openxmlformats.org/officeDocument/2006/relationships/hyperlink" Target="https://www.apollohospitals.com" TargetMode="External"/><Relationship Id="rId197" Type="http://schemas.openxmlformats.org/officeDocument/2006/relationships/hyperlink" Target="https://www.jsw.in/energy" TargetMode="External"/><Relationship Id="rId198" Type="http://schemas.openxmlformats.org/officeDocument/2006/relationships/hyperlink" Target="https://www.abfrl.com" TargetMode="External"/><Relationship Id="rId199" Type="http://schemas.openxmlformats.org/officeDocument/2006/relationships/hyperlink" Target="https://www.srf.com" TargetMode="External"/><Relationship Id="rId200" Type="http://schemas.openxmlformats.org/officeDocument/2006/relationships/hyperlink" Target="https://www.aboutvishal.com" TargetMode="External"/><Relationship Id="rId201" Type="http://schemas.openxmlformats.org/officeDocument/2006/relationships/hyperlink" Target="https://www.tiindia.com" TargetMode="External"/><Relationship Id="rId202" Type="http://schemas.openxmlformats.org/officeDocument/2006/relationships/hyperlink" Target="https://www.supreme.co.in" TargetMode="External"/><Relationship Id="rId203" Type="http://schemas.openxmlformats.org/officeDocument/2006/relationships/hyperlink" Target="https://www.adanigreenenergy.com" TargetMode="External"/><Relationship Id="rId204" Type="http://schemas.openxmlformats.org/officeDocument/2006/relationships/hyperlink" Target="https://www.varunbeverages.com" TargetMode="External"/><Relationship Id="rId205" Type="http://schemas.openxmlformats.org/officeDocument/2006/relationships/hyperlink" Target="https://www.olaelectric.com" TargetMode="External"/><Relationship Id="rId206" Type="http://schemas.openxmlformats.org/officeDocument/2006/relationships/hyperlink" Target="https://www.sjvn.nic.in" TargetMode="External"/><Relationship Id="rId207" Type="http://schemas.openxmlformats.org/officeDocument/2006/relationships/hyperlink" Target="https://www.ngel.in"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84</v>
      </c>
      <c r="G5" s="5" t="s">
        <v>5</v>
      </c>
    </row>
    <row r="6" spans="1:8">
      <c r="A6" s="3" t="s">
        <v>6</v>
      </c>
      <c r="B6" s="6">
        <v>61.820323154375</v>
      </c>
      <c r="E6" s="3" t="s">
        <v>7</v>
      </c>
      <c r="F6" s="4">
        <v>196</v>
      </c>
      <c r="G6" s="5" t="s">
        <v>8</v>
      </c>
    </row>
    <row r="7" spans="1:8">
      <c r="A7" s="3" t="s">
        <v>9</v>
      </c>
      <c r="B7" s="4">
        <v>73</v>
      </c>
      <c r="C7" s="5" t="s">
        <v>10</v>
      </c>
      <c r="E7" s="3" t="s">
        <v>11</v>
      </c>
      <c r="F7" s="4">
        <v>7</v>
      </c>
      <c r="G7" s="5" t="s">
        <v>12</v>
      </c>
    </row>
    <row r="10" spans="1:8">
      <c r="A10" s="2" t="s">
        <v>13</v>
      </c>
      <c r="B10" s="2"/>
      <c r="C10" s="2"/>
      <c r="E10" s="2" t="s">
        <v>14</v>
      </c>
      <c r="F10" s="2"/>
      <c r="G10" s="2"/>
    </row>
    <row r="11" spans="1:8">
      <c r="A11" s="3" t="s">
        <v>15</v>
      </c>
      <c r="B11" s="4">
        <v>8</v>
      </c>
      <c r="C11" s="5" t="s">
        <v>16</v>
      </c>
      <c r="E11" s="3" t="s">
        <v>17</v>
      </c>
      <c r="F11" s="7">
        <v>0</v>
      </c>
    </row>
    <row r="12" spans="1:8">
      <c r="A12" s="3" t="s">
        <v>18</v>
      </c>
      <c r="B12" s="4">
        <v>0</v>
      </c>
      <c r="C12" s="5" t="s">
        <v>19</v>
      </c>
      <c r="E12" s="3" t="s">
        <v>20</v>
      </c>
      <c r="F12" s="7">
        <v>0</v>
      </c>
    </row>
    <row r="13" spans="1:8">
      <c r="A13" s="3" t="s">
        <v>21</v>
      </c>
      <c r="B13" s="4">
        <v>72</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67.25239735847998</v>
      </c>
      <c r="E19" s="7">
        <v>55.5</v>
      </c>
      <c r="F19" s="8" t="s">
        <v>35</v>
      </c>
      <c r="G19" s="8" t="s">
        <v>36</v>
      </c>
      <c r="H19" s="8" t="s">
        <v>37</v>
      </c>
    </row>
    <row r="20" spans="1:8">
      <c r="A20" s="8">
        <v>2</v>
      </c>
      <c r="B20" s="8" t="s">
        <v>38</v>
      </c>
      <c r="C20" s="8" t="s">
        <v>39</v>
      </c>
      <c r="D20" s="6">
        <v>80.41767869235656</v>
      </c>
      <c r="E20" s="7">
        <v>256.44</v>
      </c>
      <c r="F20" s="8" t="s">
        <v>40</v>
      </c>
      <c r="G20" s="8" t="s">
        <v>41</v>
      </c>
      <c r="H20" s="8" t="s">
        <v>37</v>
      </c>
    </row>
    <row r="21" spans="1:8">
      <c r="A21" s="8">
        <v>3</v>
      </c>
      <c r="B21" s="8" t="s">
        <v>42</v>
      </c>
      <c r="C21" s="8" t="s">
        <v>43</v>
      </c>
      <c r="D21" s="6">
        <v>76.8311957002399</v>
      </c>
      <c r="E21" s="7">
        <v>1370.5</v>
      </c>
      <c r="F21" s="8" t="s">
        <v>40</v>
      </c>
      <c r="G21" s="8" t="s">
        <v>44</v>
      </c>
      <c r="H21" s="8" t="s">
        <v>37</v>
      </c>
    </row>
    <row r="22" spans="1:8">
      <c r="A22" s="8">
        <v>4</v>
      </c>
      <c r="B22" s="8" t="s">
        <v>45</v>
      </c>
      <c r="C22" s="8" t="s">
        <v>46</v>
      </c>
      <c r="D22" s="6">
        <v>73.86880448628507</v>
      </c>
      <c r="E22" s="7">
        <v>1287.7</v>
      </c>
      <c r="F22" s="8" t="s">
        <v>40</v>
      </c>
      <c r="G22" s="8" t="s">
        <v>41</v>
      </c>
      <c r="H22" s="8" t="s">
        <v>37</v>
      </c>
    </row>
    <row r="23" spans="1:8">
      <c r="A23" s="8">
        <v>5</v>
      </c>
      <c r="B23" s="8" t="s">
        <v>47</v>
      </c>
      <c r="C23" s="8" t="s">
        <v>48</v>
      </c>
      <c r="D23" s="6">
        <v>90.70571216208216</v>
      </c>
      <c r="E23" s="7">
        <v>279.16</v>
      </c>
      <c r="F23" s="8" t="s">
        <v>40</v>
      </c>
      <c r="G23" s="8" t="s">
        <v>36</v>
      </c>
      <c r="H23" s="8" t="s">
        <v>37</v>
      </c>
    </row>
    <row r="24" spans="1:8">
      <c r="A24" s="8">
        <v>6</v>
      </c>
      <c r="B24" s="8" t="s">
        <v>49</v>
      </c>
      <c r="C24" s="8" t="s">
        <v>50</v>
      </c>
      <c r="D24" s="6">
        <v>88.96913749255665</v>
      </c>
      <c r="E24" s="7">
        <v>990</v>
      </c>
      <c r="F24" s="8" t="s">
        <v>40</v>
      </c>
      <c r="G24" s="8" t="s">
        <v>44</v>
      </c>
      <c r="H24" s="8" t="s">
        <v>37</v>
      </c>
    </row>
    <row r="25" spans="1:8">
      <c r="A25" s="8">
        <v>7</v>
      </c>
      <c r="B25" s="8" t="s">
        <v>51</v>
      </c>
      <c r="C25" s="8" t="s">
        <v>52</v>
      </c>
      <c r="D25" s="6">
        <v>81.16685736501067</v>
      </c>
      <c r="E25" s="7">
        <v>577.95</v>
      </c>
      <c r="F25" s="8" t="s">
        <v>40</v>
      </c>
      <c r="G25" s="8" t="s">
        <v>36</v>
      </c>
      <c r="H25" s="8" t="s">
        <v>53</v>
      </c>
    </row>
    <row r="26" spans="1:8">
      <c r="A26" s="8">
        <v>8</v>
      </c>
      <c r="B26" s="8" t="s">
        <v>54</v>
      </c>
      <c r="C26" s="8" t="s">
        <v>55</v>
      </c>
      <c r="D26" s="6">
        <v>87.79617287558447</v>
      </c>
      <c r="E26" s="7">
        <v>389.95</v>
      </c>
      <c r="F26" s="8" t="s">
        <v>40</v>
      </c>
      <c r="G26" s="8" t="s">
        <v>41</v>
      </c>
      <c r="H26" s="8" t="s">
        <v>37</v>
      </c>
    </row>
    <row r="27" spans="1:8">
      <c r="A27" s="8">
        <v>9</v>
      </c>
      <c r="B27" s="8" t="s">
        <v>56</v>
      </c>
      <c r="C27" s="8" t="s">
        <v>57</v>
      </c>
      <c r="D27" s="6">
        <v>85.59138972331331</v>
      </c>
      <c r="E27" s="7">
        <v>3702.1</v>
      </c>
      <c r="F27" s="8" t="s">
        <v>40</v>
      </c>
      <c r="G27" s="8" t="s">
        <v>36</v>
      </c>
      <c r="H27" s="8" t="s">
        <v>37</v>
      </c>
    </row>
    <row r="28" spans="1:8">
      <c r="A28" s="8">
        <v>10</v>
      </c>
      <c r="B28" s="8" t="s">
        <v>58</v>
      </c>
      <c r="C28" s="8" t="s">
        <v>59</v>
      </c>
      <c r="D28" s="6">
        <v>73.77456786617486</v>
      </c>
      <c r="E28" s="7">
        <v>1002.35</v>
      </c>
      <c r="F28" s="8" t="s">
        <v>40</v>
      </c>
      <c r="G28" s="8" t="s">
        <v>44</v>
      </c>
      <c r="H28" s="8" t="s">
        <v>37</v>
      </c>
    </row>
    <row r="30" spans="1:8">
      <c r="A30" s="2" t="s">
        <v>60</v>
      </c>
      <c r="B30" s="2"/>
      <c r="C30" s="2"/>
      <c r="D30" s="2"/>
    </row>
    <row r="32" spans="1:8">
      <c r="A32" s="3" t="s">
        <v>32</v>
      </c>
      <c r="B32" s="3" t="s">
        <v>61</v>
      </c>
      <c r="C32" s="3" t="s">
        <v>62</v>
      </c>
    </row>
    <row r="33" spans="1:3">
      <c r="A33" s="8" t="s">
        <v>37</v>
      </c>
      <c r="B33" s="8">
        <v>51</v>
      </c>
      <c r="C33" s="5" t="s">
        <v>63</v>
      </c>
    </row>
    <row r="34" spans="1:3">
      <c r="A34" s="8" t="s">
        <v>64</v>
      </c>
      <c r="B34" s="8">
        <v>28</v>
      </c>
      <c r="C34" s="5" t="s">
        <v>65</v>
      </c>
    </row>
    <row r="35" spans="1:3">
      <c r="A35" s="8" t="s">
        <v>66</v>
      </c>
      <c r="B35" s="8">
        <v>28</v>
      </c>
      <c r="C35" s="5" t="s">
        <v>65</v>
      </c>
    </row>
    <row r="36" spans="1:3">
      <c r="A36" s="8" t="s">
        <v>53</v>
      </c>
      <c r="B36" s="8">
        <v>21</v>
      </c>
      <c r="C36" s="5" t="s">
        <v>67</v>
      </c>
    </row>
    <row r="37" spans="1:3">
      <c r="A37" s="8" t="s">
        <v>68</v>
      </c>
      <c r="B37" s="8">
        <v>17</v>
      </c>
      <c r="C37" s="5" t="s">
        <v>69</v>
      </c>
    </row>
    <row r="38" spans="1:3">
      <c r="A38" s="8" t="s">
        <v>70</v>
      </c>
      <c r="B38" s="8">
        <v>14</v>
      </c>
      <c r="C38" s="5" t="s">
        <v>71</v>
      </c>
    </row>
    <row r="39" spans="1:3">
      <c r="A39" s="8" t="s">
        <v>72</v>
      </c>
      <c r="B39" s="8">
        <v>14</v>
      </c>
      <c r="C39" s="5" t="s">
        <v>71</v>
      </c>
    </row>
    <row r="40" spans="1:3">
      <c r="A40" s="8" t="s">
        <v>73</v>
      </c>
      <c r="B40" s="8">
        <v>13</v>
      </c>
      <c r="C40" s="5" t="s">
        <v>74</v>
      </c>
    </row>
    <row r="41" spans="1:3">
      <c r="A41" s="8" t="s">
        <v>75</v>
      </c>
      <c r="B41" s="8">
        <v>9</v>
      </c>
      <c r="C41" s="5" t="s">
        <v>76</v>
      </c>
    </row>
    <row r="42" spans="1:3">
      <c r="A42" s="8" t="s">
        <v>77</v>
      </c>
      <c r="B42" s="8">
        <v>6</v>
      </c>
      <c r="C42" s="5" t="s">
        <v>78</v>
      </c>
    </row>
    <row r="51" spans="1:2">
      <c r="A51" t="s">
        <v>30</v>
      </c>
      <c r="B51" t="s">
        <v>61</v>
      </c>
    </row>
    <row r="52" spans="1:2">
      <c r="A52" t="s">
        <v>79</v>
      </c>
      <c r="B52">
        <v>84</v>
      </c>
    </row>
    <row r="53" spans="1:2">
      <c r="A53" t="s">
        <v>80</v>
      </c>
      <c r="B53">
        <v>112</v>
      </c>
    </row>
    <row r="54" spans="1:2">
      <c r="A54" t="s">
        <v>81</v>
      </c>
      <c r="B54">
        <v>7</v>
      </c>
    </row>
    <row r="55" spans="1:2">
      <c r="A55" t="s">
        <v>82</v>
      </c>
      <c r="B55">
        <v>4</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0.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83</v>
      </c>
      <c r="B1" s="9" t="s">
        <v>84</v>
      </c>
      <c r="C1" s="9" t="s">
        <v>85</v>
      </c>
      <c r="D1" s="9" t="s">
        <v>86</v>
      </c>
      <c r="E1" s="9" t="s">
        <v>87</v>
      </c>
      <c r="F1" s="9" t="s">
        <v>88</v>
      </c>
      <c r="G1" s="9" t="s">
        <v>89</v>
      </c>
      <c r="H1" s="9" t="s">
        <v>90</v>
      </c>
      <c r="I1" s="9" t="s">
        <v>91</v>
      </c>
    </row>
    <row r="2" spans="1:9" x14ac:dyDescent="0.25">
      <c r="A2" t="s">
        <v>33</v>
      </c>
      <c r="B2" t="s">
        <v>132</v>
      </c>
      <c r="C2" t="s">
        <v>37</v>
      </c>
      <c r="D2">
        <v>67.25239735847998</v>
      </c>
      <c r="E2">
        <v>75.90000000000001</v>
      </c>
      <c r="F2">
        <v>88.90000000000001</v>
      </c>
      <c r="G2" s="10" t="s">
        <v>36</v>
      </c>
      <c r="H2" s="11" t="s">
        <v>35</v>
      </c>
      <c r="I2">
        <v>55.5</v>
      </c>
    </row>
    <row r="3" spans="1:9" x14ac:dyDescent="0.25">
      <c r="A3" t="s">
        <v>38</v>
      </c>
      <c r="B3" t="s">
        <v>39</v>
      </c>
      <c r="C3" t="s">
        <v>37</v>
      </c>
      <c r="D3">
        <v>80.41767869235656</v>
      </c>
      <c r="E3">
        <v>89.7</v>
      </c>
      <c r="F3">
        <v>86.7</v>
      </c>
      <c r="G3" t="s">
        <v>41</v>
      </c>
      <c r="H3" s="12" t="s">
        <v>40</v>
      </c>
      <c r="I3">
        <v>256.44</v>
      </c>
    </row>
    <row r="4" spans="1:9" x14ac:dyDescent="0.25">
      <c r="A4" t="s">
        <v>42</v>
      </c>
      <c r="B4" t="s">
        <v>43</v>
      </c>
      <c r="C4" t="s">
        <v>37</v>
      </c>
      <c r="D4">
        <v>76.8311957002399</v>
      </c>
      <c r="E4">
        <v>85.7</v>
      </c>
      <c r="F4">
        <v>86.5</v>
      </c>
      <c r="G4" s="13" t="s">
        <v>44</v>
      </c>
      <c r="H4" s="12" t="s">
        <v>40</v>
      </c>
      <c r="I4">
        <v>1370.5</v>
      </c>
    </row>
    <row r="5" spans="1:9" x14ac:dyDescent="0.25">
      <c r="A5" t="s">
        <v>45</v>
      </c>
      <c r="B5" t="s">
        <v>46</v>
      </c>
      <c r="C5" t="s">
        <v>37</v>
      </c>
      <c r="D5">
        <v>73.86880448628507</v>
      </c>
      <c r="E5">
        <v>81.7</v>
      </c>
      <c r="F5">
        <v>85.40000000000001</v>
      </c>
      <c r="G5" t="s">
        <v>41</v>
      </c>
      <c r="H5" s="12" t="s">
        <v>40</v>
      </c>
      <c r="I5">
        <v>1287.7</v>
      </c>
    </row>
    <row r="6" spans="1:9" x14ac:dyDescent="0.25">
      <c r="A6" t="s">
        <v>47</v>
      </c>
      <c r="B6" t="s">
        <v>48</v>
      </c>
      <c r="C6" t="s">
        <v>37</v>
      </c>
      <c r="D6">
        <v>90.70571216208216</v>
      </c>
      <c r="E6">
        <v>85.7</v>
      </c>
      <c r="F6">
        <v>84.09999999999999</v>
      </c>
      <c r="G6" s="10" t="s">
        <v>36</v>
      </c>
      <c r="H6" s="12" t="s">
        <v>40</v>
      </c>
      <c r="I6">
        <v>279.16</v>
      </c>
    </row>
    <row r="7" spans="1:9" x14ac:dyDescent="0.25">
      <c r="A7" t="s">
        <v>49</v>
      </c>
      <c r="B7" t="s">
        <v>50</v>
      </c>
      <c r="C7" t="s">
        <v>37</v>
      </c>
      <c r="D7">
        <v>88.96913749255665</v>
      </c>
      <c r="E7">
        <v>94.90000000000001</v>
      </c>
      <c r="F7">
        <v>81.8</v>
      </c>
      <c r="G7" s="13" t="s">
        <v>44</v>
      </c>
      <c r="H7" s="12" t="s">
        <v>40</v>
      </c>
      <c r="I7">
        <v>990</v>
      </c>
    </row>
    <row r="8" spans="1:9" x14ac:dyDescent="0.25">
      <c r="A8" t="s">
        <v>51</v>
      </c>
      <c r="B8" t="s">
        <v>52</v>
      </c>
      <c r="C8" t="s">
        <v>53</v>
      </c>
      <c r="D8">
        <v>81.16685736501067</v>
      </c>
      <c r="E8">
        <v>100</v>
      </c>
      <c r="F8">
        <v>81.8</v>
      </c>
      <c r="G8" s="10" t="s">
        <v>36</v>
      </c>
      <c r="H8" s="12" t="s">
        <v>40</v>
      </c>
      <c r="I8">
        <v>577.95</v>
      </c>
    </row>
    <row r="9" spans="1:9" x14ac:dyDescent="0.25">
      <c r="A9" t="s">
        <v>54</v>
      </c>
      <c r="B9" t="s">
        <v>133</v>
      </c>
      <c r="C9" t="s">
        <v>37</v>
      </c>
      <c r="D9">
        <v>87.79617287558447</v>
      </c>
      <c r="E9">
        <v>100</v>
      </c>
      <c r="F9">
        <v>81.3</v>
      </c>
      <c r="G9" t="s">
        <v>41</v>
      </c>
      <c r="H9" s="12" t="s">
        <v>40</v>
      </c>
      <c r="I9">
        <v>389.95</v>
      </c>
    </row>
    <row r="10" spans="1:9" x14ac:dyDescent="0.25">
      <c r="A10" t="s">
        <v>56</v>
      </c>
      <c r="B10" t="s">
        <v>57</v>
      </c>
      <c r="C10" t="s">
        <v>37</v>
      </c>
      <c r="D10">
        <v>85.59138972331331</v>
      </c>
      <c r="E10">
        <v>75.2</v>
      </c>
      <c r="F10">
        <v>81.2</v>
      </c>
      <c r="G10" s="10" t="s">
        <v>36</v>
      </c>
      <c r="H10" s="12" t="s">
        <v>40</v>
      </c>
      <c r="I10">
        <v>3702.1</v>
      </c>
    </row>
    <row r="11" spans="1:9" x14ac:dyDescent="0.25">
      <c r="A11" t="s">
        <v>58</v>
      </c>
      <c r="B11" t="s">
        <v>59</v>
      </c>
      <c r="C11" t="s">
        <v>37</v>
      </c>
      <c r="D11">
        <v>73.77456786617486</v>
      </c>
      <c r="E11">
        <v>76.5</v>
      </c>
      <c r="F11">
        <v>80.5</v>
      </c>
      <c r="G11" s="13" t="s">
        <v>44</v>
      </c>
      <c r="H11" s="12" t="s">
        <v>40</v>
      </c>
      <c r="I11">
        <v>1002.35</v>
      </c>
    </row>
    <row r="12" spans="1:9" x14ac:dyDescent="0.25">
      <c r="A12" t="s">
        <v>92</v>
      </c>
      <c r="B12" t="s">
        <v>134</v>
      </c>
      <c r="C12" t="s">
        <v>37</v>
      </c>
      <c r="D12">
        <v>94.71989927646362</v>
      </c>
      <c r="E12">
        <v>100</v>
      </c>
      <c r="F12">
        <v>80.40000000000001</v>
      </c>
      <c r="G12" s="10" t="s">
        <v>36</v>
      </c>
      <c r="H12" s="12" t="s">
        <v>40</v>
      </c>
      <c r="I12">
        <v>60.1</v>
      </c>
    </row>
    <row r="13" spans="1:9" x14ac:dyDescent="0.25">
      <c r="A13" t="s">
        <v>93</v>
      </c>
      <c r="B13" t="s">
        <v>135</v>
      </c>
      <c r="C13" t="s">
        <v>37</v>
      </c>
      <c r="D13">
        <v>89.57491458305658</v>
      </c>
      <c r="E13">
        <v>94.90000000000001</v>
      </c>
      <c r="F13">
        <v>80.2</v>
      </c>
      <c r="G13" s="10" t="s">
        <v>36</v>
      </c>
      <c r="H13" s="12" t="s">
        <v>40</v>
      </c>
      <c r="I13">
        <v>102.27</v>
      </c>
    </row>
    <row r="14" spans="1:9" x14ac:dyDescent="0.25">
      <c r="A14" t="s">
        <v>94</v>
      </c>
      <c r="B14" t="s">
        <v>136</v>
      </c>
      <c r="C14" t="s">
        <v>37</v>
      </c>
      <c r="D14">
        <v>88.01733770098548</v>
      </c>
      <c r="E14">
        <v>97.2</v>
      </c>
      <c r="F14">
        <v>77.59999999999999</v>
      </c>
      <c r="G14" t="s">
        <v>41</v>
      </c>
      <c r="H14" s="12" t="s">
        <v>40</v>
      </c>
      <c r="I14">
        <v>886</v>
      </c>
    </row>
    <row r="15" spans="1:9" x14ac:dyDescent="0.25">
      <c r="A15" t="s">
        <v>95</v>
      </c>
      <c r="B15" t="s">
        <v>137</v>
      </c>
      <c r="C15" t="s">
        <v>37</v>
      </c>
      <c r="D15">
        <v>88.73296174765521</v>
      </c>
      <c r="E15">
        <v>94.90000000000001</v>
      </c>
      <c r="F15">
        <v>77.40000000000001</v>
      </c>
      <c r="G15" s="10" t="s">
        <v>36</v>
      </c>
      <c r="H15" s="12" t="s">
        <v>40</v>
      </c>
      <c r="I15">
        <v>251.4</v>
      </c>
    </row>
    <row r="16" spans="1:9" x14ac:dyDescent="0.25">
      <c r="A16" t="s">
        <v>96</v>
      </c>
      <c r="B16" t="s">
        <v>138</v>
      </c>
      <c r="C16" t="s">
        <v>64</v>
      </c>
      <c r="D16">
        <v>83.29105823399908</v>
      </c>
      <c r="E16">
        <v>67.09999999999999</v>
      </c>
      <c r="F16">
        <v>76.90000000000001</v>
      </c>
      <c r="G16" s="10" t="s">
        <v>36</v>
      </c>
      <c r="H16" s="12" t="s">
        <v>40</v>
      </c>
      <c r="I16">
        <v>179.9</v>
      </c>
    </row>
    <row r="17" spans="1:9" x14ac:dyDescent="0.25">
      <c r="A17" t="s">
        <v>97</v>
      </c>
      <c r="B17" t="s">
        <v>139</v>
      </c>
      <c r="C17" t="s">
        <v>37</v>
      </c>
      <c r="D17">
        <v>81.96472874747559</v>
      </c>
      <c r="E17">
        <v>100</v>
      </c>
      <c r="F17">
        <v>76.8</v>
      </c>
      <c r="G17" t="s">
        <v>41</v>
      </c>
      <c r="H17" s="12" t="s">
        <v>40</v>
      </c>
      <c r="I17">
        <v>125.37</v>
      </c>
    </row>
    <row r="18" spans="1:9" x14ac:dyDescent="0.25">
      <c r="A18" t="s">
        <v>98</v>
      </c>
      <c r="B18" t="s">
        <v>140</v>
      </c>
      <c r="C18" t="s">
        <v>37</v>
      </c>
      <c r="D18">
        <v>81.30182183386019</v>
      </c>
      <c r="E18">
        <v>100</v>
      </c>
      <c r="F18">
        <v>75.8</v>
      </c>
      <c r="G18" s="10" t="s">
        <v>36</v>
      </c>
      <c r="H18" s="12" t="s">
        <v>40</v>
      </c>
      <c r="I18">
        <v>156.08</v>
      </c>
    </row>
    <row r="19" spans="1:9" x14ac:dyDescent="0.25">
      <c r="A19" t="s">
        <v>99</v>
      </c>
      <c r="B19" t="s">
        <v>141</v>
      </c>
      <c r="C19" t="s">
        <v>53</v>
      </c>
      <c r="D19">
        <v>86.70669515332382</v>
      </c>
      <c r="E19">
        <v>94.90000000000001</v>
      </c>
      <c r="F19">
        <v>75.7</v>
      </c>
      <c r="G19" s="10" t="s">
        <v>36</v>
      </c>
      <c r="H19" s="12" t="s">
        <v>40</v>
      </c>
      <c r="I19">
        <v>258.22</v>
      </c>
    </row>
    <row r="20" spans="1:9" x14ac:dyDescent="0.25">
      <c r="A20" t="s">
        <v>100</v>
      </c>
      <c r="B20" t="s">
        <v>142</v>
      </c>
      <c r="C20" t="s">
        <v>37</v>
      </c>
      <c r="D20">
        <v>78.17754997505797</v>
      </c>
      <c r="E20">
        <v>86.7</v>
      </c>
      <c r="F20">
        <v>75.59999999999999</v>
      </c>
      <c r="G20" t="s">
        <v>41</v>
      </c>
      <c r="H20" s="12" t="s">
        <v>40</v>
      </c>
      <c r="I20">
        <v>898.1</v>
      </c>
    </row>
    <row r="21" spans="1:9" x14ac:dyDescent="0.25">
      <c r="A21" t="s">
        <v>101</v>
      </c>
      <c r="B21" t="s">
        <v>143</v>
      </c>
      <c r="C21" t="s">
        <v>68</v>
      </c>
      <c r="D21">
        <v>74.53903096741388</v>
      </c>
      <c r="E21">
        <v>81.7</v>
      </c>
      <c r="F21">
        <v>75.09999999999999</v>
      </c>
      <c r="G21" t="s">
        <v>41</v>
      </c>
      <c r="H21" s="12" t="s">
        <v>40</v>
      </c>
      <c r="I21">
        <v>249</v>
      </c>
    </row>
    <row r="22" spans="1:9" x14ac:dyDescent="0.25">
      <c r="A22" t="s">
        <v>102</v>
      </c>
      <c r="B22" t="s">
        <v>144</v>
      </c>
      <c r="C22" t="s">
        <v>37</v>
      </c>
      <c r="D22">
        <v>88.28392159670129</v>
      </c>
      <c r="E22">
        <v>85.2</v>
      </c>
      <c r="F22">
        <v>75</v>
      </c>
      <c r="G22" s="10" t="s">
        <v>36</v>
      </c>
      <c r="H22" s="12" t="s">
        <v>40</v>
      </c>
      <c r="I22">
        <v>353.15</v>
      </c>
    </row>
    <row r="23" spans="1:9" x14ac:dyDescent="0.25">
      <c r="A23" t="s">
        <v>103</v>
      </c>
      <c r="B23" t="s">
        <v>145</v>
      </c>
      <c r="C23" t="s">
        <v>37</v>
      </c>
      <c r="D23">
        <v>89.52200114764405</v>
      </c>
      <c r="E23">
        <v>100</v>
      </c>
      <c r="F23">
        <v>74.90000000000001</v>
      </c>
      <c r="G23" t="s">
        <v>41</v>
      </c>
      <c r="H23" s="12" t="s">
        <v>40</v>
      </c>
      <c r="I23">
        <v>151.32</v>
      </c>
    </row>
    <row r="24" spans="1:9" x14ac:dyDescent="0.25">
      <c r="A24" t="s">
        <v>104</v>
      </c>
      <c r="B24" t="s">
        <v>146</v>
      </c>
      <c r="C24" t="s">
        <v>53</v>
      </c>
      <c r="D24">
        <v>86.60994376176168</v>
      </c>
      <c r="E24">
        <v>91.2</v>
      </c>
      <c r="F24">
        <v>74.8</v>
      </c>
      <c r="G24" t="s">
        <v>41</v>
      </c>
      <c r="H24" s="12" t="s">
        <v>40</v>
      </c>
      <c r="I24">
        <v>1864.3</v>
      </c>
    </row>
    <row r="25" spans="1:9" x14ac:dyDescent="0.25">
      <c r="A25" t="s">
        <v>105</v>
      </c>
      <c r="B25" t="s">
        <v>147</v>
      </c>
      <c r="C25" t="s">
        <v>70</v>
      </c>
      <c r="D25">
        <v>71.97358856386286</v>
      </c>
      <c r="E25">
        <v>70.59999999999999</v>
      </c>
      <c r="F25">
        <v>74.59999999999999</v>
      </c>
      <c r="G25" t="s">
        <v>41</v>
      </c>
      <c r="H25" s="12" t="s">
        <v>40</v>
      </c>
      <c r="I25">
        <v>1244.8</v>
      </c>
    </row>
    <row r="26" spans="1:9" x14ac:dyDescent="0.25">
      <c r="A26" t="s">
        <v>106</v>
      </c>
      <c r="B26" t="s">
        <v>148</v>
      </c>
      <c r="C26" t="s">
        <v>37</v>
      </c>
      <c r="D26">
        <v>68.98951607239492</v>
      </c>
      <c r="E26">
        <v>70.3</v>
      </c>
      <c r="F26">
        <v>73.90000000000001</v>
      </c>
      <c r="G26" s="10" t="s">
        <v>36</v>
      </c>
      <c r="H26" s="12" t="s">
        <v>40</v>
      </c>
      <c r="I26">
        <v>951.8</v>
      </c>
    </row>
    <row r="27" spans="1:9" x14ac:dyDescent="0.25">
      <c r="A27" t="s">
        <v>107</v>
      </c>
      <c r="B27" t="s">
        <v>149</v>
      </c>
      <c r="C27" t="s">
        <v>70</v>
      </c>
      <c r="D27">
        <v>77.49600183427501</v>
      </c>
      <c r="E27">
        <v>64.2</v>
      </c>
      <c r="F27">
        <v>73</v>
      </c>
      <c r="G27" t="s">
        <v>41</v>
      </c>
      <c r="H27" s="12" t="s">
        <v>175</v>
      </c>
      <c r="I27">
        <v>2060</v>
      </c>
    </row>
    <row r="28" spans="1:9" x14ac:dyDescent="0.25">
      <c r="A28" t="s">
        <v>108</v>
      </c>
      <c r="B28" t="s">
        <v>150</v>
      </c>
      <c r="C28" t="s">
        <v>66</v>
      </c>
      <c r="D28">
        <v>67.69787690624027</v>
      </c>
      <c r="E28">
        <v>69.3</v>
      </c>
      <c r="F28">
        <v>72.5</v>
      </c>
      <c r="G28" t="s">
        <v>41</v>
      </c>
      <c r="H28" s="12" t="s">
        <v>40</v>
      </c>
      <c r="I28">
        <v>16155</v>
      </c>
    </row>
    <row r="29" spans="1:9" x14ac:dyDescent="0.25">
      <c r="A29" t="s">
        <v>109</v>
      </c>
      <c r="B29" t="s">
        <v>151</v>
      </c>
      <c r="C29" t="s">
        <v>37</v>
      </c>
      <c r="D29">
        <v>86.14754583916095</v>
      </c>
      <c r="E29">
        <v>100</v>
      </c>
      <c r="F29">
        <v>72</v>
      </c>
      <c r="G29" t="s">
        <v>41</v>
      </c>
      <c r="H29" s="12" t="s">
        <v>40</v>
      </c>
      <c r="I29">
        <v>149.52</v>
      </c>
    </row>
    <row r="30" spans="1:9" x14ac:dyDescent="0.25">
      <c r="A30" t="s">
        <v>110</v>
      </c>
      <c r="B30" t="s">
        <v>152</v>
      </c>
      <c r="C30" t="s">
        <v>37</v>
      </c>
      <c r="D30">
        <v>68.23488531042504</v>
      </c>
      <c r="E30">
        <v>62</v>
      </c>
      <c r="F30">
        <v>70</v>
      </c>
      <c r="G30" t="s">
        <v>41</v>
      </c>
      <c r="H30" s="12" t="s">
        <v>175</v>
      </c>
      <c r="I30">
        <v>2000</v>
      </c>
    </row>
    <row r="31" spans="1:9" x14ac:dyDescent="0.25">
      <c r="A31" t="s">
        <v>111</v>
      </c>
      <c r="B31" t="s">
        <v>153</v>
      </c>
      <c r="C31" t="s">
        <v>75</v>
      </c>
      <c r="D31">
        <v>70.30755391203709</v>
      </c>
      <c r="E31">
        <v>84.90000000000001</v>
      </c>
      <c r="F31">
        <v>69.40000000000001</v>
      </c>
      <c r="G31" t="s">
        <v>41</v>
      </c>
      <c r="H31" s="12" t="s">
        <v>40</v>
      </c>
      <c r="I31">
        <v>274.65</v>
      </c>
    </row>
    <row r="32" spans="1:9" x14ac:dyDescent="0.25">
      <c r="A32" t="s">
        <v>112</v>
      </c>
      <c r="B32" t="s">
        <v>154</v>
      </c>
      <c r="C32" t="s">
        <v>37</v>
      </c>
      <c r="D32">
        <v>84.51281612586884</v>
      </c>
      <c r="E32">
        <v>100</v>
      </c>
      <c r="F32">
        <v>69</v>
      </c>
      <c r="G32" t="s">
        <v>41</v>
      </c>
      <c r="H32" s="12" t="s">
        <v>40</v>
      </c>
      <c r="I32">
        <v>288.95</v>
      </c>
    </row>
    <row r="33" spans="1:9" x14ac:dyDescent="0.25">
      <c r="A33" t="s">
        <v>113</v>
      </c>
      <c r="B33" t="s">
        <v>155</v>
      </c>
      <c r="C33" t="s">
        <v>66</v>
      </c>
      <c r="D33">
        <v>80.41715730834461</v>
      </c>
      <c r="E33">
        <v>73.3</v>
      </c>
      <c r="F33">
        <v>68.59999999999999</v>
      </c>
      <c r="G33" t="s">
        <v>41</v>
      </c>
      <c r="H33" s="12" t="s">
        <v>40</v>
      </c>
      <c r="I33">
        <v>6122.5</v>
      </c>
    </row>
    <row r="34" spans="1:9" x14ac:dyDescent="0.25">
      <c r="A34" t="s">
        <v>114</v>
      </c>
      <c r="B34" t="s">
        <v>156</v>
      </c>
      <c r="C34" t="s">
        <v>68</v>
      </c>
      <c r="D34">
        <v>74.28842219275535</v>
      </c>
      <c r="E34">
        <v>66.90000000000001</v>
      </c>
      <c r="F34">
        <v>68.59999999999999</v>
      </c>
      <c r="G34" t="s">
        <v>41</v>
      </c>
      <c r="H34" s="12" t="s">
        <v>40</v>
      </c>
      <c r="I34">
        <v>1549.7</v>
      </c>
    </row>
    <row r="35" spans="1:9" x14ac:dyDescent="0.25">
      <c r="A35" t="s">
        <v>115</v>
      </c>
      <c r="B35" t="s">
        <v>157</v>
      </c>
      <c r="C35" t="s">
        <v>77</v>
      </c>
      <c r="D35">
        <v>75.9571625281277</v>
      </c>
      <c r="E35">
        <v>77.90000000000001</v>
      </c>
      <c r="F35">
        <v>68.5</v>
      </c>
      <c r="G35" s="10" t="s">
        <v>36</v>
      </c>
      <c r="H35" s="12" t="s">
        <v>40</v>
      </c>
      <c r="I35">
        <v>405.55</v>
      </c>
    </row>
    <row r="36" spans="1:9" x14ac:dyDescent="0.25">
      <c r="A36" t="s">
        <v>116</v>
      </c>
      <c r="B36" t="s">
        <v>158</v>
      </c>
      <c r="C36" t="s">
        <v>53</v>
      </c>
      <c r="D36">
        <v>78.61715546916876</v>
      </c>
      <c r="E36">
        <v>92.40000000000001</v>
      </c>
      <c r="F36">
        <v>68.40000000000001</v>
      </c>
      <c r="G36" t="s">
        <v>41</v>
      </c>
      <c r="H36" s="12" t="s">
        <v>40</v>
      </c>
      <c r="I36">
        <v>73.81</v>
      </c>
    </row>
    <row r="37" spans="1:9" x14ac:dyDescent="0.25">
      <c r="A37" t="s">
        <v>117</v>
      </c>
      <c r="B37" t="s">
        <v>159</v>
      </c>
      <c r="C37" t="s">
        <v>37</v>
      </c>
      <c r="D37">
        <v>81.68199345638104</v>
      </c>
      <c r="E37">
        <v>81.5</v>
      </c>
      <c r="F37">
        <v>68.40000000000001</v>
      </c>
      <c r="G37" s="10" t="s">
        <v>36</v>
      </c>
      <c r="H37" s="12" t="s">
        <v>40</v>
      </c>
      <c r="I37">
        <v>851</v>
      </c>
    </row>
    <row r="38" spans="1:9" x14ac:dyDescent="0.25">
      <c r="A38" t="s">
        <v>118</v>
      </c>
      <c r="B38" t="s">
        <v>160</v>
      </c>
      <c r="C38" t="s">
        <v>37</v>
      </c>
      <c r="D38">
        <v>75.37896640296579</v>
      </c>
      <c r="E38">
        <v>91</v>
      </c>
      <c r="F38">
        <v>68</v>
      </c>
      <c r="G38" s="10" t="s">
        <v>36</v>
      </c>
      <c r="H38" s="12" t="s">
        <v>40</v>
      </c>
      <c r="I38">
        <v>11578</v>
      </c>
    </row>
    <row r="39" spans="1:9" x14ac:dyDescent="0.25">
      <c r="A39" t="s">
        <v>119</v>
      </c>
      <c r="B39" t="s">
        <v>161</v>
      </c>
      <c r="C39" t="s">
        <v>37</v>
      </c>
      <c r="D39">
        <v>82.03515677997048</v>
      </c>
      <c r="E39">
        <v>81.5</v>
      </c>
      <c r="F39">
        <v>67.90000000000001</v>
      </c>
      <c r="G39" s="10" t="s">
        <v>36</v>
      </c>
      <c r="H39" s="12" t="s">
        <v>40</v>
      </c>
      <c r="I39">
        <v>238.41</v>
      </c>
    </row>
    <row r="40" spans="1:9" x14ac:dyDescent="0.25">
      <c r="A40" t="s">
        <v>120</v>
      </c>
      <c r="B40" t="s">
        <v>162</v>
      </c>
      <c r="C40" t="s">
        <v>37</v>
      </c>
      <c r="D40">
        <v>80.69661985691889</v>
      </c>
      <c r="E40">
        <v>58.9</v>
      </c>
      <c r="F40">
        <v>67.8</v>
      </c>
      <c r="G40" t="s">
        <v>174</v>
      </c>
      <c r="H40" s="11" t="s">
        <v>176</v>
      </c>
      <c r="I40">
        <v>2874.9</v>
      </c>
    </row>
    <row r="41" spans="1:9" x14ac:dyDescent="0.25">
      <c r="A41" t="s">
        <v>121</v>
      </c>
      <c r="B41" t="s">
        <v>163</v>
      </c>
      <c r="C41" t="s">
        <v>68</v>
      </c>
      <c r="D41">
        <v>73.96900810992462</v>
      </c>
      <c r="E41">
        <v>69.09999999999999</v>
      </c>
      <c r="F41">
        <v>67.40000000000001</v>
      </c>
      <c r="G41" t="s">
        <v>41</v>
      </c>
      <c r="H41" s="12" t="s">
        <v>40</v>
      </c>
      <c r="I41">
        <v>3173</v>
      </c>
    </row>
    <row r="42" spans="1:9" x14ac:dyDescent="0.25">
      <c r="A42" t="s">
        <v>122</v>
      </c>
      <c r="B42" t="s">
        <v>164</v>
      </c>
      <c r="C42" t="s">
        <v>72</v>
      </c>
      <c r="D42">
        <v>59.56276995724441</v>
      </c>
      <c r="E42">
        <v>77.90000000000001</v>
      </c>
      <c r="F42">
        <v>66.90000000000001</v>
      </c>
      <c r="G42" t="s">
        <v>41</v>
      </c>
      <c r="H42" s="12" t="s">
        <v>40</v>
      </c>
      <c r="I42">
        <v>274.25</v>
      </c>
    </row>
    <row r="43" spans="1:9" x14ac:dyDescent="0.25">
      <c r="A43" t="s">
        <v>123</v>
      </c>
      <c r="B43" t="s">
        <v>165</v>
      </c>
      <c r="C43" t="s">
        <v>37</v>
      </c>
      <c r="D43">
        <v>67.72621746361179</v>
      </c>
      <c r="E43">
        <v>76.5</v>
      </c>
      <c r="F43">
        <v>66.59999999999999</v>
      </c>
      <c r="G43" t="s">
        <v>41</v>
      </c>
      <c r="H43" s="12" t="s">
        <v>40</v>
      </c>
      <c r="I43">
        <v>2085.7</v>
      </c>
    </row>
    <row r="44" spans="1:9" x14ac:dyDescent="0.25">
      <c r="A44" t="s">
        <v>124</v>
      </c>
      <c r="B44" t="s">
        <v>166</v>
      </c>
      <c r="C44" t="s">
        <v>37</v>
      </c>
      <c r="D44">
        <v>65.08804197016291</v>
      </c>
      <c r="E44">
        <v>81.7</v>
      </c>
      <c r="F44">
        <v>66.5</v>
      </c>
      <c r="G44" t="s">
        <v>41</v>
      </c>
      <c r="H44" s="11" t="s">
        <v>35</v>
      </c>
      <c r="I44">
        <v>855.05</v>
      </c>
    </row>
    <row r="45" spans="1:9" x14ac:dyDescent="0.25">
      <c r="A45" t="s">
        <v>125</v>
      </c>
      <c r="B45" t="s">
        <v>167</v>
      </c>
      <c r="C45" t="s">
        <v>72</v>
      </c>
      <c r="D45">
        <v>63.63660117870936</v>
      </c>
      <c r="E45">
        <v>88.2</v>
      </c>
      <c r="F45">
        <v>65.3</v>
      </c>
      <c r="G45" t="s">
        <v>41</v>
      </c>
      <c r="H45" s="12" t="s">
        <v>40</v>
      </c>
      <c r="I45">
        <v>184.53</v>
      </c>
    </row>
    <row r="46" spans="1:9" x14ac:dyDescent="0.25">
      <c r="A46" t="s">
        <v>126</v>
      </c>
      <c r="B46" t="s">
        <v>168</v>
      </c>
      <c r="C46" t="s">
        <v>37</v>
      </c>
      <c r="D46">
        <v>72.00268579587933</v>
      </c>
      <c r="E46">
        <v>80.7</v>
      </c>
      <c r="F46">
        <v>64.7</v>
      </c>
      <c r="G46" s="10" t="s">
        <v>36</v>
      </c>
      <c r="H46" s="12" t="s">
        <v>40</v>
      </c>
      <c r="I46">
        <v>22.87</v>
      </c>
    </row>
    <row r="47" spans="1:9" x14ac:dyDescent="0.25">
      <c r="A47" t="s">
        <v>127</v>
      </c>
      <c r="B47" t="s">
        <v>169</v>
      </c>
      <c r="C47" t="s">
        <v>68</v>
      </c>
      <c r="D47">
        <v>64.50158652635164</v>
      </c>
      <c r="E47">
        <v>62.9</v>
      </c>
      <c r="F47">
        <v>64.09999999999999</v>
      </c>
      <c r="G47" t="s">
        <v>41</v>
      </c>
      <c r="H47" s="11" t="s">
        <v>176</v>
      </c>
      <c r="I47">
        <v>1506.5</v>
      </c>
    </row>
    <row r="48" spans="1:9" x14ac:dyDescent="0.25">
      <c r="A48" t="s">
        <v>128</v>
      </c>
      <c r="B48" t="s">
        <v>170</v>
      </c>
      <c r="C48" t="s">
        <v>68</v>
      </c>
      <c r="D48">
        <v>62.42214594645058</v>
      </c>
      <c r="E48">
        <v>65.7</v>
      </c>
      <c r="F48">
        <v>63.9</v>
      </c>
      <c r="G48" s="10" t="s">
        <v>36</v>
      </c>
      <c r="H48" s="11" t="s">
        <v>35</v>
      </c>
      <c r="I48">
        <v>8184</v>
      </c>
    </row>
    <row r="49" spans="1:9" x14ac:dyDescent="0.25">
      <c r="A49" t="s">
        <v>129</v>
      </c>
      <c r="B49" t="s">
        <v>171</v>
      </c>
      <c r="C49" t="s">
        <v>53</v>
      </c>
      <c r="D49">
        <v>59.69092721337294</v>
      </c>
      <c r="E49">
        <v>57.3</v>
      </c>
      <c r="F49">
        <v>63.9</v>
      </c>
      <c r="G49" t="s">
        <v>41</v>
      </c>
      <c r="H49" s="12" t="s">
        <v>175</v>
      </c>
      <c r="I49">
        <v>511.5</v>
      </c>
    </row>
    <row r="50" spans="1:9" x14ac:dyDescent="0.25">
      <c r="A50" t="s">
        <v>130</v>
      </c>
      <c r="B50" t="s">
        <v>172</v>
      </c>
      <c r="C50" t="s">
        <v>37</v>
      </c>
      <c r="D50">
        <v>62.5987865414108</v>
      </c>
      <c r="E50">
        <v>63.9</v>
      </c>
      <c r="F50">
        <v>63.3</v>
      </c>
      <c r="G50" s="10" t="s">
        <v>36</v>
      </c>
      <c r="H50" s="11" t="s">
        <v>176</v>
      </c>
      <c r="I50">
        <v>348.3</v>
      </c>
    </row>
    <row r="51" spans="1:9" x14ac:dyDescent="0.25">
      <c r="A51" t="s">
        <v>131</v>
      </c>
      <c r="B51" t="s">
        <v>173</v>
      </c>
      <c r="C51" t="s">
        <v>64</v>
      </c>
      <c r="D51">
        <v>63.67567495336075</v>
      </c>
      <c r="E51">
        <v>52.7</v>
      </c>
      <c r="F51">
        <v>63.3</v>
      </c>
      <c r="G51" s="10" t="s">
        <v>36</v>
      </c>
      <c r="H51" s="11" t="s">
        <v>176</v>
      </c>
      <c r="I51">
        <v>147.74</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5" width="11.7109375" customWidth="1"/>
    <col min="6" max="6" width="20.7109375" customWidth="1"/>
    <col min="7" max="7" width="16.7109375" customWidth="1"/>
    <col min="8" max="8" width="15.7109375" customWidth="1"/>
    <col min="9" max="9" width="42.7109375" customWidth="1"/>
  </cols>
  <sheetData>
    <row r="1" spans="1:9">
      <c r="A1" s="9" t="s">
        <v>83</v>
      </c>
      <c r="B1" s="9" t="s">
        <v>84</v>
      </c>
      <c r="C1" s="9" t="s">
        <v>87</v>
      </c>
      <c r="D1" s="9" t="s">
        <v>177</v>
      </c>
      <c r="E1" s="9" t="s">
        <v>178</v>
      </c>
      <c r="F1" s="9" t="s">
        <v>179</v>
      </c>
      <c r="G1" s="9" t="s">
        <v>180</v>
      </c>
      <c r="H1" s="9" t="s">
        <v>91</v>
      </c>
      <c r="I1" s="9" t="s">
        <v>90</v>
      </c>
    </row>
    <row r="2" spans="1:9">
      <c r="A2" t="s">
        <v>33</v>
      </c>
      <c r="B2" t="s">
        <v>132</v>
      </c>
      <c r="C2">
        <v>75.90000000000001</v>
      </c>
      <c r="D2">
        <v>25.934578</v>
      </c>
      <c r="E2">
        <v>1.6957957</v>
      </c>
      <c r="F2">
        <v>6.832000000000001</v>
      </c>
      <c r="G2">
        <v>50</v>
      </c>
      <c r="H2">
        <v>55.5</v>
      </c>
      <c r="I2" t="s">
        <v>35</v>
      </c>
    </row>
    <row r="3" spans="1:9">
      <c r="A3" t="s">
        <v>38</v>
      </c>
      <c r="B3" t="s">
        <v>39</v>
      </c>
      <c r="C3">
        <v>89.7</v>
      </c>
      <c r="D3">
        <v>16.057608</v>
      </c>
      <c r="E3">
        <v>1.7361633</v>
      </c>
      <c r="F3">
        <v>11.451</v>
      </c>
      <c r="G3">
        <v>47</v>
      </c>
      <c r="H3">
        <v>256.44</v>
      </c>
      <c r="I3" t="s">
        <v>40</v>
      </c>
    </row>
    <row r="4" spans="1:9">
      <c r="A4" t="s">
        <v>42</v>
      </c>
      <c r="B4" t="s">
        <v>43</v>
      </c>
      <c r="C4">
        <v>85.7</v>
      </c>
      <c r="D4">
        <v>18.555374</v>
      </c>
      <c r="E4">
        <v>2.9181306</v>
      </c>
      <c r="F4">
        <v>17.599002</v>
      </c>
      <c r="G4">
        <v>50</v>
      </c>
      <c r="H4">
        <v>1370.5</v>
      </c>
      <c r="I4" t="s">
        <v>40</v>
      </c>
    </row>
    <row r="5" spans="1:9">
      <c r="A5" t="s">
        <v>45</v>
      </c>
      <c r="B5" t="s">
        <v>46</v>
      </c>
      <c r="C5">
        <v>81.7</v>
      </c>
      <c r="D5">
        <v>15.430797</v>
      </c>
      <c r="E5">
        <v>2.001822</v>
      </c>
      <c r="F5">
        <v>14.004</v>
      </c>
      <c r="G5">
        <v>8</v>
      </c>
      <c r="H5">
        <v>1287.7</v>
      </c>
      <c r="I5" t="s">
        <v>40</v>
      </c>
    </row>
    <row r="6" spans="1:9">
      <c r="A6" t="s">
        <v>47</v>
      </c>
      <c r="B6" t="s">
        <v>48</v>
      </c>
      <c r="C6">
        <v>85.7</v>
      </c>
      <c r="D6">
        <v>17.22147</v>
      </c>
      <c r="E6">
        <v>2.0841236</v>
      </c>
      <c r="F6">
        <v>12.852</v>
      </c>
      <c r="G6">
        <v>50</v>
      </c>
      <c r="H6">
        <v>279.16</v>
      </c>
      <c r="I6" t="s">
        <v>40</v>
      </c>
    </row>
    <row r="7" spans="1:9">
      <c r="A7" t="s">
        <v>49</v>
      </c>
      <c r="B7" t="s">
        <v>50</v>
      </c>
      <c r="C7">
        <v>94.90000000000001</v>
      </c>
      <c r="D7">
        <v>11.012236</v>
      </c>
      <c r="E7">
        <v>1.6051494</v>
      </c>
      <c r="F7">
        <v>15.675999</v>
      </c>
      <c r="G7">
        <v>50</v>
      </c>
      <c r="H7">
        <v>990</v>
      </c>
      <c r="I7" t="s">
        <v>40</v>
      </c>
    </row>
    <row r="8" spans="1:9">
      <c r="A8" t="s">
        <v>51</v>
      </c>
      <c r="B8" t="s">
        <v>52</v>
      </c>
      <c r="C8">
        <v>100</v>
      </c>
      <c r="D8">
        <v>9.879486999999999</v>
      </c>
      <c r="E8">
        <v>1.1796511</v>
      </c>
      <c r="F8">
        <v>12.532</v>
      </c>
      <c r="G8">
        <v>50</v>
      </c>
      <c r="H8">
        <v>577.95</v>
      </c>
      <c r="I8" t="s">
        <v>40</v>
      </c>
    </row>
    <row r="9" spans="1:9">
      <c r="A9" t="s">
        <v>54</v>
      </c>
      <c r="B9" t="s">
        <v>133</v>
      </c>
      <c r="C9">
        <v>100</v>
      </c>
      <c r="D9">
        <v>7.1406336</v>
      </c>
      <c r="E9">
        <v>0.7536591</v>
      </c>
      <c r="F9">
        <v>10.281</v>
      </c>
      <c r="G9">
        <v>50</v>
      </c>
      <c r="H9">
        <v>389.95</v>
      </c>
      <c r="I9" t="s">
        <v>40</v>
      </c>
    </row>
    <row r="10" spans="1:9">
      <c r="A10" t="s">
        <v>56</v>
      </c>
      <c r="B10" t="s">
        <v>57</v>
      </c>
      <c r="C10">
        <v>75.2</v>
      </c>
      <c r="D10">
        <v>20.27437</v>
      </c>
      <c r="E10">
        <v>4.5283413</v>
      </c>
      <c r="F10">
        <v>23.806</v>
      </c>
      <c r="G10">
        <v>50</v>
      </c>
      <c r="H10">
        <v>3702.1</v>
      </c>
      <c r="I10" t="s">
        <v>40</v>
      </c>
    </row>
    <row r="11" spans="1:9">
      <c r="A11" t="s">
        <v>58</v>
      </c>
      <c r="B11" t="s">
        <v>59</v>
      </c>
      <c r="C11">
        <v>76.5</v>
      </c>
      <c r="D11">
        <v>22.910856</v>
      </c>
      <c r="E11">
        <v>2.8308654</v>
      </c>
      <c r="F11">
        <v>10.8430006</v>
      </c>
      <c r="G11">
        <v>50</v>
      </c>
      <c r="H11">
        <v>1002.35</v>
      </c>
      <c r="I11" t="s">
        <v>40</v>
      </c>
    </row>
    <row r="12" spans="1:9">
      <c r="A12" t="s">
        <v>92</v>
      </c>
      <c r="B12" t="s">
        <v>134</v>
      </c>
      <c r="C12">
        <v>100</v>
      </c>
      <c r="D12">
        <v>7.5788145</v>
      </c>
      <c r="E12">
        <v>1.4721011</v>
      </c>
      <c r="F12">
        <v>22.427</v>
      </c>
      <c r="G12">
        <v>50</v>
      </c>
      <c r="H12">
        <v>60.1</v>
      </c>
      <c r="I12" t="s">
        <v>40</v>
      </c>
    </row>
    <row r="13" spans="1:9">
      <c r="A13" t="s">
        <v>93</v>
      </c>
      <c r="B13" t="s">
        <v>135</v>
      </c>
      <c r="C13">
        <v>94.90000000000001</v>
      </c>
      <c r="D13">
        <v>11.836804</v>
      </c>
      <c r="E13">
        <v>1.6161504</v>
      </c>
      <c r="F13">
        <v>15.128</v>
      </c>
      <c r="G13">
        <v>50</v>
      </c>
      <c r="H13">
        <v>102.27</v>
      </c>
      <c r="I13" t="s">
        <v>40</v>
      </c>
    </row>
    <row r="14" spans="1:9">
      <c r="A14" t="s">
        <v>94</v>
      </c>
      <c r="B14" t="s">
        <v>136</v>
      </c>
      <c r="C14">
        <v>97.2</v>
      </c>
      <c r="D14">
        <v>10.581631</v>
      </c>
      <c r="E14">
        <v>1.5524304</v>
      </c>
      <c r="F14">
        <v>15.754</v>
      </c>
      <c r="G14">
        <v>50</v>
      </c>
      <c r="H14">
        <v>886</v>
      </c>
      <c r="I14" t="s">
        <v>40</v>
      </c>
    </row>
    <row r="15" spans="1:9">
      <c r="A15" t="s">
        <v>95</v>
      </c>
      <c r="B15" t="s">
        <v>137</v>
      </c>
      <c r="C15">
        <v>94.90000000000001</v>
      </c>
      <c r="D15">
        <v>11.548001</v>
      </c>
      <c r="E15">
        <v>1.898347</v>
      </c>
      <c r="F15">
        <v>17.764</v>
      </c>
      <c r="G15">
        <v>50</v>
      </c>
      <c r="H15">
        <v>251.4</v>
      </c>
      <c r="I15" t="s">
        <v>40</v>
      </c>
    </row>
    <row r="16" spans="1:9">
      <c r="A16" t="s">
        <v>96</v>
      </c>
      <c r="B16" t="s">
        <v>138</v>
      </c>
      <c r="C16">
        <v>67.09999999999999</v>
      </c>
      <c r="D16">
        <v>18.263958</v>
      </c>
      <c r="E16">
        <v>3.631189</v>
      </c>
      <c r="F16">
        <v>20.214</v>
      </c>
      <c r="G16">
        <v>50</v>
      </c>
      <c r="H16">
        <v>179.9</v>
      </c>
      <c r="I16" t="s">
        <v>40</v>
      </c>
    </row>
    <row r="17" spans="1:9">
      <c r="A17" t="s">
        <v>97</v>
      </c>
      <c r="B17" t="s">
        <v>139</v>
      </c>
      <c r="C17">
        <v>100</v>
      </c>
      <c r="D17">
        <v>8.448112999999999</v>
      </c>
      <c r="E17">
        <v>1.0128208</v>
      </c>
      <c r="F17">
        <v>12.666</v>
      </c>
      <c r="G17">
        <v>50</v>
      </c>
      <c r="H17">
        <v>125.37</v>
      </c>
      <c r="I17" t="s">
        <v>40</v>
      </c>
    </row>
    <row r="18" spans="1:9">
      <c r="A18" t="s">
        <v>98</v>
      </c>
      <c r="B18" t="s">
        <v>140</v>
      </c>
      <c r="C18">
        <v>100</v>
      </c>
      <c r="D18">
        <v>6.4416018</v>
      </c>
      <c r="E18">
        <v>0.9471679</v>
      </c>
      <c r="F18">
        <v>15.831</v>
      </c>
      <c r="G18">
        <v>50</v>
      </c>
      <c r="H18">
        <v>156.08</v>
      </c>
      <c r="I18" t="s">
        <v>40</v>
      </c>
    </row>
    <row r="19" spans="1:9">
      <c r="A19" t="s">
        <v>99</v>
      </c>
      <c r="B19" t="s">
        <v>141</v>
      </c>
      <c r="C19">
        <v>94.90000000000001</v>
      </c>
      <c r="D19">
        <v>7.7613463</v>
      </c>
      <c r="E19">
        <v>2.38951</v>
      </c>
      <c r="F19">
        <v>34.459</v>
      </c>
      <c r="G19">
        <v>50</v>
      </c>
      <c r="H19">
        <v>258.22</v>
      </c>
      <c r="I19" t="s">
        <v>40</v>
      </c>
    </row>
    <row r="20" spans="1:9">
      <c r="A20" t="s">
        <v>100</v>
      </c>
      <c r="B20" t="s">
        <v>142</v>
      </c>
      <c r="C20">
        <v>86.7</v>
      </c>
      <c r="D20">
        <v>11.116474</v>
      </c>
      <c r="E20">
        <v>4.6641946</v>
      </c>
      <c r="F20">
        <v>44.623002</v>
      </c>
      <c r="G20">
        <v>50</v>
      </c>
      <c r="H20">
        <v>898.1</v>
      </c>
      <c r="I20" t="s">
        <v>40</v>
      </c>
    </row>
    <row r="21" spans="1:9">
      <c r="A21" t="s">
        <v>101</v>
      </c>
      <c r="B21" t="s">
        <v>143</v>
      </c>
      <c r="C21">
        <v>81.7</v>
      </c>
      <c r="D21">
        <v>19.377432</v>
      </c>
      <c r="E21">
        <v>3.029455</v>
      </c>
      <c r="F21">
        <v>16.108999</v>
      </c>
      <c r="G21">
        <v>50</v>
      </c>
      <c r="H21">
        <v>249</v>
      </c>
      <c r="I21" t="s">
        <v>40</v>
      </c>
    </row>
    <row r="22" spans="1:9">
      <c r="A22" t="s">
        <v>102</v>
      </c>
      <c r="B22" t="s">
        <v>144</v>
      </c>
      <c r="C22">
        <v>85.2</v>
      </c>
      <c r="D22">
        <v>18.635883</v>
      </c>
      <c r="E22">
        <v>1.9637008</v>
      </c>
      <c r="F22">
        <v>10.9919995</v>
      </c>
      <c r="G22">
        <v>50</v>
      </c>
      <c r="H22">
        <v>353.15</v>
      </c>
      <c r="I22" t="s">
        <v>40</v>
      </c>
    </row>
    <row r="23" spans="1:9">
      <c r="A23" t="s">
        <v>103</v>
      </c>
      <c r="B23" t="s">
        <v>145</v>
      </c>
      <c r="C23">
        <v>100</v>
      </c>
      <c r="D23">
        <v>6.4091487</v>
      </c>
      <c r="E23">
        <v>1.1907648</v>
      </c>
      <c r="F23">
        <v>17.573999</v>
      </c>
      <c r="G23">
        <v>50</v>
      </c>
      <c r="H23">
        <v>151.32</v>
      </c>
      <c r="I23" t="s">
        <v>40</v>
      </c>
    </row>
    <row r="24" spans="1:9">
      <c r="A24" t="s">
        <v>104</v>
      </c>
      <c r="B24" t="s">
        <v>146</v>
      </c>
      <c r="C24">
        <v>91.2</v>
      </c>
      <c r="D24">
        <v>10.521474</v>
      </c>
      <c r="E24">
        <v>1.7563397</v>
      </c>
      <c r="F24">
        <v>18.207</v>
      </c>
      <c r="G24">
        <v>40</v>
      </c>
      <c r="H24">
        <v>1864.3</v>
      </c>
      <c r="I24" t="s">
        <v>40</v>
      </c>
    </row>
    <row r="25" spans="1:9">
      <c r="A25" t="s">
        <v>105</v>
      </c>
      <c r="B25" t="s">
        <v>147</v>
      </c>
      <c r="C25">
        <v>70.59999999999999</v>
      </c>
      <c r="D25">
        <v>17.699417</v>
      </c>
      <c r="E25">
        <v>2.8907895</v>
      </c>
      <c r="F25">
        <v>17.36</v>
      </c>
      <c r="G25">
        <v>50</v>
      </c>
      <c r="H25">
        <v>1244.8</v>
      </c>
      <c r="I25" t="s">
        <v>40</v>
      </c>
    </row>
    <row r="26" spans="1:9">
      <c r="A26" t="s">
        <v>106</v>
      </c>
      <c r="B26" t="s">
        <v>148</v>
      </c>
      <c r="C26">
        <v>70.3</v>
      </c>
      <c r="D26">
        <v>32.7304</v>
      </c>
      <c r="E26">
        <v>3.8757386</v>
      </c>
      <c r="F26">
        <v>12.654</v>
      </c>
      <c r="G26">
        <v>11</v>
      </c>
      <c r="H26">
        <v>951.8</v>
      </c>
      <c r="I26" t="s">
        <v>40</v>
      </c>
    </row>
    <row r="27" spans="1:9">
      <c r="A27" t="s">
        <v>108</v>
      </c>
      <c r="B27" t="s">
        <v>150</v>
      </c>
      <c r="C27">
        <v>69.3</v>
      </c>
      <c r="D27">
        <v>34.349686</v>
      </c>
      <c r="E27">
        <v>5.0921955</v>
      </c>
      <c r="F27">
        <v>15.65</v>
      </c>
      <c r="G27">
        <v>50</v>
      </c>
      <c r="H27">
        <v>16155</v>
      </c>
      <c r="I27" t="s">
        <v>40</v>
      </c>
    </row>
    <row r="28" spans="1:9">
      <c r="A28" t="s">
        <v>109</v>
      </c>
      <c r="B28" t="s">
        <v>151</v>
      </c>
      <c r="C28">
        <v>100</v>
      </c>
      <c r="D28">
        <v>7.057601</v>
      </c>
      <c r="E28">
        <v>0.81462264</v>
      </c>
      <c r="F28">
        <v>12.234</v>
      </c>
      <c r="G28">
        <v>50</v>
      </c>
      <c r="H28">
        <v>149.52</v>
      </c>
      <c r="I28" t="s">
        <v>40</v>
      </c>
    </row>
    <row r="29" spans="1:9">
      <c r="A29" t="s">
        <v>111</v>
      </c>
      <c r="B29" t="s">
        <v>153</v>
      </c>
      <c r="C29">
        <v>84.90000000000001</v>
      </c>
      <c r="D29">
        <v>11.223948</v>
      </c>
      <c r="E29">
        <v>1.9508747</v>
      </c>
      <c r="F29">
        <v>18.330999</v>
      </c>
      <c r="G29">
        <v>50</v>
      </c>
      <c r="H29">
        <v>274.65</v>
      </c>
      <c r="I29" t="s">
        <v>40</v>
      </c>
    </row>
    <row r="30" spans="1:9">
      <c r="A30" t="s">
        <v>112</v>
      </c>
      <c r="B30" t="s">
        <v>154</v>
      </c>
      <c r="C30">
        <v>100</v>
      </c>
      <c r="D30">
        <v>7.767473</v>
      </c>
      <c r="E30">
        <v>0.9401151</v>
      </c>
      <c r="F30">
        <v>13.079001</v>
      </c>
      <c r="G30">
        <v>50</v>
      </c>
      <c r="H30">
        <v>288.95</v>
      </c>
      <c r="I30" t="s">
        <v>40</v>
      </c>
    </row>
    <row r="31" spans="1:9">
      <c r="A31" t="s">
        <v>113</v>
      </c>
      <c r="B31" t="s">
        <v>155</v>
      </c>
      <c r="C31">
        <v>73.3</v>
      </c>
      <c r="D31">
        <v>23.19656</v>
      </c>
      <c r="E31">
        <v>5.8326526</v>
      </c>
      <c r="F31">
        <v>26.332</v>
      </c>
      <c r="G31">
        <v>50</v>
      </c>
      <c r="H31">
        <v>6122.5</v>
      </c>
      <c r="I31"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181</v>
      </c>
      <c r="C1" s="9" t="s">
        <v>182</v>
      </c>
      <c r="D1" s="9" t="s">
        <v>183</v>
      </c>
      <c r="E1" s="9" t="s">
        <v>184</v>
      </c>
      <c r="F1" s="9" t="s">
        <v>185</v>
      </c>
      <c r="G1" s="9" t="s">
        <v>186</v>
      </c>
      <c r="H1" s="9" t="s">
        <v>187</v>
      </c>
      <c r="I1" s="9" t="s">
        <v>188</v>
      </c>
      <c r="J1" s="9" t="s">
        <v>189</v>
      </c>
      <c r="K1" s="9" t="s">
        <v>190</v>
      </c>
    </row>
    <row r="2" spans="1:11">
      <c r="A2" s="9" t="s">
        <v>37</v>
      </c>
      <c r="B2">
        <v>51</v>
      </c>
      <c r="C2">
        <v>76.63</v>
      </c>
      <c r="D2">
        <v>56.82</v>
      </c>
      <c r="E2">
        <v>78.38</v>
      </c>
      <c r="F2">
        <v>73.14</v>
      </c>
      <c r="G2">
        <v>32.88</v>
      </c>
      <c r="H2">
        <v>3.8</v>
      </c>
      <c r="I2">
        <v>14.51</v>
      </c>
      <c r="J2">
        <v>35</v>
      </c>
      <c r="K2">
        <v>50</v>
      </c>
    </row>
    <row r="3" spans="1:11">
      <c r="A3" s="9" t="s">
        <v>53</v>
      </c>
      <c r="B3">
        <v>21</v>
      </c>
      <c r="C3">
        <v>62.57</v>
      </c>
      <c r="D3">
        <v>52.31</v>
      </c>
      <c r="E3">
        <v>61.1</v>
      </c>
      <c r="F3">
        <v>60.98</v>
      </c>
      <c r="G3">
        <v>34.83</v>
      </c>
      <c r="H3">
        <v>5.58</v>
      </c>
      <c r="I3">
        <v>19.9</v>
      </c>
      <c r="J3">
        <v>11</v>
      </c>
      <c r="K3">
        <v>21</v>
      </c>
    </row>
    <row r="4" spans="1:11">
      <c r="A4" s="9" t="s">
        <v>64</v>
      </c>
      <c r="B4">
        <v>28</v>
      </c>
      <c r="C4">
        <v>61.75</v>
      </c>
      <c r="D4">
        <v>52.99</v>
      </c>
      <c r="E4">
        <v>51.91</v>
      </c>
      <c r="F4">
        <v>57.42</v>
      </c>
      <c r="G4">
        <v>57.81</v>
      </c>
      <c r="H4">
        <v>8.75</v>
      </c>
      <c r="I4">
        <v>20.77</v>
      </c>
      <c r="J4">
        <v>5</v>
      </c>
      <c r="K4">
        <v>25</v>
      </c>
    </row>
    <row r="5" spans="1:11">
      <c r="A5" s="9" t="s">
        <v>77</v>
      </c>
      <c r="B5">
        <v>6</v>
      </c>
      <c r="C5">
        <v>60.17</v>
      </c>
      <c r="D5">
        <v>52.24</v>
      </c>
      <c r="E5">
        <v>55.55</v>
      </c>
      <c r="F5">
        <v>60.61</v>
      </c>
      <c r="G5">
        <v>34.1</v>
      </c>
      <c r="H5">
        <v>7.95</v>
      </c>
      <c r="I5">
        <v>25.73</v>
      </c>
      <c r="J5">
        <v>1</v>
      </c>
      <c r="K5">
        <v>5</v>
      </c>
    </row>
    <row r="6" spans="1:11">
      <c r="A6" s="9" t="s">
        <v>72</v>
      </c>
      <c r="B6">
        <v>14</v>
      </c>
      <c r="C6">
        <v>43.5</v>
      </c>
      <c r="D6">
        <v>49.44</v>
      </c>
      <c r="E6">
        <v>63.34</v>
      </c>
      <c r="F6">
        <v>51.54</v>
      </c>
      <c r="G6">
        <v>44.66</v>
      </c>
      <c r="H6">
        <v>4.27</v>
      </c>
      <c r="I6">
        <v>11.73</v>
      </c>
      <c r="J6">
        <v>5</v>
      </c>
      <c r="K6">
        <v>14</v>
      </c>
    </row>
    <row r="7" spans="1:11">
      <c r="A7" s="9" t="s">
        <v>75</v>
      </c>
      <c r="B7">
        <v>9</v>
      </c>
      <c r="C7">
        <v>60.78</v>
      </c>
      <c r="D7">
        <v>52.13</v>
      </c>
      <c r="E7">
        <v>77.56999999999999</v>
      </c>
      <c r="F7">
        <v>67.58</v>
      </c>
      <c r="G7">
        <v>13.76</v>
      </c>
      <c r="H7">
        <v>2.05</v>
      </c>
      <c r="I7">
        <v>17.97</v>
      </c>
      <c r="J7">
        <v>8</v>
      </c>
      <c r="K7">
        <v>9</v>
      </c>
    </row>
    <row r="8" spans="1:11">
      <c r="A8" s="9" t="s">
        <v>66</v>
      </c>
      <c r="B8">
        <v>28</v>
      </c>
      <c r="C8">
        <v>47.11</v>
      </c>
      <c r="D8">
        <v>54.4</v>
      </c>
      <c r="E8">
        <v>58.49</v>
      </c>
      <c r="F8">
        <v>55.29</v>
      </c>
      <c r="G8">
        <v>59.44</v>
      </c>
      <c r="H8">
        <v>9.01</v>
      </c>
      <c r="I8">
        <v>12.17</v>
      </c>
      <c r="J8">
        <v>8</v>
      </c>
      <c r="K8">
        <v>24</v>
      </c>
    </row>
    <row r="9" spans="1:11">
      <c r="A9" s="9" t="s">
        <v>70</v>
      </c>
      <c r="B9">
        <v>14</v>
      </c>
      <c r="C9">
        <v>71.14</v>
      </c>
      <c r="D9">
        <v>56.41</v>
      </c>
      <c r="E9">
        <v>53.21</v>
      </c>
      <c r="F9">
        <v>62.3</v>
      </c>
      <c r="G9">
        <v>46.76</v>
      </c>
      <c r="H9">
        <v>6.47</v>
      </c>
      <c r="I9">
        <v>16.25</v>
      </c>
      <c r="J9">
        <v>5</v>
      </c>
      <c r="K9">
        <v>14</v>
      </c>
    </row>
    <row r="10" spans="1:11">
      <c r="A10" s="9" t="s">
        <v>73</v>
      </c>
      <c r="B10">
        <v>13</v>
      </c>
      <c r="C10">
        <v>47.69</v>
      </c>
      <c r="D10">
        <v>55.21</v>
      </c>
      <c r="E10">
        <v>56.35</v>
      </c>
      <c r="F10">
        <v>53.9</v>
      </c>
      <c r="G10">
        <v>60.02</v>
      </c>
      <c r="H10">
        <v>12.31</v>
      </c>
      <c r="I10">
        <v>29.9</v>
      </c>
      <c r="J10">
        <v>2</v>
      </c>
      <c r="K10">
        <v>12</v>
      </c>
    </row>
    <row r="11" spans="1:11">
      <c r="A11" s="9" t="s">
        <v>68</v>
      </c>
      <c r="B11">
        <v>17</v>
      </c>
      <c r="C11">
        <v>63.94</v>
      </c>
      <c r="D11">
        <v>54.62</v>
      </c>
      <c r="E11">
        <v>60.21</v>
      </c>
      <c r="F11">
        <v>61.42</v>
      </c>
      <c r="G11">
        <v>34.99</v>
      </c>
      <c r="H11">
        <v>10.58</v>
      </c>
      <c r="I11">
        <v>25.86</v>
      </c>
      <c r="J11">
        <v>3</v>
      </c>
      <c r="K11">
        <v>16</v>
      </c>
    </row>
    <row r="12" spans="1:11">
      <c r="A12" s="9" t="s">
        <v>191</v>
      </c>
      <c r="B12">
        <v>6</v>
      </c>
      <c r="C12">
        <v>55.83</v>
      </c>
      <c r="D12">
        <v>51.68</v>
      </c>
      <c r="E12">
        <v>43.55</v>
      </c>
      <c r="F12">
        <v>53.35</v>
      </c>
      <c r="G12">
        <v>49.75</v>
      </c>
      <c r="H12">
        <v>4.52</v>
      </c>
      <c r="I12">
        <v>11.13</v>
      </c>
      <c r="J12">
        <v>1</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0.7109375" customWidth="1"/>
    <col min="3" max="4" width="15.7109375" customWidth="1"/>
    <col min="5" max="5" width="17.7109375" customWidth="1"/>
    <col min="6" max="6" width="8.7109375" customWidth="1"/>
    <col min="7" max="7" width="21.7109375" customWidth="1"/>
  </cols>
  <sheetData>
    <row r="1" spans="1:7">
      <c r="A1" s="9" t="s">
        <v>83</v>
      </c>
      <c r="B1" s="9" t="s">
        <v>84</v>
      </c>
      <c r="C1" s="9" t="s">
        <v>89</v>
      </c>
      <c r="D1" s="9" t="s">
        <v>192</v>
      </c>
      <c r="E1" s="9" t="s">
        <v>193</v>
      </c>
      <c r="F1" s="9" t="s">
        <v>194</v>
      </c>
      <c r="G1" s="9" t="s">
        <v>88</v>
      </c>
    </row>
    <row r="2" spans="1:7">
      <c r="A2" t="s">
        <v>33</v>
      </c>
      <c r="B2" t="s">
        <v>132</v>
      </c>
      <c r="C2" t="s">
        <v>36</v>
      </c>
      <c r="D2">
        <v>33.24</v>
      </c>
      <c r="E2">
        <v>18.85</v>
      </c>
      <c r="F2">
        <v>1.66</v>
      </c>
      <c r="G2">
        <v>88.90000000000001</v>
      </c>
    </row>
    <row r="3" spans="1:7">
      <c r="A3" t="s">
        <v>38</v>
      </c>
      <c r="B3" t="s">
        <v>39</v>
      </c>
      <c r="C3" t="s">
        <v>41</v>
      </c>
      <c r="D3">
        <v>20.34</v>
      </c>
      <c r="E3">
        <v>12.65</v>
      </c>
      <c r="F3">
        <v>1.02</v>
      </c>
      <c r="G3">
        <v>86.7</v>
      </c>
    </row>
    <row r="4" spans="1:7">
      <c r="A4" t="s">
        <v>42</v>
      </c>
      <c r="B4" t="s">
        <v>43</v>
      </c>
      <c r="C4" t="s">
        <v>44</v>
      </c>
      <c r="D4">
        <v>13.34</v>
      </c>
      <c r="E4">
        <v>10.61</v>
      </c>
      <c r="F4">
        <v>0.67</v>
      </c>
      <c r="G4">
        <v>86.5</v>
      </c>
    </row>
    <row r="5" spans="1:7">
      <c r="A5" t="s">
        <v>45</v>
      </c>
      <c r="B5" t="s">
        <v>46</v>
      </c>
      <c r="C5" t="s">
        <v>41</v>
      </c>
      <c r="D5">
        <v>18.17</v>
      </c>
      <c r="E5">
        <v>15.19</v>
      </c>
      <c r="F5">
        <v>0.91</v>
      </c>
      <c r="G5">
        <v>85.40000000000001</v>
      </c>
    </row>
    <row r="6" spans="1:7">
      <c r="A6" t="s">
        <v>47</v>
      </c>
      <c r="B6" t="s">
        <v>48</v>
      </c>
      <c r="C6" t="s">
        <v>36</v>
      </c>
      <c r="D6">
        <v>33.35</v>
      </c>
      <c r="E6">
        <v>15.02</v>
      </c>
      <c r="F6">
        <v>1.67</v>
      </c>
      <c r="G6">
        <v>84.09999999999999</v>
      </c>
    </row>
    <row r="7" spans="1:7">
      <c r="A7" t="s">
        <v>49</v>
      </c>
      <c r="B7" t="s">
        <v>50</v>
      </c>
      <c r="C7" t="s">
        <v>44</v>
      </c>
      <c r="D7">
        <v>13.44</v>
      </c>
      <c r="E7">
        <v>4.53</v>
      </c>
      <c r="F7">
        <v>0.67</v>
      </c>
      <c r="G7">
        <v>81.8</v>
      </c>
    </row>
    <row r="8" spans="1:7">
      <c r="A8" t="s">
        <v>51</v>
      </c>
      <c r="B8" t="s">
        <v>52</v>
      </c>
      <c r="C8" t="s">
        <v>36</v>
      </c>
      <c r="D8">
        <v>26.65</v>
      </c>
      <c r="E8">
        <v>27.15</v>
      </c>
      <c r="F8">
        <v>1.33</v>
      </c>
      <c r="G8">
        <v>81.8</v>
      </c>
    </row>
    <row r="9" spans="1:7">
      <c r="A9" t="s">
        <v>54</v>
      </c>
      <c r="B9" t="s">
        <v>133</v>
      </c>
      <c r="C9" t="s">
        <v>41</v>
      </c>
      <c r="D9">
        <v>20.18</v>
      </c>
      <c r="E9">
        <v>12.67</v>
      </c>
      <c r="F9">
        <v>1.01</v>
      </c>
      <c r="G9">
        <v>81.3</v>
      </c>
    </row>
    <row r="10" spans="1:7">
      <c r="A10" t="s">
        <v>56</v>
      </c>
      <c r="B10" t="s">
        <v>57</v>
      </c>
      <c r="C10" t="s">
        <v>36</v>
      </c>
      <c r="D10">
        <v>30.46</v>
      </c>
      <c r="E10">
        <v>6.7</v>
      </c>
      <c r="F10">
        <v>1.52</v>
      </c>
      <c r="G10">
        <v>81.2</v>
      </c>
    </row>
    <row r="11" spans="1:7">
      <c r="A11" t="s">
        <v>58</v>
      </c>
      <c r="B11" t="s">
        <v>59</v>
      </c>
      <c r="C11" t="s">
        <v>44</v>
      </c>
      <c r="D11">
        <v>12.01</v>
      </c>
      <c r="E11">
        <v>6.75</v>
      </c>
      <c r="F11">
        <v>0.6</v>
      </c>
      <c r="G11">
        <v>80.5</v>
      </c>
    </row>
    <row r="12" spans="1:7">
      <c r="A12" t="s">
        <v>92</v>
      </c>
      <c r="B12" t="s">
        <v>134</v>
      </c>
      <c r="C12" t="s">
        <v>36</v>
      </c>
      <c r="D12">
        <v>30.11</v>
      </c>
      <c r="E12">
        <v>10.94</v>
      </c>
      <c r="F12">
        <v>1.51</v>
      </c>
      <c r="G12">
        <v>80.40000000000001</v>
      </c>
    </row>
    <row r="13" spans="1:7">
      <c r="A13" t="s">
        <v>93</v>
      </c>
      <c r="B13" t="s">
        <v>135</v>
      </c>
      <c r="C13" t="s">
        <v>36</v>
      </c>
      <c r="D13">
        <v>33.06</v>
      </c>
      <c r="E13">
        <v>16.54</v>
      </c>
      <c r="F13">
        <v>1.65</v>
      </c>
      <c r="G13">
        <v>80.2</v>
      </c>
    </row>
    <row r="14" spans="1:7">
      <c r="A14" t="s">
        <v>94</v>
      </c>
      <c r="B14" t="s">
        <v>136</v>
      </c>
      <c r="C14" t="s">
        <v>41</v>
      </c>
      <c r="D14">
        <v>23.46</v>
      </c>
      <c r="E14">
        <v>5.76</v>
      </c>
      <c r="F14">
        <v>1.17</v>
      </c>
      <c r="G14">
        <v>77.59999999999999</v>
      </c>
    </row>
    <row r="15" spans="1:7">
      <c r="A15" t="s">
        <v>95</v>
      </c>
      <c r="B15" t="s">
        <v>137</v>
      </c>
      <c r="C15" t="s">
        <v>36</v>
      </c>
      <c r="D15">
        <v>27.57</v>
      </c>
      <c r="E15">
        <v>10.22</v>
      </c>
      <c r="F15">
        <v>1.38</v>
      </c>
      <c r="G15">
        <v>77.40000000000001</v>
      </c>
    </row>
    <row r="16" spans="1:7">
      <c r="A16" t="s">
        <v>96</v>
      </c>
      <c r="B16" t="s">
        <v>138</v>
      </c>
      <c r="C16" t="s">
        <v>36</v>
      </c>
      <c r="D16">
        <v>25.94</v>
      </c>
      <c r="E16">
        <v>7.92</v>
      </c>
      <c r="F16">
        <v>1.3</v>
      </c>
      <c r="G16">
        <v>76.90000000000001</v>
      </c>
    </row>
    <row r="17" spans="1:7">
      <c r="A17" t="s">
        <v>97</v>
      </c>
      <c r="B17" t="s">
        <v>139</v>
      </c>
      <c r="C17" t="s">
        <v>41</v>
      </c>
      <c r="D17">
        <v>23.13</v>
      </c>
      <c r="E17">
        <v>12.26</v>
      </c>
      <c r="F17">
        <v>1.16</v>
      </c>
      <c r="G17">
        <v>76.8</v>
      </c>
    </row>
    <row r="18" spans="1:7">
      <c r="A18" t="s">
        <v>98</v>
      </c>
      <c r="B18" t="s">
        <v>140</v>
      </c>
      <c r="C18" t="s">
        <v>36</v>
      </c>
      <c r="D18">
        <v>26.64</v>
      </c>
      <c r="E18">
        <v>16.95</v>
      </c>
      <c r="F18">
        <v>1.33</v>
      </c>
      <c r="G18">
        <v>75.8</v>
      </c>
    </row>
    <row r="19" spans="1:7">
      <c r="A19" t="s">
        <v>99</v>
      </c>
      <c r="B19" t="s">
        <v>141</v>
      </c>
      <c r="C19" t="s">
        <v>36</v>
      </c>
      <c r="D19">
        <v>28.82</v>
      </c>
      <c r="E19">
        <v>9.15</v>
      </c>
      <c r="F19">
        <v>1.44</v>
      </c>
      <c r="G19">
        <v>75.7</v>
      </c>
    </row>
    <row r="20" spans="1:7">
      <c r="A20" t="s">
        <v>100</v>
      </c>
      <c r="B20" t="s">
        <v>142</v>
      </c>
      <c r="C20" t="s">
        <v>41</v>
      </c>
      <c r="D20">
        <v>20.05</v>
      </c>
      <c r="E20">
        <v>11.24</v>
      </c>
      <c r="F20">
        <v>1</v>
      </c>
      <c r="G20">
        <v>75.59999999999999</v>
      </c>
    </row>
    <row r="21" spans="1:7">
      <c r="A21" t="s">
        <v>101</v>
      </c>
      <c r="B21" t="s">
        <v>143</v>
      </c>
      <c r="C21" t="s">
        <v>41</v>
      </c>
      <c r="D21">
        <v>19.3</v>
      </c>
      <c r="E21">
        <v>10.98</v>
      </c>
      <c r="F21">
        <v>0.97</v>
      </c>
      <c r="G21">
        <v>75.09999999999999</v>
      </c>
    </row>
    <row r="22" spans="1:7">
      <c r="A22" t="s">
        <v>102</v>
      </c>
      <c r="B22" t="s">
        <v>144</v>
      </c>
      <c r="C22" t="s">
        <v>36</v>
      </c>
      <c r="D22">
        <v>25.81</v>
      </c>
      <c r="E22">
        <v>10.02</v>
      </c>
      <c r="F22">
        <v>1.29</v>
      </c>
      <c r="G22">
        <v>75</v>
      </c>
    </row>
    <row r="23" spans="1:7">
      <c r="A23" t="s">
        <v>103</v>
      </c>
      <c r="B23" t="s">
        <v>145</v>
      </c>
      <c r="C23" t="s">
        <v>41</v>
      </c>
      <c r="D23">
        <v>24.09</v>
      </c>
      <c r="E23">
        <v>11.28</v>
      </c>
      <c r="F23">
        <v>1.2</v>
      </c>
      <c r="G23">
        <v>74.90000000000001</v>
      </c>
    </row>
    <row r="24" spans="1:7">
      <c r="A24" t="s">
        <v>104</v>
      </c>
      <c r="B24" t="s">
        <v>146</v>
      </c>
      <c r="C24" t="s">
        <v>41</v>
      </c>
      <c r="D24">
        <v>16.05</v>
      </c>
      <c r="E24">
        <v>10.93</v>
      </c>
      <c r="F24">
        <v>0.8</v>
      </c>
      <c r="G24">
        <v>74.8</v>
      </c>
    </row>
    <row r="25" spans="1:7">
      <c r="A25" t="s">
        <v>105</v>
      </c>
      <c r="B25" t="s">
        <v>147</v>
      </c>
      <c r="C25" t="s">
        <v>41</v>
      </c>
      <c r="D25">
        <v>19.34</v>
      </c>
      <c r="E25">
        <v>11.68</v>
      </c>
      <c r="F25">
        <v>0.97</v>
      </c>
      <c r="G25">
        <v>74.59999999999999</v>
      </c>
    </row>
    <row r="26" spans="1:7">
      <c r="A26" t="s">
        <v>106</v>
      </c>
      <c r="B26" t="s">
        <v>148</v>
      </c>
      <c r="C26" t="s">
        <v>36</v>
      </c>
      <c r="D26">
        <v>26.75</v>
      </c>
      <c r="E26">
        <v>17.08</v>
      </c>
      <c r="F26">
        <v>1.34</v>
      </c>
      <c r="G26">
        <v>73.90000000000001</v>
      </c>
    </row>
    <row r="27" spans="1:7">
      <c r="A27" t="s">
        <v>107</v>
      </c>
      <c r="B27" t="s">
        <v>149</v>
      </c>
      <c r="C27" t="s">
        <v>41</v>
      </c>
      <c r="D27">
        <v>21.12</v>
      </c>
      <c r="E27">
        <v>8.06</v>
      </c>
      <c r="F27">
        <v>1.06</v>
      </c>
      <c r="G27">
        <v>73</v>
      </c>
    </row>
    <row r="28" spans="1:7">
      <c r="A28" t="s">
        <v>108</v>
      </c>
      <c r="B28" t="s">
        <v>150</v>
      </c>
      <c r="C28" t="s">
        <v>41</v>
      </c>
      <c r="D28">
        <v>19.4</v>
      </c>
      <c r="E28">
        <v>6.39</v>
      </c>
      <c r="F28">
        <v>0.97</v>
      </c>
      <c r="G28">
        <v>72.5</v>
      </c>
    </row>
    <row r="29" spans="1:7">
      <c r="A29" t="s">
        <v>109</v>
      </c>
      <c r="B29" t="s">
        <v>151</v>
      </c>
      <c r="C29" t="s">
        <v>41</v>
      </c>
      <c r="D29">
        <v>24.37</v>
      </c>
      <c r="E29">
        <v>12.42</v>
      </c>
      <c r="F29">
        <v>1.22</v>
      </c>
      <c r="G29">
        <v>72</v>
      </c>
    </row>
    <row r="30" spans="1:7">
      <c r="A30" t="s">
        <v>110</v>
      </c>
      <c r="B30" t="s">
        <v>152</v>
      </c>
      <c r="C30" t="s">
        <v>41</v>
      </c>
      <c r="D30">
        <v>23.92</v>
      </c>
      <c r="E30">
        <v>11.71</v>
      </c>
      <c r="F30">
        <v>1.2</v>
      </c>
      <c r="G30">
        <v>70</v>
      </c>
    </row>
    <row r="31" spans="1:7">
      <c r="A31" t="s">
        <v>111</v>
      </c>
      <c r="B31" t="s">
        <v>153</v>
      </c>
      <c r="C31" t="s">
        <v>41</v>
      </c>
      <c r="D31">
        <v>19.79</v>
      </c>
      <c r="E31">
        <v>14.92</v>
      </c>
      <c r="F31">
        <v>0.99</v>
      </c>
      <c r="G31">
        <v>69.40000000000001</v>
      </c>
    </row>
    <row r="32" spans="1:7">
      <c r="A32" t="s">
        <v>112</v>
      </c>
      <c r="B32" t="s">
        <v>154</v>
      </c>
      <c r="C32" t="s">
        <v>41</v>
      </c>
      <c r="D32">
        <v>19.98</v>
      </c>
      <c r="E32">
        <v>6.6</v>
      </c>
      <c r="F32">
        <v>1</v>
      </c>
      <c r="G32">
        <v>69</v>
      </c>
    </row>
    <row r="33" spans="1:7">
      <c r="A33" t="s">
        <v>113</v>
      </c>
      <c r="B33" t="s">
        <v>155</v>
      </c>
      <c r="C33" t="s">
        <v>41</v>
      </c>
      <c r="D33">
        <v>23.86</v>
      </c>
      <c r="E33">
        <v>6.21</v>
      </c>
      <c r="F33">
        <v>1.19</v>
      </c>
      <c r="G33">
        <v>68.59999999999999</v>
      </c>
    </row>
    <row r="34" spans="1:7">
      <c r="A34" t="s">
        <v>114</v>
      </c>
      <c r="B34" t="s">
        <v>156</v>
      </c>
      <c r="C34" t="s">
        <v>41</v>
      </c>
      <c r="D34">
        <v>21.48</v>
      </c>
      <c r="E34">
        <v>13.26</v>
      </c>
      <c r="F34">
        <v>1.07</v>
      </c>
      <c r="G34">
        <v>68.59999999999999</v>
      </c>
    </row>
    <row r="35" spans="1:7">
      <c r="A35" t="s">
        <v>115</v>
      </c>
      <c r="B35" t="s">
        <v>157</v>
      </c>
      <c r="C35" t="s">
        <v>36</v>
      </c>
      <c r="D35">
        <v>27.09</v>
      </c>
      <c r="E35">
        <v>23.89</v>
      </c>
      <c r="F35">
        <v>1.35</v>
      </c>
      <c r="G35">
        <v>68.5</v>
      </c>
    </row>
    <row r="36" spans="1:7">
      <c r="A36" t="s">
        <v>116</v>
      </c>
      <c r="B36" t="s">
        <v>158</v>
      </c>
      <c r="C36" t="s">
        <v>41</v>
      </c>
      <c r="D36">
        <v>21.8</v>
      </c>
      <c r="E36">
        <v>9.81</v>
      </c>
      <c r="F36">
        <v>1.09</v>
      </c>
      <c r="G36">
        <v>68.40000000000001</v>
      </c>
    </row>
    <row r="37" spans="1:7">
      <c r="A37" t="s">
        <v>117</v>
      </c>
      <c r="B37" t="s">
        <v>159</v>
      </c>
      <c r="C37" t="s">
        <v>36</v>
      </c>
      <c r="D37">
        <v>27.72</v>
      </c>
      <c r="E37">
        <v>18.76</v>
      </c>
      <c r="F37">
        <v>1.39</v>
      </c>
      <c r="G37">
        <v>68.40000000000001</v>
      </c>
    </row>
    <row r="38" spans="1:7">
      <c r="A38" t="s">
        <v>118</v>
      </c>
      <c r="B38" t="s">
        <v>160</v>
      </c>
      <c r="C38" t="s">
        <v>36</v>
      </c>
      <c r="D38">
        <v>29.33</v>
      </c>
      <c r="E38">
        <v>20.61</v>
      </c>
      <c r="F38">
        <v>1.47</v>
      </c>
      <c r="G38">
        <v>68</v>
      </c>
    </row>
    <row r="39" spans="1:7">
      <c r="A39" t="s">
        <v>119</v>
      </c>
      <c r="B39" t="s">
        <v>161</v>
      </c>
      <c r="C39" t="s">
        <v>36</v>
      </c>
      <c r="D39">
        <v>28.09</v>
      </c>
      <c r="E39">
        <v>16.98</v>
      </c>
      <c r="F39">
        <v>1.4</v>
      </c>
      <c r="G39">
        <v>67.90000000000001</v>
      </c>
    </row>
    <row r="40" spans="1:7">
      <c r="A40" t="s">
        <v>120</v>
      </c>
      <c r="B40" t="s">
        <v>162</v>
      </c>
      <c r="C40" t="s">
        <v>174</v>
      </c>
      <c r="D40">
        <v>41.51</v>
      </c>
      <c r="E40">
        <v>32.12</v>
      </c>
      <c r="F40">
        <v>2.08</v>
      </c>
      <c r="G40">
        <v>67.8</v>
      </c>
    </row>
    <row r="41" spans="1:7">
      <c r="A41" t="s">
        <v>121</v>
      </c>
      <c r="B41" t="s">
        <v>163</v>
      </c>
      <c r="C41" t="s">
        <v>41</v>
      </c>
      <c r="D41">
        <v>17.71</v>
      </c>
      <c r="E41">
        <v>17.55</v>
      </c>
      <c r="F41">
        <v>0.89</v>
      </c>
      <c r="G41">
        <v>67.40000000000001</v>
      </c>
    </row>
    <row r="42" spans="1:7">
      <c r="A42" t="s">
        <v>122</v>
      </c>
      <c r="B42" t="s">
        <v>164</v>
      </c>
      <c r="C42" t="s">
        <v>41</v>
      </c>
      <c r="D42">
        <v>17.4</v>
      </c>
      <c r="E42">
        <v>9.859999999999999</v>
      </c>
      <c r="F42">
        <v>0.87</v>
      </c>
      <c r="G42">
        <v>66.90000000000001</v>
      </c>
    </row>
    <row r="43" spans="1:7">
      <c r="A43" t="s">
        <v>123</v>
      </c>
      <c r="B43" t="s">
        <v>165</v>
      </c>
      <c r="C43" t="s">
        <v>41</v>
      </c>
      <c r="D43">
        <v>19.75</v>
      </c>
      <c r="E43">
        <v>12.76</v>
      </c>
      <c r="F43">
        <v>0.99</v>
      </c>
      <c r="G43">
        <v>66.59999999999999</v>
      </c>
    </row>
    <row r="44" spans="1:7">
      <c r="A44" t="s">
        <v>124</v>
      </c>
      <c r="B44" t="s">
        <v>166</v>
      </c>
      <c r="C44" t="s">
        <v>41</v>
      </c>
      <c r="D44">
        <v>24.67</v>
      </c>
      <c r="E44">
        <v>19.1</v>
      </c>
      <c r="F44">
        <v>1.23</v>
      </c>
      <c r="G44">
        <v>66.5</v>
      </c>
    </row>
    <row r="45" spans="1:7">
      <c r="A45" t="s">
        <v>125</v>
      </c>
      <c r="B45" t="s">
        <v>167</v>
      </c>
      <c r="C45" t="s">
        <v>41</v>
      </c>
      <c r="D45">
        <v>20.21</v>
      </c>
      <c r="E45">
        <v>14.8</v>
      </c>
      <c r="F45">
        <v>1.01</v>
      </c>
      <c r="G45">
        <v>65.3</v>
      </c>
    </row>
    <row r="46" spans="1:7">
      <c r="A46" t="s">
        <v>126</v>
      </c>
      <c r="B46" t="s">
        <v>168</v>
      </c>
      <c r="C46" t="s">
        <v>36</v>
      </c>
      <c r="D46">
        <v>28.88</v>
      </c>
      <c r="E46">
        <v>20.36</v>
      </c>
      <c r="F46">
        <v>1.44</v>
      </c>
      <c r="G46">
        <v>64.7</v>
      </c>
    </row>
    <row r="47" spans="1:7">
      <c r="A47" t="s">
        <v>127</v>
      </c>
      <c r="B47" t="s">
        <v>169</v>
      </c>
      <c r="C47" t="s">
        <v>41</v>
      </c>
      <c r="D47">
        <v>20.12</v>
      </c>
      <c r="E47">
        <v>17.03</v>
      </c>
      <c r="F47">
        <v>1.01</v>
      </c>
      <c r="G47">
        <v>64.09999999999999</v>
      </c>
    </row>
    <row r="48" spans="1:7">
      <c r="A48" t="s">
        <v>128</v>
      </c>
      <c r="B48" t="s">
        <v>170</v>
      </c>
      <c r="C48" t="s">
        <v>36</v>
      </c>
      <c r="D48">
        <v>27.32</v>
      </c>
      <c r="E48">
        <v>15.73</v>
      </c>
      <c r="F48">
        <v>1.37</v>
      </c>
      <c r="G48">
        <v>63.9</v>
      </c>
    </row>
    <row r="49" spans="1:7">
      <c r="A49" t="s">
        <v>129</v>
      </c>
      <c r="B49" t="s">
        <v>171</v>
      </c>
      <c r="C49" t="s">
        <v>41</v>
      </c>
      <c r="D49">
        <v>23.87</v>
      </c>
      <c r="E49">
        <v>9.59</v>
      </c>
      <c r="F49">
        <v>1.19</v>
      </c>
      <c r="G49">
        <v>63.9</v>
      </c>
    </row>
    <row r="50" spans="1:7">
      <c r="A50" t="s">
        <v>130</v>
      </c>
      <c r="B50" t="s">
        <v>172</v>
      </c>
      <c r="C50" t="s">
        <v>36</v>
      </c>
      <c r="D50">
        <v>30.2</v>
      </c>
      <c r="E50">
        <v>11.4</v>
      </c>
      <c r="F50">
        <v>1.51</v>
      </c>
      <c r="G50">
        <v>63.3</v>
      </c>
    </row>
    <row r="51" spans="1:7">
      <c r="A51" t="s">
        <v>131</v>
      </c>
      <c r="B51" t="s">
        <v>173</v>
      </c>
      <c r="C51" t="s">
        <v>36</v>
      </c>
      <c r="D51">
        <v>25.07</v>
      </c>
      <c r="E51">
        <v>8.74</v>
      </c>
      <c r="F51">
        <v>1.25</v>
      </c>
      <c r="G51">
        <v>63.3</v>
      </c>
    </row>
    <row r="52" spans="1:7">
      <c r="A52" t="s">
        <v>195</v>
      </c>
      <c r="B52" t="s">
        <v>352</v>
      </c>
      <c r="C52" t="s">
        <v>41</v>
      </c>
      <c r="D52">
        <v>17.24</v>
      </c>
      <c r="E52">
        <v>5.88</v>
      </c>
      <c r="F52">
        <v>0.86</v>
      </c>
      <c r="G52">
        <v>63.2</v>
      </c>
    </row>
    <row r="53" spans="1:7">
      <c r="A53" t="s">
        <v>196</v>
      </c>
      <c r="B53" t="s">
        <v>353</v>
      </c>
      <c r="C53" t="s">
        <v>41</v>
      </c>
      <c r="D53">
        <v>18.99</v>
      </c>
      <c r="E53">
        <v>11.79</v>
      </c>
      <c r="F53">
        <v>0.95</v>
      </c>
      <c r="G53">
        <v>62.6</v>
      </c>
    </row>
    <row r="54" spans="1:7">
      <c r="A54" t="s">
        <v>197</v>
      </c>
      <c r="B54" t="s">
        <v>354</v>
      </c>
      <c r="C54" t="s">
        <v>41</v>
      </c>
      <c r="D54">
        <v>18.41</v>
      </c>
      <c r="E54">
        <v>8.550000000000001</v>
      </c>
      <c r="F54">
        <v>0.92</v>
      </c>
      <c r="G54">
        <v>62.1</v>
      </c>
    </row>
    <row r="55" spans="1:7">
      <c r="A55" t="s">
        <v>198</v>
      </c>
      <c r="B55" t="s">
        <v>355</v>
      </c>
      <c r="C55" t="s">
        <v>36</v>
      </c>
      <c r="D55">
        <v>30.8</v>
      </c>
      <c r="E55">
        <v>20.65</v>
      </c>
      <c r="F55">
        <v>1.54</v>
      </c>
      <c r="G55">
        <v>62</v>
      </c>
    </row>
    <row r="56" spans="1:7">
      <c r="A56" t="s">
        <v>199</v>
      </c>
      <c r="B56" t="s">
        <v>356</v>
      </c>
      <c r="C56" t="s">
        <v>36</v>
      </c>
      <c r="D56">
        <v>26.9</v>
      </c>
      <c r="E56">
        <v>11.38</v>
      </c>
      <c r="F56">
        <v>1.35</v>
      </c>
      <c r="G56">
        <v>61.7</v>
      </c>
    </row>
    <row r="57" spans="1:7">
      <c r="A57" t="s">
        <v>200</v>
      </c>
      <c r="B57" t="s">
        <v>357</v>
      </c>
      <c r="C57" t="s">
        <v>41</v>
      </c>
      <c r="D57">
        <v>24.45</v>
      </c>
      <c r="E57">
        <v>13.87</v>
      </c>
      <c r="F57">
        <v>1.22</v>
      </c>
      <c r="G57">
        <v>61.5</v>
      </c>
    </row>
    <row r="58" spans="1:7">
      <c r="A58" t="s">
        <v>201</v>
      </c>
      <c r="B58" t="s">
        <v>358</v>
      </c>
      <c r="C58" t="s">
        <v>41</v>
      </c>
      <c r="D58">
        <v>19.24</v>
      </c>
      <c r="E58">
        <v>11.34</v>
      </c>
      <c r="F58">
        <v>0.96</v>
      </c>
      <c r="G58">
        <v>61.5</v>
      </c>
    </row>
    <row r="59" spans="1:7">
      <c r="A59" t="s">
        <v>202</v>
      </c>
      <c r="B59" t="s">
        <v>359</v>
      </c>
      <c r="C59" t="s">
        <v>41</v>
      </c>
      <c r="D59">
        <v>18.19</v>
      </c>
      <c r="E59">
        <v>9.76</v>
      </c>
      <c r="F59">
        <v>0.91</v>
      </c>
      <c r="G59">
        <v>61.3</v>
      </c>
    </row>
    <row r="60" spans="1:7">
      <c r="A60" t="s">
        <v>203</v>
      </c>
      <c r="B60" t="s">
        <v>360</v>
      </c>
      <c r="C60" t="s">
        <v>36</v>
      </c>
      <c r="D60">
        <v>25.31</v>
      </c>
      <c r="E60">
        <v>18.83</v>
      </c>
      <c r="F60">
        <v>1.27</v>
      </c>
      <c r="G60">
        <v>60.9</v>
      </c>
    </row>
    <row r="61" spans="1:7">
      <c r="A61" t="s">
        <v>204</v>
      </c>
      <c r="B61" t="s">
        <v>361</v>
      </c>
      <c r="C61" t="s">
        <v>44</v>
      </c>
      <c r="D61">
        <v>12.25</v>
      </c>
      <c r="E61">
        <v>7.07</v>
      </c>
      <c r="F61">
        <v>0.61</v>
      </c>
      <c r="G61">
        <v>60.7</v>
      </c>
    </row>
    <row r="62" spans="1:7">
      <c r="A62" t="s">
        <v>205</v>
      </c>
      <c r="B62" t="s">
        <v>362</v>
      </c>
      <c r="C62" t="s">
        <v>41</v>
      </c>
      <c r="D62">
        <v>17.8</v>
      </c>
      <c r="E62">
        <v>8.27</v>
      </c>
      <c r="F62">
        <v>0.89</v>
      </c>
      <c r="G62">
        <v>60.5</v>
      </c>
    </row>
    <row r="63" spans="1:7">
      <c r="A63" t="s">
        <v>206</v>
      </c>
      <c r="B63" t="s">
        <v>363</v>
      </c>
      <c r="C63" t="s">
        <v>41</v>
      </c>
      <c r="D63">
        <v>23.55</v>
      </c>
      <c r="E63">
        <v>12.02</v>
      </c>
      <c r="F63">
        <v>1.18</v>
      </c>
      <c r="G63">
        <v>60.2</v>
      </c>
    </row>
    <row r="64" spans="1:7">
      <c r="A64" t="s">
        <v>207</v>
      </c>
      <c r="B64" t="s">
        <v>364</v>
      </c>
      <c r="C64" t="s">
        <v>41</v>
      </c>
      <c r="D64">
        <v>20.73</v>
      </c>
      <c r="E64">
        <v>6.7</v>
      </c>
      <c r="F64">
        <v>1.04</v>
      </c>
      <c r="G64">
        <v>59.9</v>
      </c>
    </row>
    <row r="65" spans="1:7">
      <c r="A65" t="s">
        <v>208</v>
      </c>
      <c r="B65" t="s">
        <v>365</v>
      </c>
      <c r="C65" t="s">
        <v>41</v>
      </c>
      <c r="D65">
        <v>22.25</v>
      </c>
      <c r="E65">
        <v>15.63</v>
      </c>
      <c r="F65">
        <v>1.11</v>
      </c>
      <c r="G65">
        <v>59.8</v>
      </c>
    </row>
    <row r="66" spans="1:7">
      <c r="A66" t="s">
        <v>209</v>
      </c>
      <c r="B66" t="s">
        <v>366</v>
      </c>
      <c r="C66" t="s">
        <v>44</v>
      </c>
      <c r="D66">
        <v>13.64</v>
      </c>
      <c r="E66">
        <v>7.36</v>
      </c>
      <c r="F66">
        <v>0.68</v>
      </c>
      <c r="G66">
        <v>59.2</v>
      </c>
    </row>
    <row r="67" spans="1:7">
      <c r="A67" t="s">
        <v>210</v>
      </c>
      <c r="B67" t="s">
        <v>367</v>
      </c>
      <c r="C67" t="s">
        <v>41</v>
      </c>
      <c r="D67">
        <v>16.18</v>
      </c>
      <c r="E67">
        <v>11.82</v>
      </c>
      <c r="F67">
        <v>0.8100000000000001</v>
      </c>
      <c r="G67">
        <v>59</v>
      </c>
    </row>
    <row r="68" spans="1:7">
      <c r="A68" t="s">
        <v>211</v>
      </c>
      <c r="B68" t="s">
        <v>368</v>
      </c>
      <c r="C68" t="s">
        <v>41</v>
      </c>
      <c r="D68">
        <v>20.75</v>
      </c>
      <c r="E68">
        <v>14.96</v>
      </c>
      <c r="F68">
        <v>1.04</v>
      </c>
      <c r="G68">
        <v>59</v>
      </c>
    </row>
    <row r="69" spans="1:7">
      <c r="A69" t="s">
        <v>212</v>
      </c>
      <c r="B69" t="s">
        <v>369</v>
      </c>
      <c r="C69" t="s">
        <v>41</v>
      </c>
      <c r="D69">
        <v>19.81</v>
      </c>
      <c r="E69">
        <v>8.6</v>
      </c>
      <c r="F69">
        <v>0.99</v>
      </c>
      <c r="G69">
        <v>58.9</v>
      </c>
    </row>
    <row r="70" spans="1:7">
      <c r="A70" t="s">
        <v>213</v>
      </c>
      <c r="B70" t="s">
        <v>370</v>
      </c>
      <c r="C70" t="s">
        <v>41</v>
      </c>
      <c r="D70">
        <v>23.08</v>
      </c>
      <c r="E70">
        <v>18.54</v>
      </c>
      <c r="F70">
        <v>1.15</v>
      </c>
      <c r="G70">
        <v>58.7</v>
      </c>
    </row>
    <row r="71" spans="1:7">
      <c r="A71" t="s">
        <v>214</v>
      </c>
      <c r="B71" t="s">
        <v>371</v>
      </c>
      <c r="C71" t="s">
        <v>44</v>
      </c>
      <c r="D71">
        <v>13.95</v>
      </c>
      <c r="E71">
        <v>9.44</v>
      </c>
      <c r="F71">
        <v>0.7</v>
      </c>
      <c r="G71">
        <v>58.3</v>
      </c>
    </row>
    <row r="72" spans="1:7">
      <c r="A72" t="s">
        <v>215</v>
      </c>
      <c r="B72" t="s">
        <v>372</v>
      </c>
      <c r="C72" t="s">
        <v>41</v>
      </c>
      <c r="D72">
        <v>22.22</v>
      </c>
      <c r="E72">
        <v>9.220000000000001</v>
      </c>
      <c r="F72">
        <v>1.11</v>
      </c>
      <c r="G72">
        <v>58.2</v>
      </c>
    </row>
    <row r="73" spans="1:7">
      <c r="A73" t="s">
        <v>216</v>
      </c>
      <c r="B73" t="s">
        <v>373</v>
      </c>
      <c r="C73" t="s">
        <v>36</v>
      </c>
      <c r="D73">
        <v>27.13</v>
      </c>
      <c r="E73">
        <v>14.64</v>
      </c>
      <c r="F73">
        <v>1.36</v>
      </c>
      <c r="G73">
        <v>57.8</v>
      </c>
    </row>
    <row r="74" spans="1:7">
      <c r="A74" t="s">
        <v>217</v>
      </c>
      <c r="B74" t="s">
        <v>374</v>
      </c>
      <c r="C74" t="s">
        <v>41</v>
      </c>
      <c r="D74">
        <v>19.63</v>
      </c>
      <c r="E74">
        <v>16.35</v>
      </c>
      <c r="F74">
        <v>0.98</v>
      </c>
      <c r="G74">
        <v>57.6</v>
      </c>
    </row>
    <row r="75" spans="1:7">
      <c r="A75" t="s">
        <v>218</v>
      </c>
      <c r="B75" t="s">
        <v>375</v>
      </c>
      <c r="C75" t="s">
        <v>36</v>
      </c>
      <c r="D75">
        <v>29.21</v>
      </c>
      <c r="E75">
        <v>8.32</v>
      </c>
      <c r="F75">
        <v>1.46</v>
      </c>
      <c r="G75">
        <v>57</v>
      </c>
    </row>
    <row r="76" spans="1:7">
      <c r="A76" t="s">
        <v>219</v>
      </c>
      <c r="B76" t="s">
        <v>376</v>
      </c>
      <c r="C76" t="s">
        <v>36</v>
      </c>
      <c r="D76">
        <v>28.72</v>
      </c>
      <c r="E76">
        <v>20.84</v>
      </c>
      <c r="F76">
        <v>1.44</v>
      </c>
      <c r="G76">
        <v>56.8</v>
      </c>
    </row>
    <row r="77" spans="1:7">
      <c r="A77" t="s">
        <v>220</v>
      </c>
      <c r="B77" t="s">
        <v>377</v>
      </c>
      <c r="C77" t="s">
        <v>41</v>
      </c>
      <c r="D77">
        <v>19.66</v>
      </c>
      <c r="E77">
        <v>19.77</v>
      </c>
      <c r="F77">
        <v>0.98</v>
      </c>
      <c r="G77">
        <v>56.8</v>
      </c>
    </row>
    <row r="78" spans="1:7">
      <c r="A78" t="s">
        <v>221</v>
      </c>
      <c r="B78" t="s">
        <v>378</v>
      </c>
      <c r="C78" t="s">
        <v>36</v>
      </c>
      <c r="D78">
        <v>29.11</v>
      </c>
      <c r="E78">
        <v>20.67</v>
      </c>
      <c r="F78">
        <v>1.46</v>
      </c>
      <c r="G78">
        <v>56.5</v>
      </c>
    </row>
    <row r="79" spans="1:7">
      <c r="A79" t="s">
        <v>222</v>
      </c>
      <c r="B79" t="s">
        <v>379</v>
      </c>
      <c r="C79" t="s">
        <v>174</v>
      </c>
      <c r="D79">
        <v>51.45</v>
      </c>
      <c r="E79">
        <v>21.46</v>
      </c>
      <c r="F79">
        <v>2.57</v>
      </c>
      <c r="G79">
        <v>56.3</v>
      </c>
    </row>
    <row r="80" spans="1:7">
      <c r="A80" t="s">
        <v>223</v>
      </c>
      <c r="B80" t="s">
        <v>380</v>
      </c>
      <c r="C80" t="s">
        <v>41</v>
      </c>
      <c r="D80">
        <v>19.33</v>
      </c>
      <c r="E80">
        <v>10.41</v>
      </c>
      <c r="F80">
        <v>0.97</v>
      </c>
      <c r="G80">
        <v>56.3</v>
      </c>
    </row>
    <row r="81" spans="1:7">
      <c r="A81" t="s">
        <v>224</v>
      </c>
      <c r="B81" t="s">
        <v>381</v>
      </c>
      <c r="C81" t="s">
        <v>41</v>
      </c>
      <c r="D81">
        <v>15.43</v>
      </c>
      <c r="E81">
        <v>5.67</v>
      </c>
      <c r="F81">
        <v>0.77</v>
      </c>
      <c r="G81">
        <v>56.1</v>
      </c>
    </row>
    <row r="82" spans="1:7">
      <c r="A82" t="s">
        <v>225</v>
      </c>
      <c r="B82" t="s">
        <v>382</v>
      </c>
      <c r="C82" t="s">
        <v>36</v>
      </c>
      <c r="D82">
        <v>29.23</v>
      </c>
      <c r="E82">
        <v>30.61</v>
      </c>
      <c r="F82">
        <v>1.46</v>
      </c>
      <c r="G82">
        <v>55.9</v>
      </c>
    </row>
    <row r="83" spans="1:7">
      <c r="A83" t="s">
        <v>226</v>
      </c>
      <c r="B83" t="s">
        <v>383</v>
      </c>
      <c r="C83" t="s">
        <v>44</v>
      </c>
      <c r="D83">
        <v>14.06</v>
      </c>
      <c r="E83">
        <v>6.16</v>
      </c>
      <c r="F83">
        <v>0.7</v>
      </c>
      <c r="G83">
        <v>55.7</v>
      </c>
    </row>
    <row r="84" spans="1:7">
      <c r="A84" t="s">
        <v>227</v>
      </c>
      <c r="B84" t="s">
        <v>384</v>
      </c>
      <c r="C84" t="s">
        <v>41</v>
      </c>
      <c r="D84">
        <v>22.99</v>
      </c>
      <c r="E84">
        <v>9.56</v>
      </c>
      <c r="F84">
        <v>1.15</v>
      </c>
      <c r="G84">
        <v>55.6</v>
      </c>
    </row>
    <row r="85" spans="1:7">
      <c r="A85" t="s">
        <v>228</v>
      </c>
      <c r="B85" t="s">
        <v>385</v>
      </c>
      <c r="C85" t="s">
        <v>41</v>
      </c>
      <c r="D85">
        <v>22.6</v>
      </c>
      <c r="E85">
        <v>8.109999999999999</v>
      </c>
      <c r="F85">
        <v>1.13</v>
      </c>
      <c r="G85">
        <v>55.6</v>
      </c>
    </row>
    <row r="86" spans="1:7">
      <c r="A86" t="s">
        <v>229</v>
      </c>
      <c r="B86" t="s">
        <v>386</v>
      </c>
      <c r="C86" t="s">
        <v>36</v>
      </c>
      <c r="D86">
        <v>25.17</v>
      </c>
      <c r="E86">
        <v>14.79</v>
      </c>
      <c r="F86">
        <v>1.26</v>
      </c>
      <c r="G86">
        <v>55.4</v>
      </c>
    </row>
    <row r="87" spans="1:7">
      <c r="A87" t="s">
        <v>230</v>
      </c>
      <c r="B87" t="s">
        <v>387</v>
      </c>
      <c r="C87" t="s">
        <v>41</v>
      </c>
      <c r="D87">
        <v>20.94</v>
      </c>
      <c r="E87">
        <v>10.07</v>
      </c>
      <c r="F87">
        <v>1.05</v>
      </c>
      <c r="G87">
        <v>55.3</v>
      </c>
    </row>
    <row r="88" spans="1:7">
      <c r="A88" t="s">
        <v>231</v>
      </c>
      <c r="B88" t="s">
        <v>388</v>
      </c>
      <c r="C88" t="s">
        <v>36</v>
      </c>
      <c r="D88">
        <v>27.69</v>
      </c>
      <c r="E88">
        <v>15.7</v>
      </c>
      <c r="F88">
        <v>1.38</v>
      </c>
      <c r="G88">
        <v>55.3</v>
      </c>
    </row>
    <row r="89" spans="1:7">
      <c r="A89" t="s">
        <v>232</v>
      </c>
      <c r="B89" t="s">
        <v>389</v>
      </c>
      <c r="C89" t="s">
        <v>41</v>
      </c>
      <c r="D89">
        <v>15.42</v>
      </c>
      <c r="E89">
        <v>7.13</v>
      </c>
      <c r="F89">
        <v>0.77</v>
      </c>
      <c r="G89">
        <v>55.3</v>
      </c>
    </row>
    <row r="90" spans="1:7">
      <c r="A90" t="s">
        <v>233</v>
      </c>
      <c r="B90" t="s">
        <v>390</v>
      </c>
      <c r="C90" t="s">
        <v>36</v>
      </c>
      <c r="D90">
        <v>25.73</v>
      </c>
      <c r="E90">
        <v>11.94</v>
      </c>
      <c r="F90">
        <v>1.29</v>
      </c>
      <c r="G90">
        <v>55</v>
      </c>
    </row>
    <row r="91" spans="1:7">
      <c r="A91" t="s">
        <v>234</v>
      </c>
      <c r="B91" t="s">
        <v>391</v>
      </c>
      <c r="C91" t="s">
        <v>41</v>
      </c>
      <c r="D91">
        <v>23.17</v>
      </c>
      <c r="E91">
        <v>11.21</v>
      </c>
      <c r="F91">
        <v>1.16</v>
      </c>
      <c r="G91">
        <v>55</v>
      </c>
    </row>
    <row r="92" spans="1:7">
      <c r="A92" t="s">
        <v>235</v>
      </c>
      <c r="B92" t="s">
        <v>392</v>
      </c>
      <c r="C92" t="s">
        <v>41</v>
      </c>
      <c r="D92">
        <v>19.88</v>
      </c>
      <c r="E92">
        <v>9.26</v>
      </c>
      <c r="F92">
        <v>0.99</v>
      </c>
      <c r="G92">
        <v>54.9</v>
      </c>
    </row>
    <row r="93" spans="1:7">
      <c r="A93" t="s">
        <v>236</v>
      </c>
      <c r="B93" t="s">
        <v>393</v>
      </c>
      <c r="C93" t="s">
        <v>41</v>
      </c>
      <c r="D93">
        <v>15.52</v>
      </c>
      <c r="E93">
        <v>7.72</v>
      </c>
      <c r="F93">
        <v>0.78</v>
      </c>
      <c r="G93">
        <v>54.9</v>
      </c>
    </row>
    <row r="94" spans="1:7">
      <c r="A94" t="s">
        <v>237</v>
      </c>
      <c r="B94" t="s">
        <v>394</v>
      </c>
      <c r="C94" t="s">
        <v>36</v>
      </c>
      <c r="D94">
        <v>33.65</v>
      </c>
      <c r="E94">
        <v>29.35</v>
      </c>
      <c r="F94">
        <v>1.68</v>
      </c>
      <c r="G94">
        <v>54.6</v>
      </c>
    </row>
    <row r="95" spans="1:7">
      <c r="A95" t="s">
        <v>238</v>
      </c>
      <c r="B95" t="s">
        <v>395</v>
      </c>
      <c r="C95" t="s">
        <v>36</v>
      </c>
      <c r="D95">
        <v>25.59</v>
      </c>
      <c r="E95">
        <v>13.93</v>
      </c>
      <c r="F95">
        <v>1.28</v>
      </c>
      <c r="G95">
        <v>54.3</v>
      </c>
    </row>
    <row r="96" spans="1:7">
      <c r="A96" t="s">
        <v>239</v>
      </c>
      <c r="B96" t="s">
        <v>396</v>
      </c>
      <c r="C96" t="s">
        <v>41</v>
      </c>
      <c r="D96">
        <v>20.49</v>
      </c>
      <c r="E96">
        <v>9.109999999999999</v>
      </c>
      <c r="F96">
        <v>1.02</v>
      </c>
      <c r="G96">
        <v>53.6</v>
      </c>
    </row>
    <row r="97" spans="1:7">
      <c r="A97" t="s">
        <v>240</v>
      </c>
      <c r="B97" t="s">
        <v>397</v>
      </c>
      <c r="C97" t="s">
        <v>41</v>
      </c>
      <c r="D97">
        <v>21.12</v>
      </c>
      <c r="E97">
        <v>14.32</v>
      </c>
      <c r="F97">
        <v>1.06</v>
      </c>
      <c r="G97">
        <v>53.5</v>
      </c>
    </row>
    <row r="98" spans="1:7">
      <c r="A98" t="s">
        <v>241</v>
      </c>
      <c r="B98" t="s">
        <v>398</v>
      </c>
      <c r="C98" t="s">
        <v>41</v>
      </c>
      <c r="D98">
        <v>22.35</v>
      </c>
      <c r="E98">
        <v>9.66</v>
      </c>
      <c r="F98">
        <v>1.12</v>
      </c>
      <c r="G98">
        <v>53.5</v>
      </c>
    </row>
    <row r="99" spans="1:7">
      <c r="A99" t="s">
        <v>242</v>
      </c>
      <c r="B99" t="s">
        <v>399</v>
      </c>
      <c r="C99" t="s">
        <v>36</v>
      </c>
      <c r="D99">
        <v>30.05</v>
      </c>
      <c r="E99">
        <v>20.95</v>
      </c>
      <c r="F99">
        <v>1.5</v>
      </c>
      <c r="G99">
        <v>53.1</v>
      </c>
    </row>
    <row r="100" spans="1:7">
      <c r="A100" t="s">
        <v>243</v>
      </c>
      <c r="B100" t="s">
        <v>400</v>
      </c>
      <c r="C100" t="s">
        <v>41</v>
      </c>
      <c r="D100">
        <v>18.75</v>
      </c>
      <c r="E100">
        <v>10.61</v>
      </c>
      <c r="F100">
        <v>0.9399999999999999</v>
      </c>
      <c r="G100">
        <v>52.6</v>
      </c>
    </row>
    <row r="101" spans="1:7">
      <c r="A101" t="s">
        <v>244</v>
      </c>
      <c r="B101" t="s">
        <v>401</v>
      </c>
      <c r="C101" t="s">
        <v>41</v>
      </c>
      <c r="D101">
        <v>17.08</v>
      </c>
      <c r="E101">
        <v>10.02</v>
      </c>
      <c r="F101">
        <v>0.85</v>
      </c>
      <c r="G101">
        <v>51.6</v>
      </c>
    </row>
    <row r="102" spans="1:7">
      <c r="A102" t="s">
        <v>245</v>
      </c>
      <c r="B102" t="s">
        <v>402</v>
      </c>
      <c r="C102" t="s">
        <v>36</v>
      </c>
      <c r="D102">
        <v>26.06</v>
      </c>
      <c r="E102">
        <v>14.49</v>
      </c>
      <c r="F102">
        <v>1.3</v>
      </c>
      <c r="G102">
        <v>51.6</v>
      </c>
    </row>
    <row r="103" spans="1:7">
      <c r="A103" t="s">
        <v>246</v>
      </c>
      <c r="B103" t="s">
        <v>403</v>
      </c>
      <c r="C103" t="s">
        <v>41</v>
      </c>
      <c r="D103">
        <v>20.09</v>
      </c>
      <c r="E103">
        <v>7.43</v>
      </c>
      <c r="F103">
        <v>1</v>
      </c>
      <c r="G103">
        <v>51.5</v>
      </c>
    </row>
    <row r="104" spans="1:7">
      <c r="A104" t="s">
        <v>247</v>
      </c>
      <c r="B104" t="s">
        <v>404</v>
      </c>
      <c r="C104" t="s">
        <v>41</v>
      </c>
      <c r="D104">
        <v>24.89</v>
      </c>
      <c r="E104">
        <v>12.94</v>
      </c>
      <c r="F104">
        <v>1.24</v>
      </c>
      <c r="G104">
        <v>51.3</v>
      </c>
    </row>
    <row r="105" spans="1:7">
      <c r="A105" t="s">
        <v>248</v>
      </c>
      <c r="B105" t="s">
        <v>248</v>
      </c>
      <c r="C105" t="s">
        <v>41</v>
      </c>
      <c r="D105">
        <v>20.51</v>
      </c>
      <c r="E105">
        <v>19.93</v>
      </c>
      <c r="F105">
        <v>1.03</v>
      </c>
      <c r="G105">
        <v>50.9</v>
      </c>
    </row>
    <row r="106" spans="1:7">
      <c r="A106" t="s">
        <v>249</v>
      </c>
      <c r="B106" t="s">
        <v>405</v>
      </c>
      <c r="C106" t="s">
        <v>41</v>
      </c>
      <c r="D106">
        <v>18.2</v>
      </c>
      <c r="E106">
        <v>12.24</v>
      </c>
      <c r="F106">
        <v>0.91</v>
      </c>
      <c r="G106">
        <v>50.7</v>
      </c>
    </row>
    <row r="107" spans="1:7">
      <c r="A107" t="s">
        <v>250</v>
      </c>
      <c r="B107" t="s">
        <v>406</v>
      </c>
      <c r="C107" t="s">
        <v>41</v>
      </c>
      <c r="D107">
        <v>19.1</v>
      </c>
      <c r="E107">
        <v>6.72</v>
      </c>
      <c r="F107">
        <v>0.96</v>
      </c>
      <c r="G107">
        <v>50.5</v>
      </c>
    </row>
    <row r="108" spans="1:7">
      <c r="A108" t="s">
        <v>251</v>
      </c>
      <c r="B108" t="s">
        <v>407</v>
      </c>
      <c r="C108" t="s">
        <v>41</v>
      </c>
      <c r="D108">
        <v>19.57</v>
      </c>
      <c r="E108">
        <v>12.96</v>
      </c>
      <c r="F108">
        <v>0.98</v>
      </c>
      <c r="G108">
        <v>50.3</v>
      </c>
    </row>
    <row r="109" spans="1:7">
      <c r="A109" t="s">
        <v>252</v>
      </c>
      <c r="B109" t="s">
        <v>408</v>
      </c>
      <c r="C109" t="s">
        <v>41</v>
      </c>
      <c r="D109">
        <v>17.56</v>
      </c>
      <c r="E109">
        <v>10.13</v>
      </c>
      <c r="F109">
        <v>0.88</v>
      </c>
      <c r="G109">
        <v>50.2</v>
      </c>
    </row>
    <row r="110" spans="1:7">
      <c r="A110" t="s">
        <v>253</v>
      </c>
      <c r="B110" t="s">
        <v>409</v>
      </c>
      <c r="C110" t="s">
        <v>41</v>
      </c>
      <c r="D110">
        <v>16</v>
      </c>
      <c r="E110">
        <v>9.83</v>
      </c>
      <c r="F110">
        <v>0.8</v>
      </c>
      <c r="G110">
        <v>49.8</v>
      </c>
    </row>
    <row r="111" spans="1:7">
      <c r="A111" t="s">
        <v>254</v>
      </c>
      <c r="B111" t="s">
        <v>410</v>
      </c>
      <c r="C111" t="s">
        <v>36</v>
      </c>
      <c r="D111">
        <v>26.26</v>
      </c>
      <c r="E111">
        <v>11.91</v>
      </c>
      <c r="F111">
        <v>1.31</v>
      </c>
      <c r="G111">
        <v>49.6</v>
      </c>
    </row>
    <row r="112" spans="1:7">
      <c r="A112" t="s">
        <v>255</v>
      </c>
      <c r="B112" t="s">
        <v>411</v>
      </c>
      <c r="C112" t="s">
        <v>41</v>
      </c>
      <c r="D112">
        <v>18.64</v>
      </c>
      <c r="E112">
        <v>10.3</v>
      </c>
      <c r="F112">
        <v>0.93</v>
      </c>
      <c r="G112">
        <v>49.5</v>
      </c>
    </row>
    <row r="113" spans="1:7">
      <c r="A113" t="s">
        <v>256</v>
      </c>
      <c r="B113" t="s">
        <v>412</v>
      </c>
      <c r="C113" t="s">
        <v>36</v>
      </c>
      <c r="D113">
        <v>31.92</v>
      </c>
      <c r="E113">
        <v>18.5</v>
      </c>
      <c r="F113">
        <v>1.6</v>
      </c>
      <c r="G113">
        <v>49</v>
      </c>
    </row>
    <row r="114" spans="1:7">
      <c r="A114" t="s">
        <v>257</v>
      </c>
      <c r="B114" t="s">
        <v>413</v>
      </c>
      <c r="C114" t="s">
        <v>41</v>
      </c>
      <c r="D114">
        <v>19.58</v>
      </c>
      <c r="E114">
        <v>15.23</v>
      </c>
      <c r="F114">
        <v>0.98</v>
      </c>
      <c r="G114">
        <v>49</v>
      </c>
    </row>
    <row r="115" spans="1:7">
      <c r="A115" t="s">
        <v>258</v>
      </c>
      <c r="B115" t="s">
        <v>414</v>
      </c>
      <c r="C115" t="s">
        <v>41</v>
      </c>
      <c r="D115">
        <v>23.33</v>
      </c>
      <c r="E115">
        <v>11.52</v>
      </c>
      <c r="F115">
        <v>1.17</v>
      </c>
      <c r="G115">
        <v>48.2</v>
      </c>
    </row>
    <row r="116" spans="1:7">
      <c r="A116" t="s">
        <v>259</v>
      </c>
      <c r="B116" t="s">
        <v>415</v>
      </c>
      <c r="C116" t="s">
        <v>41</v>
      </c>
      <c r="D116">
        <v>19.19</v>
      </c>
      <c r="E116">
        <v>19.89</v>
      </c>
      <c r="F116">
        <v>0.96</v>
      </c>
      <c r="G116">
        <v>47</v>
      </c>
    </row>
    <row r="117" spans="1:7">
      <c r="A117" t="s">
        <v>260</v>
      </c>
      <c r="B117" t="s">
        <v>416</v>
      </c>
      <c r="C117" t="s">
        <v>36</v>
      </c>
      <c r="D117">
        <v>26.86</v>
      </c>
      <c r="E117">
        <v>17.75</v>
      </c>
      <c r="F117">
        <v>1.34</v>
      </c>
      <c r="G117">
        <v>46.7</v>
      </c>
    </row>
    <row r="118" spans="1:7">
      <c r="A118" t="s">
        <v>261</v>
      </c>
      <c r="B118" t="s">
        <v>417</v>
      </c>
      <c r="C118" t="s">
        <v>41</v>
      </c>
      <c r="D118">
        <v>21.88</v>
      </c>
      <c r="E118">
        <v>14.51</v>
      </c>
      <c r="F118">
        <v>1.09</v>
      </c>
      <c r="G118">
        <v>46.4</v>
      </c>
    </row>
    <row r="119" spans="1:7">
      <c r="A119" t="s">
        <v>262</v>
      </c>
      <c r="B119" t="s">
        <v>418</v>
      </c>
      <c r="C119" t="s">
        <v>41</v>
      </c>
      <c r="D119">
        <v>16.01</v>
      </c>
      <c r="E119">
        <v>7.24</v>
      </c>
      <c r="F119">
        <v>0.8</v>
      </c>
      <c r="G119">
        <v>46.4</v>
      </c>
    </row>
    <row r="120" spans="1:7">
      <c r="A120" t="s">
        <v>263</v>
      </c>
      <c r="B120" t="s">
        <v>419</v>
      </c>
      <c r="C120" t="s">
        <v>41</v>
      </c>
      <c r="D120">
        <v>19.88</v>
      </c>
      <c r="E120">
        <v>11.88</v>
      </c>
      <c r="F120">
        <v>0.99</v>
      </c>
      <c r="G120">
        <v>46.3</v>
      </c>
    </row>
    <row r="121" spans="1:7">
      <c r="A121" t="s">
        <v>264</v>
      </c>
      <c r="B121" t="s">
        <v>420</v>
      </c>
      <c r="C121" t="s">
        <v>36</v>
      </c>
      <c r="D121">
        <v>29.35</v>
      </c>
      <c r="E121">
        <v>8.140000000000001</v>
      </c>
      <c r="F121">
        <v>1.47</v>
      </c>
      <c r="G121">
        <v>45.8</v>
      </c>
    </row>
    <row r="122" spans="1:7">
      <c r="A122" t="s">
        <v>265</v>
      </c>
      <c r="B122" t="s">
        <v>421</v>
      </c>
      <c r="C122" t="s">
        <v>36</v>
      </c>
      <c r="D122">
        <v>25.43</v>
      </c>
      <c r="E122">
        <v>23.32</v>
      </c>
      <c r="F122">
        <v>1.27</v>
      </c>
      <c r="G122">
        <v>45.5</v>
      </c>
    </row>
    <row r="123" spans="1:7">
      <c r="A123" t="s">
        <v>266</v>
      </c>
      <c r="B123" t="s">
        <v>422</v>
      </c>
      <c r="C123" t="s">
        <v>41</v>
      </c>
      <c r="D123">
        <v>20.93</v>
      </c>
      <c r="E123">
        <v>15.39</v>
      </c>
      <c r="F123">
        <v>1.05</v>
      </c>
      <c r="G123">
        <v>45.4</v>
      </c>
    </row>
    <row r="124" spans="1:7">
      <c r="A124" t="s">
        <v>267</v>
      </c>
      <c r="B124" t="s">
        <v>423</v>
      </c>
      <c r="C124" t="s">
        <v>41</v>
      </c>
      <c r="D124">
        <v>21.09</v>
      </c>
      <c r="E124">
        <v>23.05</v>
      </c>
      <c r="F124">
        <v>1.05</v>
      </c>
      <c r="G124">
        <v>45.4</v>
      </c>
    </row>
    <row r="125" spans="1:7">
      <c r="A125" t="s">
        <v>268</v>
      </c>
      <c r="B125" t="s">
        <v>424</v>
      </c>
      <c r="C125" t="s">
        <v>41</v>
      </c>
      <c r="D125">
        <v>21.74</v>
      </c>
      <c r="E125">
        <v>18.16</v>
      </c>
      <c r="F125">
        <v>1.09</v>
      </c>
      <c r="G125">
        <v>45.3</v>
      </c>
    </row>
    <row r="126" spans="1:7">
      <c r="A126" t="s">
        <v>269</v>
      </c>
      <c r="B126" t="s">
        <v>425</v>
      </c>
      <c r="C126" t="s">
        <v>41</v>
      </c>
      <c r="D126">
        <v>23.98</v>
      </c>
      <c r="E126">
        <v>19.42</v>
      </c>
      <c r="F126">
        <v>1.2</v>
      </c>
      <c r="G126">
        <v>45.2</v>
      </c>
    </row>
    <row r="127" spans="1:7">
      <c r="A127" t="s">
        <v>270</v>
      </c>
      <c r="B127" t="s">
        <v>426</v>
      </c>
      <c r="C127" t="s">
        <v>36</v>
      </c>
      <c r="D127">
        <v>28.08</v>
      </c>
      <c r="E127">
        <v>22.42</v>
      </c>
      <c r="F127">
        <v>1.4</v>
      </c>
      <c r="G127">
        <v>44.8</v>
      </c>
    </row>
    <row r="128" spans="1:7">
      <c r="A128" t="s">
        <v>271</v>
      </c>
      <c r="B128" t="s">
        <v>427</v>
      </c>
      <c r="C128" t="s">
        <v>41</v>
      </c>
      <c r="D128">
        <v>23.1</v>
      </c>
      <c r="E128">
        <v>13.8</v>
      </c>
      <c r="F128">
        <v>1.15</v>
      </c>
      <c r="G128">
        <v>44.7</v>
      </c>
    </row>
    <row r="129" spans="1:7">
      <c r="A129" t="s">
        <v>272</v>
      </c>
      <c r="B129" t="s">
        <v>428</v>
      </c>
      <c r="C129" t="s">
        <v>41</v>
      </c>
      <c r="D129">
        <v>18.27</v>
      </c>
      <c r="E129">
        <v>14.07</v>
      </c>
      <c r="F129">
        <v>0.91</v>
      </c>
      <c r="G129">
        <v>44.4</v>
      </c>
    </row>
    <row r="130" spans="1:7">
      <c r="A130" t="s">
        <v>273</v>
      </c>
      <c r="B130" t="s">
        <v>273</v>
      </c>
      <c r="C130" t="s">
        <v>36</v>
      </c>
      <c r="D130">
        <v>31.42</v>
      </c>
      <c r="E130">
        <v>19.31</v>
      </c>
      <c r="F130">
        <v>1.57</v>
      </c>
      <c r="G130">
        <v>44.2</v>
      </c>
    </row>
    <row r="131" spans="1:7">
      <c r="A131" t="s">
        <v>274</v>
      </c>
      <c r="B131" t="s">
        <v>429</v>
      </c>
      <c r="C131" t="s">
        <v>36</v>
      </c>
      <c r="D131">
        <v>28.07</v>
      </c>
      <c r="E131">
        <v>25.39</v>
      </c>
      <c r="F131">
        <v>1.4</v>
      </c>
      <c r="G131">
        <v>44</v>
      </c>
    </row>
    <row r="132" spans="1:7">
      <c r="A132" t="s">
        <v>275</v>
      </c>
      <c r="B132" t="s">
        <v>430</v>
      </c>
      <c r="C132" t="s">
        <v>36</v>
      </c>
      <c r="D132">
        <v>30.57</v>
      </c>
      <c r="E132">
        <v>26.18</v>
      </c>
      <c r="F132">
        <v>1.53</v>
      </c>
      <c r="G132">
        <v>43.8</v>
      </c>
    </row>
    <row r="133" spans="1:7">
      <c r="A133" t="s">
        <v>276</v>
      </c>
      <c r="B133" t="s">
        <v>431</v>
      </c>
      <c r="C133" t="s">
        <v>174</v>
      </c>
      <c r="D133">
        <v>46.82</v>
      </c>
      <c r="E133">
        <v>15.12</v>
      </c>
      <c r="F133">
        <v>2.34</v>
      </c>
      <c r="G133">
        <v>43.7</v>
      </c>
    </row>
    <row r="134" spans="1:7">
      <c r="A134" t="s">
        <v>277</v>
      </c>
      <c r="B134" t="s">
        <v>432</v>
      </c>
      <c r="C134" t="s">
        <v>36</v>
      </c>
      <c r="D134">
        <v>33.25</v>
      </c>
      <c r="E134">
        <v>13.32</v>
      </c>
      <c r="F134">
        <v>1.66</v>
      </c>
      <c r="G134">
        <v>43.7</v>
      </c>
    </row>
    <row r="135" spans="1:7">
      <c r="A135" t="s">
        <v>278</v>
      </c>
      <c r="B135" t="s">
        <v>433</v>
      </c>
      <c r="C135" t="s">
        <v>36</v>
      </c>
      <c r="D135">
        <v>29.06</v>
      </c>
      <c r="E135">
        <v>14.41</v>
      </c>
      <c r="F135">
        <v>1.45</v>
      </c>
      <c r="G135">
        <v>42.9</v>
      </c>
    </row>
    <row r="136" spans="1:7">
      <c r="A136" t="s">
        <v>279</v>
      </c>
      <c r="B136" t="s">
        <v>434</v>
      </c>
      <c r="C136" t="s">
        <v>36</v>
      </c>
      <c r="D136">
        <v>25.95</v>
      </c>
      <c r="E136">
        <v>17.31</v>
      </c>
      <c r="F136">
        <v>1.3</v>
      </c>
      <c r="G136">
        <v>42.5</v>
      </c>
    </row>
    <row r="137" spans="1:7">
      <c r="A137" t="s">
        <v>280</v>
      </c>
      <c r="B137" t="s">
        <v>435</v>
      </c>
      <c r="C137" t="s">
        <v>41</v>
      </c>
      <c r="D137">
        <v>20.13</v>
      </c>
      <c r="E137">
        <v>13.13</v>
      </c>
      <c r="F137">
        <v>1.01</v>
      </c>
      <c r="G137">
        <v>42.5</v>
      </c>
    </row>
    <row r="138" spans="1:7">
      <c r="A138" t="s">
        <v>281</v>
      </c>
      <c r="B138" t="s">
        <v>436</v>
      </c>
      <c r="C138" t="s">
        <v>36</v>
      </c>
      <c r="D138">
        <v>26.52</v>
      </c>
      <c r="E138">
        <v>14.1</v>
      </c>
      <c r="F138">
        <v>1.33</v>
      </c>
      <c r="G138">
        <v>42.4</v>
      </c>
    </row>
    <row r="139" spans="1:7">
      <c r="A139" t="s">
        <v>282</v>
      </c>
      <c r="B139" t="s">
        <v>437</v>
      </c>
      <c r="C139" t="s">
        <v>41</v>
      </c>
      <c r="D139">
        <v>18.18</v>
      </c>
      <c r="E139">
        <v>13.94</v>
      </c>
      <c r="F139">
        <v>0.91</v>
      </c>
      <c r="G139">
        <v>42.4</v>
      </c>
    </row>
    <row r="140" spans="1:7">
      <c r="A140" t="s">
        <v>283</v>
      </c>
      <c r="B140" t="s">
        <v>438</v>
      </c>
      <c r="C140" t="s">
        <v>36</v>
      </c>
      <c r="D140">
        <v>27.93</v>
      </c>
      <c r="E140">
        <v>13.69</v>
      </c>
      <c r="F140">
        <v>1.4</v>
      </c>
      <c r="G140">
        <v>42.3</v>
      </c>
    </row>
    <row r="141" spans="1:7">
      <c r="A141" t="s">
        <v>284</v>
      </c>
      <c r="B141" t="s">
        <v>439</v>
      </c>
      <c r="C141" t="s">
        <v>41</v>
      </c>
      <c r="D141">
        <v>24.43</v>
      </c>
      <c r="E141">
        <v>22.63</v>
      </c>
      <c r="F141">
        <v>1.22</v>
      </c>
      <c r="G141">
        <v>42.2</v>
      </c>
    </row>
    <row r="142" spans="1:7">
      <c r="A142" t="s">
        <v>285</v>
      </c>
      <c r="B142" t="s">
        <v>440</v>
      </c>
      <c r="C142" t="s">
        <v>41</v>
      </c>
      <c r="D142">
        <v>19.59</v>
      </c>
      <c r="E142">
        <v>8.699999999999999</v>
      </c>
      <c r="F142">
        <v>0.98</v>
      </c>
      <c r="G142">
        <v>42.1</v>
      </c>
    </row>
    <row r="143" spans="1:7">
      <c r="A143" t="s">
        <v>286</v>
      </c>
      <c r="B143" t="s">
        <v>441</v>
      </c>
      <c r="C143" t="s">
        <v>41</v>
      </c>
      <c r="D143">
        <v>24.94</v>
      </c>
      <c r="E143">
        <v>24.57</v>
      </c>
      <c r="F143">
        <v>1.25</v>
      </c>
      <c r="G143">
        <v>42</v>
      </c>
    </row>
    <row r="144" spans="1:7">
      <c r="A144" t="s">
        <v>287</v>
      </c>
      <c r="B144" t="s">
        <v>442</v>
      </c>
      <c r="C144" t="s">
        <v>41</v>
      </c>
      <c r="D144">
        <v>24.41</v>
      </c>
      <c r="E144">
        <v>11.55</v>
      </c>
      <c r="F144">
        <v>1.22</v>
      </c>
      <c r="G144">
        <v>41.8</v>
      </c>
    </row>
    <row r="145" spans="1:7">
      <c r="A145" t="s">
        <v>288</v>
      </c>
      <c r="B145" t="s">
        <v>443</v>
      </c>
      <c r="C145" t="s">
        <v>41</v>
      </c>
      <c r="D145">
        <v>20.09</v>
      </c>
      <c r="E145">
        <v>20.43</v>
      </c>
      <c r="F145">
        <v>1</v>
      </c>
      <c r="G145">
        <v>41.7</v>
      </c>
    </row>
    <row r="146" spans="1:7">
      <c r="A146" t="s">
        <v>289</v>
      </c>
      <c r="B146" t="s">
        <v>444</v>
      </c>
      <c r="C146" t="s">
        <v>41</v>
      </c>
      <c r="D146">
        <v>20.37</v>
      </c>
      <c r="E146">
        <v>10.97</v>
      </c>
      <c r="F146">
        <v>1.02</v>
      </c>
      <c r="G146">
        <v>41.5</v>
      </c>
    </row>
    <row r="147" spans="1:7">
      <c r="A147" t="s">
        <v>290</v>
      </c>
      <c r="B147" t="s">
        <v>445</v>
      </c>
      <c r="C147" t="s">
        <v>41</v>
      </c>
      <c r="D147">
        <v>24.51</v>
      </c>
      <c r="E147">
        <v>11.22</v>
      </c>
      <c r="F147">
        <v>1.23</v>
      </c>
      <c r="G147">
        <v>41.4</v>
      </c>
    </row>
    <row r="148" spans="1:7">
      <c r="A148" t="s">
        <v>291</v>
      </c>
      <c r="B148" t="s">
        <v>291</v>
      </c>
      <c r="C148" t="s">
        <v>36</v>
      </c>
      <c r="D148">
        <v>29.42</v>
      </c>
      <c r="E148">
        <v>13.24</v>
      </c>
      <c r="F148">
        <v>1.47</v>
      </c>
      <c r="G148">
        <v>41.1</v>
      </c>
    </row>
    <row r="149" spans="1:7">
      <c r="A149" t="s">
        <v>292</v>
      </c>
      <c r="B149" t="s">
        <v>446</v>
      </c>
      <c r="C149" t="s">
        <v>36</v>
      </c>
      <c r="D149">
        <v>26.36</v>
      </c>
      <c r="E149">
        <v>26.34</v>
      </c>
      <c r="F149">
        <v>1.32</v>
      </c>
      <c r="G149">
        <v>40.7</v>
      </c>
    </row>
    <row r="150" spans="1:7">
      <c r="A150" t="s">
        <v>293</v>
      </c>
      <c r="B150" t="s">
        <v>447</v>
      </c>
      <c r="C150" t="s">
        <v>41</v>
      </c>
      <c r="D150">
        <v>20.7</v>
      </c>
      <c r="E150">
        <v>5.59</v>
      </c>
      <c r="F150">
        <v>1.03</v>
      </c>
      <c r="G150">
        <v>40.5</v>
      </c>
    </row>
    <row r="151" spans="1:7">
      <c r="A151" t="s">
        <v>294</v>
      </c>
      <c r="B151" t="s">
        <v>294</v>
      </c>
      <c r="C151" t="s">
        <v>174</v>
      </c>
      <c r="D151">
        <v>42.63</v>
      </c>
      <c r="E151">
        <v>15.07</v>
      </c>
      <c r="F151">
        <v>2.13</v>
      </c>
      <c r="G151">
        <v>40.5</v>
      </c>
    </row>
    <row r="152" spans="1:7">
      <c r="A152" t="s">
        <v>295</v>
      </c>
      <c r="B152" t="s">
        <v>448</v>
      </c>
      <c r="C152" t="s">
        <v>36</v>
      </c>
      <c r="D152">
        <v>25.41</v>
      </c>
      <c r="E152">
        <v>17.69</v>
      </c>
      <c r="F152">
        <v>1.27</v>
      </c>
      <c r="G152">
        <v>40.2</v>
      </c>
    </row>
    <row r="153" spans="1:7">
      <c r="A153" t="s">
        <v>296</v>
      </c>
      <c r="B153" t="s">
        <v>449</v>
      </c>
      <c r="C153" t="s">
        <v>36</v>
      </c>
      <c r="D153">
        <v>25.82</v>
      </c>
      <c r="E153">
        <v>29.55</v>
      </c>
      <c r="F153">
        <v>1.29</v>
      </c>
      <c r="G153">
        <v>40.1</v>
      </c>
    </row>
    <row r="154" spans="1:7">
      <c r="A154" t="s">
        <v>297</v>
      </c>
      <c r="B154" t="s">
        <v>450</v>
      </c>
      <c r="C154" t="s">
        <v>41</v>
      </c>
      <c r="D154">
        <v>24.43</v>
      </c>
      <c r="E154">
        <v>8.94</v>
      </c>
      <c r="F154">
        <v>1.22</v>
      </c>
      <c r="G154">
        <v>39.9</v>
      </c>
    </row>
    <row r="155" spans="1:7">
      <c r="A155" t="s">
        <v>298</v>
      </c>
      <c r="B155" t="s">
        <v>451</v>
      </c>
      <c r="C155" t="s">
        <v>36</v>
      </c>
      <c r="D155">
        <v>26.94</v>
      </c>
      <c r="E155">
        <v>17.43</v>
      </c>
      <c r="F155">
        <v>1.35</v>
      </c>
      <c r="G155">
        <v>39.3</v>
      </c>
    </row>
    <row r="156" spans="1:7">
      <c r="A156" t="s">
        <v>299</v>
      </c>
      <c r="B156" t="s">
        <v>452</v>
      </c>
      <c r="C156" t="s">
        <v>36</v>
      </c>
      <c r="D156">
        <v>26</v>
      </c>
      <c r="E156">
        <v>15.01</v>
      </c>
      <c r="F156">
        <v>1.3</v>
      </c>
      <c r="G156">
        <v>39.1</v>
      </c>
    </row>
    <row r="157" spans="1:7">
      <c r="A157" t="s">
        <v>300</v>
      </c>
      <c r="B157" t="s">
        <v>453</v>
      </c>
      <c r="C157" t="s">
        <v>41</v>
      </c>
      <c r="D157">
        <v>18.45</v>
      </c>
      <c r="E157">
        <v>8.609999999999999</v>
      </c>
      <c r="F157">
        <v>0.92</v>
      </c>
      <c r="G157">
        <v>39</v>
      </c>
    </row>
    <row r="158" spans="1:7">
      <c r="A158" t="s">
        <v>301</v>
      </c>
      <c r="B158" t="s">
        <v>454</v>
      </c>
      <c r="C158" t="s">
        <v>41</v>
      </c>
      <c r="D158">
        <v>21.19</v>
      </c>
      <c r="E158">
        <v>12.05</v>
      </c>
      <c r="F158">
        <v>1.06</v>
      </c>
      <c r="G158">
        <v>38.8</v>
      </c>
    </row>
    <row r="159" spans="1:7">
      <c r="A159" t="s">
        <v>302</v>
      </c>
      <c r="B159" t="s">
        <v>302</v>
      </c>
      <c r="C159" t="s">
        <v>36</v>
      </c>
      <c r="D159">
        <v>31</v>
      </c>
      <c r="E159">
        <v>17.39</v>
      </c>
      <c r="F159">
        <v>1.55</v>
      </c>
      <c r="G159">
        <v>38.6</v>
      </c>
    </row>
    <row r="160" spans="1:7">
      <c r="A160" t="s">
        <v>303</v>
      </c>
      <c r="B160" t="s">
        <v>455</v>
      </c>
      <c r="C160" t="s">
        <v>41</v>
      </c>
      <c r="D160">
        <v>22.25</v>
      </c>
      <c r="E160">
        <v>17.43</v>
      </c>
      <c r="F160">
        <v>1.11</v>
      </c>
      <c r="G160">
        <v>38.2</v>
      </c>
    </row>
    <row r="161" spans="1:7">
      <c r="A161" t="s">
        <v>304</v>
      </c>
      <c r="B161" t="s">
        <v>456</v>
      </c>
      <c r="C161" t="s">
        <v>41</v>
      </c>
      <c r="D161">
        <v>24.42</v>
      </c>
      <c r="E161">
        <v>20.93</v>
      </c>
      <c r="F161">
        <v>1.22</v>
      </c>
      <c r="G161">
        <v>38</v>
      </c>
    </row>
    <row r="162" spans="1:7">
      <c r="A162" t="s">
        <v>305</v>
      </c>
      <c r="B162" t="s">
        <v>457</v>
      </c>
      <c r="C162" t="s">
        <v>41</v>
      </c>
      <c r="D162">
        <v>22.01</v>
      </c>
      <c r="E162">
        <v>21.54</v>
      </c>
      <c r="F162">
        <v>1.1</v>
      </c>
      <c r="G162">
        <v>38</v>
      </c>
    </row>
    <row r="163" spans="1:7">
      <c r="A163" t="s">
        <v>306</v>
      </c>
      <c r="B163" t="s">
        <v>458</v>
      </c>
      <c r="C163" t="s">
        <v>36</v>
      </c>
      <c r="D163">
        <v>26.02</v>
      </c>
      <c r="E163">
        <v>21.44</v>
      </c>
      <c r="F163">
        <v>1.3</v>
      </c>
      <c r="G163">
        <v>37.8</v>
      </c>
    </row>
    <row r="164" spans="1:7">
      <c r="A164" t="s">
        <v>307</v>
      </c>
      <c r="B164" t="s">
        <v>459</v>
      </c>
      <c r="C164" t="s">
        <v>41</v>
      </c>
      <c r="D164">
        <v>16.96</v>
      </c>
      <c r="E164">
        <v>10.51</v>
      </c>
      <c r="F164">
        <v>0.85</v>
      </c>
      <c r="G164">
        <v>37.7</v>
      </c>
    </row>
    <row r="165" spans="1:7">
      <c r="A165" t="s">
        <v>308</v>
      </c>
      <c r="B165" t="s">
        <v>460</v>
      </c>
      <c r="C165" t="s">
        <v>41</v>
      </c>
      <c r="D165">
        <v>18.97</v>
      </c>
      <c r="E165">
        <v>20.8</v>
      </c>
      <c r="F165">
        <v>0.95</v>
      </c>
      <c r="G165">
        <v>37.5</v>
      </c>
    </row>
    <row r="166" spans="1:7">
      <c r="A166" t="s">
        <v>309</v>
      </c>
      <c r="B166" t="s">
        <v>461</v>
      </c>
      <c r="C166" t="s">
        <v>44</v>
      </c>
      <c r="D166">
        <v>14.39</v>
      </c>
      <c r="E166">
        <v>13.85</v>
      </c>
      <c r="F166">
        <v>0.72</v>
      </c>
      <c r="G166">
        <v>37.4</v>
      </c>
    </row>
    <row r="167" spans="1:7">
      <c r="A167" t="s">
        <v>310</v>
      </c>
      <c r="B167" t="s">
        <v>462</v>
      </c>
      <c r="C167" t="s">
        <v>41</v>
      </c>
      <c r="D167">
        <v>18.97</v>
      </c>
      <c r="E167">
        <v>9.19</v>
      </c>
      <c r="F167">
        <v>0.95</v>
      </c>
      <c r="G167">
        <v>36.3</v>
      </c>
    </row>
    <row r="168" spans="1:7">
      <c r="A168" t="s">
        <v>311</v>
      </c>
      <c r="B168" t="s">
        <v>463</v>
      </c>
      <c r="C168" t="s">
        <v>36</v>
      </c>
      <c r="D168">
        <v>29.77</v>
      </c>
      <c r="E168">
        <v>16.09</v>
      </c>
      <c r="F168">
        <v>1.49</v>
      </c>
      <c r="G168">
        <v>36.3</v>
      </c>
    </row>
    <row r="169" spans="1:7">
      <c r="A169" t="s">
        <v>312</v>
      </c>
      <c r="B169" t="s">
        <v>464</v>
      </c>
      <c r="C169" t="s">
        <v>36</v>
      </c>
      <c r="D169">
        <v>30.22</v>
      </c>
      <c r="E169">
        <v>13.14</v>
      </c>
      <c r="F169">
        <v>1.51</v>
      </c>
      <c r="G169">
        <v>35.9</v>
      </c>
    </row>
    <row r="170" spans="1:7">
      <c r="A170" t="s">
        <v>313</v>
      </c>
      <c r="B170" t="s">
        <v>465</v>
      </c>
      <c r="C170" t="s">
        <v>36</v>
      </c>
      <c r="D170">
        <v>27.73</v>
      </c>
      <c r="E170">
        <v>21.82</v>
      </c>
      <c r="F170">
        <v>1.39</v>
      </c>
      <c r="G170">
        <v>35.9</v>
      </c>
    </row>
    <row r="171" spans="1:7">
      <c r="A171" t="s">
        <v>314</v>
      </c>
      <c r="B171" t="s">
        <v>466</v>
      </c>
      <c r="C171" t="s">
        <v>41</v>
      </c>
      <c r="D171">
        <v>21.6</v>
      </c>
      <c r="E171">
        <v>17.62</v>
      </c>
      <c r="F171">
        <v>1.08</v>
      </c>
      <c r="G171">
        <v>35.4</v>
      </c>
    </row>
    <row r="172" spans="1:7">
      <c r="A172" t="s">
        <v>315</v>
      </c>
      <c r="B172" t="s">
        <v>467</v>
      </c>
      <c r="C172" t="s">
        <v>41</v>
      </c>
      <c r="D172">
        <v>22.26</v>
      </c>
      <c r="E172">
        <v>14.85</v>
      </c>
      <c r="F172">
        <v>1.11</v>
      </c>
      <c r="G172">
        <v>35.1</v>
      </c>
    </row>
    <row r="173" spans="1:7">
      <c r="A173" t="s">
        <v>316</v>
      </c>
      <c r="B173" t="s">
        <v>468</v>
      </c>
      <c r="C173" t="s">
        <v>41</v>
      </c>
      <c r="D173">
        <v>18.52</v>
      </c>
      <c r="E173">
        <v>12.1</v>
      </c>
      <c r="F173">
        <v>0.93</v>
      </c>
      <c r="G173">
        <v>35</v>
      </c>
    </row>
    <row r="174" spans="1:7">
      <c r="A174" t="s">
        <v>317</v>
      </c>
      <c r="B174" t="s">
        <v>469</v>
      </c>
      <c r="C174" t="s">
        <v>41</v>
      </c>
      <c r="D174">
        <v>23.18</v>
      </c>
      <c r="E174">
        <v>9.039999999999999</v>
      </c>
      <c r="F174">
        <v>1.16</v>
      </c>
      <c r="G174">
        <v>34.8</v>
      </c>
    </row>
    <row r="175" spans="1:7">
      <c r="A175" t="s">
        <v>318</v>
      </c>
      <c r="B175" t="s">
        <v>470</v>
      </c>
      <c r="C175" t="s">
        <v>41</v>
      </c>
      <c r="D175">
        <v>15.88</v>
      </c>
      <c r="E175">
        <v>10.05</v>
      </c>
      <c r="F175">
        <v>0.79</v>
      </c>
      <c r="G175">
        <v>34.7</v>
      </c>
    </row>
    <row r="176" spans="1:7">
      <c r="A176" t="s">
        <v>319</v>
      </c>
      <c r="B176" t="s">
        <v>471</v>
      </c>
      <c r="C176" t="s">
        <v>41</v>
      </c>
      <c r="D176">
        <v>20.79</v>
      </c>
      <c r="E176">
        <v>22.11</v>
      </c>
      <c r="F176">
        <v>1.04</v>
      </c>
      <c r="G176">
        <v>34.1</v>
      </c>
    </row>
    <row r="177" spans="1:7">
      <c r="A177" t="s">
        <v>320</v>
      </c>
      <c r="B177" t="s">
        <v>472</v>
      </c>
      <c r="C177" t="s">
        <v>41</v>
      </c>
      <c r="D177">
        <v>21.97</v>
      </c>
      <c r="E177">
        <v>21.66</v>
      </c>
      <c r="F177">
        <v>1.1</v>
      </c>
      <c r="G177">
        <v>33.8</v>
      </c>
    </row>
    <row r="178" spans="1:7">
      <c r="A178" t="s">
        <v>321</v>
      </c>
      <c r="B178" t="s">
        <v>321</v>
      </c>
      <c r="C178" t="s">
        <v>41</v>
      </c>
      <c r="D178">
        <v>15.92</v>
      </c>
      <c r="E178">
        <v>17.44</v>
      </c>
      <c r="F178">
        <v>0.8</v>
      </c>
      <c r="G178">
        <v>33.5</v>
      </c>
    </row>
    <row r="179" spans="1:7">
      <c r="A179" t="s">
        <v>322</v>
      </c>
      <c r="B179" t="s">
        <v>473</v>
      </c>
      <c r="C179" t="s">
        <v>41</v>
      </c>
      <c r="D179">
        <v>22.67</v>
      </c>
      <c r="E179">
        <v>10.71</v>
      </c>
      <c r="F179">
        <v>1.13</v>
      </c>
      <c r="G179">
        <v>33</v>
      </c>
    </row>
    <row r="180" spans="1:7">
      <c r="A180" t="s">
        <v>323</v>
      </c>
      <c r="B180" t="s">
        <v>474</v>
      </c>
      <c r="C180" t="s">
        <v>41</v>
      </c>
      <c r="D180">
        <v>19.27</v>
      </c>
      <c r="E180">
        <v>8.6</v>
      </c>
      <c r="F180">
        <v>0.96</v>
      </c>
      <c r="G180">
        <v>32.8</v>
      </c>
    </row>
    <row r="181" spans="1:7">
      <c r="A181" t="s">
        <v>324</v>
      </c>
      <c r="B181" t="s">
        <v>475</v>
      </c>
      <c r="C181" t="s">
        <v>36</v>
      </c>
      <c r="D181">
        <v>29.71</v>
      </c>
      <c r="E181">
        <v>26.65</v>
      </c>
      <c r="F181">
        <v>1.49</v>
      </c>
      <c r="G181">
        <v>32.3</v>
      </c>
    </row>
    <row r="182" spans="1:7">
      <c r="A182" t="s">
        <v>325</v>
      </c>
      <c r="B182" t="s">
        <v>476</v>
      </c>
      <c r="C182" t="s">
        <v>41</v>
      </c>
      <c r="D182">
        <v>22.55</v>
      </c>
      <c r="E182">
        <v>20.84</v>
      </c>
      <c r="F182">
        <v>1.13</v>
      </c>
      <c r="G182">
        <v>32.2</v>
      </c>
    </row>
    <row r="183" spans="1:7">
      <c r="A183" t="s">
        <v>326</v>
      </c>
      <c r="B183" t="s">
        <v>477</v>
      </c>
      <c r="C183" t="s">
        <v>41</v>
      </c>
      <c r="D183">
        <v>23.2</v>
      </c>
      <c r="E183">
        <v>13.84</v>
      </c>
      <c r="F183">
        <v>1.16</v>
      </c>
      <c r="G183">
        <v>31.7</v>
      </c>
    </row>
    <row r="184" spans="1:7">
      <c r="A184" t="s">
        <v>327</v>
      </c>
      <c r="B184" t="s">
        <v>478</v>
      </c>
      <c r="C184" t="s">
        <v>36</v>
      </c>
      <c r="D184">
        <v>28.62</v>
      </c>
      <c r="E184">
        <v>16.44</v>
      </c>
      <c r="F184">
        <v>1.43</v>
      </c>
      <c r="G184">
        <v>31.3</v>
      </c>
    </row>
    <row r="185" spans="1:7">
      <c r="A185" t="s">
        <v>328</v>
      </c>
      <c r="B185" t="s">
        <v>479</v>
      </c>
      <c r="C185" t="s">
        <v>174</v>
      </c>
      <c r="D185">
        <v>61.31</v>
      </c>
      <c r="E185">
        <v>52.14</v>
      </c>
      <c r="F185">
        <v>3.07</v>
      </c>
      <c r="G185">
        <v>31.1</v>
      </c>
    </row>
    <row r="186" spans="1:7">
      <c r="A186" t="s">
        <v>329</v>
      </c>
      <c r="B186" t="s">
        <v>480</v>
      </c>
      <c r="C186" t="s">
        <v>36</v>
      </c>
      <c r="D186">
        <v>29.99</v>
      </c>
      <c r="E186">
        <v>31.8</v>
      </c>
      <c r="F186">
        <v>1.5</v>
      </c>
      <c r="G186">
        <v>30.5</v>
      </c>
    </row>
    <row r="187" spans="1:7">
      <c r="A187" t="s">
        <v>330</v>
      </c>
      <c r="B187" t="s">
        <v>330</v>
      </c>
      <c r="C187" t="s">
        <v>36</v>
      </c>
      <c r="D187">
        <v>33.86</v>
      </c>
      <c r="E187">
        <v>16.44</v>
      </c>
      <c r="F187">
        <v>1.69</v>
      </c>
      <c r="G187">
        <v>30.3</v>
      </c>
    </row>
    <row r="188" spans="1:7">
      <c r="A188" t="s">
        <v>331</v>
      </c>
      <c r="B188" t="s">
        <v>481</v>
      </c>
      <c r="C188" t="s">
        <v>41</v>
      </c>
      <c r="D188">
        <v>20.09</v>
      </c>
      <c r="E188">
        <v>15.33</v>
      </c>
      <c r="F188">
        <v>1</v>
      </c>
      <c r="G188">
        <v>30</v>
      </c>
    </row>
    <row r="189" spans="1:7">
      <c r="A189" t="s">
        <v>332</v>
      </c>
      <c r="B189" t="s">
        <v>482</v>
      </c>
      <c r="C189" t="s">
        <v>36</v>
      </c>
      <c r="D189">
        <v>29.48</v>
      </c>
      <c r="E189">
        <v>15.97</v>
      </c>
      <c r="F189">
        <v>1.47</v>
      </c>
      <c r="G189">
        <v>29.5</v>
      </c>
    </row>
    <row r="190" spans="1:7">
      <c r="A190" t="s">
        <v>333</v>
      </c>
      <c r="B190" t="s">
        <v>483</v>
      </c>
      <c r="C190" t="s">
        <v>36</v>
      </c>
      <c r="D190">
        <v>26.08</v>
      </c>
      <c r="E190">
        <v>19.25</v>
      </c>
      <c r="F190">
        <v>1.3</v>
      </c>
      <c r="G190">
        <v>29.4</v>
      </c>
    </row>
    <row r="191" spans="1:7">
      <c r="A191" t="s">
        <v>334</v>
      </c>
      <c r="B191" t="s">
        <v>484</v>
      </c>
      <c r="C191" t="s">
        <v>41</v>
      </c>
      <c r="D191">
        <v>17.9</v>
      </c>
      <c r="E191">
        <v>18.09</v>
      </c>
      <c r="F191">
        <v>0.89</v>
      </c>
      <c r="G191">
        <v>29</v>
      </c>
    </row>
    <row r="192" spans="1:7">
      <c r="A192" t="s">
        <v>335</v>
      </c>
      <c r="B192" t="s">
        <v>485</v>
      </c>
      <c r="C192" t="s">
        <v>41</v>
      </c>
      <c r="D192">
        <v>22.12</v>
      </c>
      <c r="E192">
        <v>18.42</v>
      </c>
      <c r="F192">
        <v>1.11</v>
      </c>
      <c r="G192">
        <v>29</v>
      </c>
    </row>
    <row r="193" spans="1:7">
      <c r="A193" t="s">
        <v>336</v>
      </c>
      <c r="B193" t="s">
        <v>486</v>
      </c>
      <c r="C193" t="s">
        <v>174</v>
      </c>
      <c r="D193">
        <v>40.93</v>
      </c>
      <c r="E193">
        <v>22.91</v>
      </c>
      <c r="F193">
        <v>2.05</v>
      </c>
      <c r="G193">
        <v>28.9</v>
      </c>
    </row>
    <row r="194" spans="1:7">
      <c r="A194" t="s">
        <v>337</v>
      </c>
      <c r="B194" t="s">
        <v>487</v>
      </c>
      <c r="C194" t="s">
        <v>36</v>
      </c>
      <c r="D194">
        <v>28.4</v>
      </c>
      <c r="E194">
        <v>21.51</v>
      </c>
      <c r="F194">
        <v>1.42</v>
      </c>
      <c r="G194">
        <v>28.7</v>
      </c>
    </row>
    <row r="195" spans="1:7">
      <c r="A195" t="s">
        <v>338</v>
      </c>
      <c r="B195" t="s">
        <v>488</v>
      </c>
      <c r="C195" t="s">
        <v>41</v>
      </c>
      <c r="D195">
        <v>21.26</v>
      </c>
      <c r="E195">
        <v>11.69</v>
      </c>
      <c r="F195">
        <v>1.06</v>
      </c>
      <c r="G195">
        <v>28</v>
      </c>
    </row>
    <row r="196" spans="1:7">
      <c r="A196" t="s">
        <v>339</v>
      </c>
      <c r="B196" t="s">
        <v>489</v>
      </c>
      <c r="C196" t="s">
        <v>174</v>
      </c>
      <c r="D196">
        <v>36.18</v>
      </c>
      <c r="E196">
        <v>32.94</v>
      </c>
      <c r="F196">
        <v>1.81</v>
      </c>
      <c r="G196">
        <v>27.3</v>
      </c>
    </row>
    <row r="197" spans="1:7">
      <c r="A197" t="s">
        <v>340</v>
      </c>
      <c r="B197" t="s">
        <v>490</v>
      </c>
      <c r="C197" t="s">
        <v>41</v>
      </c>
      <c r="D197">
        <v>19.88</v>
      </c>
      <c r="E197">
        <v>8.51</v>
      </c>
      <c r="F197">
        <v>0.99</v>
      </c>
      <c r="G197">
        <v>25.8</v>
      </c>
    </row>
    <row r="198" spans="1:7">
      <c r="A198" t="s">
        <v>341</v>
      </c>
      <c r="B198" t="s">
        <v>491</v>
      </c>
      <c r="C198" t="s">
        <v>41</v>
      </c>
      <c r="D198">
        <v>24.6</v>
      </c>
      <c r="E198">
        <v>13.12</v>
      </c>
      <c r="F198">
        <v>1.23</v>
      </c>
      <c r="G198">
        <v>25.5</v>
      </c>
    </row>
    <row r="199" spans="1:7">
      <c r="A199" t="s">
        <v>342</v>
      </c>
      <c r="B199" t="s">
        <v>492</v>
      </c>
      <c r="C199" t="s">
        <v>174</v>
      </c>
      <c r="D199">
        <v>36.36</v>
      </c>
      <c r="E199">
        <v>19.31</v>
      </c>
      <c r="F199">
        <v>1.82</v>
      </c>
      <c r="G199">
        <v>25</v>
      </c>
    </row>
    <row r="200" spans="1:7">
      <c r="A200" t="s">
        <v>343</v>
      </c>
      <c r="B200" t="s">
        <v>493</v>
      </c>
      <c r="C200" t="s">
        <v>41</v>
      </c>
      <c r="D200">
        <v>20.61</v>
      </c>
      <c r="E200">
        <v>15.11</v>
      </c>
      <c r="F200">
        <v>1.03</v>
      </c>
      <c r="G200">
        <v>24.9</v>
      </c>
    </row>
    <row r="201" spans="1:7">
      <c r="A201" t="s">
        <v>344</v>
      </c>
      <c r="B201" t="s">
        <v>344</v>
      </c>
      <c r="C201" t="s">
        <v>36</v>
      </c>
      <c r="D201">
        <v>25.48</v>
      </c>
      <c r="E201">
        <v>14.53</v>
      </c>
      <c r="F201">
        <v>1.27</v>
      </c>
      <c r="G201">
        <v>24.7</v>
      </c>
    </row>
    <row r="202" spans="1:7">
      <c r="A202" t="s">
        <v>345</v>
      </c>
      <c r="B202" t="s">
        <v>494</v>
      </c>
      <c r="C202" t="s">
        <v>36</v>
      </c>
      <c r="D202">
        <v>26.58</v>
      </c>
      <c r="E202">
        <v>15.55</v>
      </c>
      <c r="F202">
        <v>1.33</v>
      </c>
      <c r="G202">
        <v>24.6</v>
      </c>
    </row>
    <row r="203" spans="1:7">
      <c r="A203" t="s">
        <v>346</v>
      </c>
      <c r="B203" t="s">
        <v>495</v>
      </c>
      <c r="C203" t="s">
        <v>36</v>
      </c>
      <c r="D203">
        <v>26.95</v>
      </c>
      <c r="E203">
        <v>25.89</v>
      </c>
      <c r="F203">
        <v>1.35</v>
      </c>
      <c r="G203">
        <v>24.4</v>
      </c>
    </row>
    <row r="204" spans="1:7">
      <c r="A204" t="s">
        <v>347</v>
      </c>
      <c r="B204" t="s">
        <v>496</v>
      </c>
      <c r="C204" t="s">
        <v>36</v>
      </c>
      <c r="D204">
        <v>34.85</v>
      </c>
      <c r="E204">
        <v>13.86</v>
      </c>
      <c r="F204">
        <v>1.74</v>
      </c>
      <c r="G204">
        <v>24</v>
      </c>
    </row>
    <row r="205" spans="1:7">
      <c r="A205" t="s">
        <v>348</v>
      </c>
      <c r="B205" t="s">
        <v>497</v>
      </c>
      <c r="C205" t="s">
        <v>36</v>
      </c>
      <c r="D205">
        <v>27.1</v>
      </c>
      <c r="E205">
        <v>16.71</v>
      </c>
      <c r="F205">
        <v>1.35</v>
      </c>
      <c r="G205">
        <v>20.2</v>
      </c>
    </row>
    <row r="206" spans="1:7">
      <c r="A206" t="s">
        <v>349</v>
      </c>
      <c r="B206" t="s">
        <v>349</v>
      </c>
      <c r="C206" t="s">
        <v>174</v>
      </c>
      <c r="D206">
        <v>63.3</v>
      </c>
      <c r="E206">
        <v>41.17</v>
      </c>
      <c r="F206">
        <v>3.17</v>
      </c>
      <c r="G206">
        <v>18.5</v>
      </c>
    </row>
    <row r="207" spans="1:7">
      <c r="A207" t="s">
        <v>350</v>
      </c>
      <c r="B207" t="s">
        <v>498</v>
      </c>
      <c r="C207" t="s">
        <v>41</v>
      </c>
      <c r="D207">
        <v>23.52</v>
      </c>
      <c r="E207">
        <v>24.9</v>
      </c>
      <c r="F207">
        <v>1.18</v>
      </c>
      <c r="G207">
        <v>18.2</v>
      </c>
    </row>
    <row r="208" spans="1:7">
      <c r="A208" t="s">
        <v>351</v>
      </c>
      <c r="B208" t="s">
        <v>351</v>
      </c>
      <c r="C208" t="s">
        <v>41</v>
      </c>
      <c r="D208">
        <v>21.39</v>
      </c>
      <c r="E208">
        <v>18.77</v>
      </c>
      <c r="F208">
        <v>1.07</v>
      </c>
      <c r="G208">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H26"/>
  <sheetViews>
    <sheetView workbookViewId="0">
      <pane xSplit="3" ySplit="1" topLeftCell="D2" activePane="bottomRight" state="frozen"/>
      <selection pane="topRight" activeCell="D1" sqref="D1"/>
      <selection pane="bottomLeft" activeCell="A2" sqref="A2"/>
      <selection pane="bottomRight"/>
    </sheetView>
  </sheetViews>
  <sheetFormatPr defaultRowHeight="15"/>
  <cols>
    <col min="1" max="1" width="23.7109375" customWidth="1"/>
    <col min="2" max="2" width="40.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19.7109375" customWidth="1"/>
    <col min="15" max="15" width="11.7109375" customWidth="1"/>
    <col min="16" max="16" width="20.7109375" customWidth="1"/>
    <col min="17" max="18" width="15.7109375" customWidth="1"/>
    <col min="19" max="19" width="16.7109375" customWidth="1"/>
    <col min="20" max="20" width="38.7109375" customWidth="1"/>
    <col min="21" max="21" width="19.7109375" customWidth="1"/>
    <col min="22" max="22" width="16.7109375" customWidth="1"/>
    <col min="23" max="23" width="23.7109375" customWidth="1"/>
    <col min="24" max="24" width="20.7109375" customWidth="1"/>
    <col min="25" max="25" width="50.7109375" customWidth="1"/>
    <col min="26"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6" width="19.7109375" customWidth="1"/>
    <col min="37" max="37" width="20.7109375" customWidth="1"/>
    <col min="38" max="38" width="30.7109375" customWidth="1"/>
    <col min="39" max="39" width="29.7109375" customWidth="1"/>
    <col min="40" max="40" width="23.7109375" customWidth="1"/>
    <col min="41" max="41" width="22.7109375" customWidth="1"/>
    <col min="42" max="43" width="20.7109375" customWidth="1"/>
    <col min="44" max="44" width="13.7109375" customWidth="1"/>
    <col min="45" max="45" width="15.7109375" customWidth="1"/>
    <col min="46" max="46" width="23.7109375" customWidth="1"/>
    <col min="47" max="47" width="50.7109375" customWidth="1"/>
    <col min="48" max="48" width="22.7109375" customWidth="1"/>
    <col min="49" max="49" width="20.7109375" customWidth="1"/>
    <col min="50" max="50" width="23.7109375" customWidth="1"/>
    <col min="51" max="51" width="15.7109375" customWidth="1"/>
    <col min="52" max="52" width="25.7109375" customWidth="1"/>
  </cols>
  <sheetData>
    <row r="1" spans="1:34">
      <c r="A1" s="14" t="s">
        <v>83</v>
      </c>
      <c r="B1" s="14" t="s">
        <v>84</v>
      </c>
      <c r="C1" s="14" t="s">
        <v>499</v>
      </c>
      <c r="D1" s="14" t="s">
        <v>500</v>
      </c>
      <c r="E1" s="14" t="s">
        <v>501</v>
      </c>
      <c r="F1" s="14" t="s">
        <v>502</v>
      </c>
      <c r="G1" s="14" t="s">
        <v>503</v>
      </c>
      <c r="H1" s="14" t="s">
        <v>504</v>
      </c>
      <c r="I1" s="14" t="s">
        <v>505</v>
      </c>
      <c r="J1" s="14" t="s">
        <v>506</v>
      </c>
      <c r="K1" s="14" t="s">
        <v>507</v>
      </c>
      <c r="L1" s="14" t="s">
        <v>508</v>
      </c>
      <c r="M1" s="14" t="s">
        <v>509</v>
      </c>
      <c r="N1" s="14" t="s">
        <v>510</v>
      </c>
      <c r="O1" s="14" t="s">
        <v>511</v>
      </c>
      <c r="P1" s="14" t="s">
        <v>512</v>
      </c>
      <c r="Q1" s="14" t="s">
        <v>513</v>
      </c>
      <c r="R1" s="14" t="s">
        <v>514</v>
      </c>
      <c r="S1" s="14" t="s">
        <v>515</v>
      </c>
      <c r="T1" s="14" t="s">
        <v>516</v>
      </c>
      <c r="U1" s="14" t="s">
        <v>517</v>
      </c>
      <c r="V1" s="14" t="s">
        <v>85</v>
      </c>
      <c r="W1" s="14" t="s">
        <v>518</v>
      </c>
      <c r="X1" s="14" t="s">
        <v>519</v>
      </c>
      <c r="Y1" s="14" t="s">
        <v>520</v>
      </c>
      <c r="Z1" s="14" t="s">
        <v>521</v>
      </c>
      <c r="AA1" s="14" t="s">
        <v>522</v>
      </c>
      <c r="AB1" s="14" t="s">
        <v>523</v>
      </c>
      <c r="AC1" s="14" t="s">
        <v>524</v>
      </c>
      <c r="AD1" s="14" t="s">
        <v>525</v>
      </c>
      <c r="AE1" s="14" t="s">
        <v>526</v>
      </c>
      <c r="AF1" s="14" t="s">
        <v>527</v>
      </c>
      <c r="AG1" s="14" t="s">
        <v>528</v>
      </c>
      <c r="AH1" s="14" t="s">
        <v>529</v>
      </c>
    </row>
    <row r="2" spans="1:34">
      <c r="A2" t="s">
        <v>33</v>
      </c>
      <c r="B2" t="s">
        <v>132</v>
      </c>
      <c r="C2" t="s">
        <v>530</v>
      </c>
      <c r="E2" s="15">
        <v>0</v>
      </c>
      <c r="F2" s="16">
        <v>0</v>
      </c>
      <c r="G2" s="16">
        <v>874</v>
      </c>
      <c r="H2" s="15">
        <v>48611.88</v>
      </c>
      <c r="I2" s="17">
        <v>0.140510316984383</v>
      </c>
      <c r="K2">
        <v>0</v>
      </c>
      <c r="L2" s="18">
        <v>88.90000000000001</v>
      </c>
      <c r="M2" s="18">
        <v>90.5625</v>
      </c>
      <c r="N2" s="18">
        <v>25.934578</v>
      </c>
      <c r="O2" s="17">
        <v>6.832000000000001</v>
      </c>
      <c r="P2" s="18">
        <v>0</v>
      </c>
      <c r="Q2" t="s">
        <v>36</v>
      </c>
      <c r="R2" s="15">
        <v>55.5</v>
      </c>
      <c r="S2" s="15">
        <v>55.72</v>
      </c>
      <c r="T2" s="15">
        <v>30.88</v>
      </c>
      <c r="U2" s="17">
        <v>6.281115861017028</v>
      </c>
      <c r="V2" t="s">
        <v>37</v>
      </c>
      <c r="W2" t="s">
        <v>534</v>
      </c>
      <c r="X2" s="16">
        <v>1</v>
      </c>
      <c r="Y2" s="17">
        <v>0.05329293473630813</v>
      </c>
      <c r="Z2" t="s">
        <v>535</v>
      </c>
      <c r="AA2" t="b">
        <v>1</v>
      </c>
      <c r="AB2" s="15">
        <v>51.84</v>
      </c>
      <c r="AC2" s="15">
        <v>58.28</v>
      </c>
      <c r="AD2" s="18">
        <v>72.07393154141671</v>
      </c>
      <c r="AE2" s="17">
        <v>36.14939080635461</v>
      </c>
      <c r="AF2" s="18">
        <v>75</v>
      </c>
      <c r="AG2" s="18">
        <v>100</v>
      </c>
      <c r="AH2" s="18">
        <v>75.90000000000001</v>
      </c>
    </row>
    <row r="3" spans="1:34">
      <c r="A3" t="s">
        <v>38</v>
      </c>
      <c r="B3" t="s">
        <v>39</v>
      </c>
      <c r="C3" t="s">
        <v>530</v>
      </c>
      <c r="E3" s="15">
        <v>0</v>
      </c>
      <c r="F3" s="16">
        <v>0</v>
      </c>
      <c r="G3" s="16">
        <v>214</v>
      </c>
      <c r="H3" s="15">
        <v>54895.28</v>
      </c>
      <c r="I3" s="17">
        <v>0.08995546483946101</v>
      </c>
      <c r="K3">
        <v>0</v>
      </c>
      <c r="L3" s="18">
        <v>86.7</v>
      </c>
      <c r="M3" s="18">
        <v>87.675</v>
      </c>
      <c r="N3" s="18">
        <v>16.057608</v>
      </c>
      <c r="O3" s="17">
        <v>11.451</v>
      </c>
      <c r="P3" s="18">
        <v>0</v>
      </c>
      <c r="Q3" t="s">
        <v>41</v>
      </c>
      <c r="R3" s="15">
        <v>256.44</v>
      </c>
      <c r="S3" s="15">
        <v>258.8</v>
      </c>
      <c r="T3" s="15">
        <v>172.66</v>
      </c>
      <c r="U3" s="17">
        <v>9.16521154640364</v>
      </c>
      <c r="V3" t="s">
        <v>37</v>
      </c>
      <c r="W3" t="s">
        <v>534</v>
      </c>
      <c r="X3" s="16">
        <v>2</v>
      </c>
      <c r="Y3" s="17">
        <v>0.06018139134654658</v>
      </c>
      <c r="Z3" t="s">
        <v>536</v>
      </c>
      <c r="AA3" t="b">
        <v>1</v>
      </c>
      <c r="AB3" s="15">
        <v>235.06</v>
      </c>
      <c r="AC3" s="15">
        <v>269.26</v>
      </c>
      <c r="AD3" s="18">
        <v>80.10512187174169</v>
      </c>
      <c r="AE3" s="17">
        <v>23.48031537543142</v>
      </c>
      <c r="AF3" s="18">
        <v>100</v>
      </c>
      <c r="AG3" s="18">
        <v>95</v>
      </c>
      <c r="AH3" s="18">
        <v>89.7</v>
      </c>
    </row>
    <row r="4" spans="1:34">
      <c r="A4" t="s">
        <v>42</v>
      </c>
      <c r="B4" t="s">
        <v>43</v>
      </c>
      <c r="C4" t="s">
        <v>530</v>
      </c>
      <c r="E4" s="15">
        <v>0</v>
      </c>
      <c r="F4" s="16">
        <v>0</v>
      </c>
      <c r="G4" s="16">
        <v>39</v>
      </c>
      <c r="H4" s="15">
        <v>53445.6</v>
      </c>
      <c r="I4" s="17">
        <v>-0.004811559660360521</v>
      </c>
      <c r="K4">
        <v>0</v>
      </c>
      <c r="L4" s="18">
        <v>86.5</v>
      </c>
      <c r="M4" s="18">
        <v>87.15000000000001</v>
      </c>
      <c r="N4" s="18">
        <v>18.555374</v>
      </c>
      <c r="O4" s="17">
        <v>17.599002</v>
      </c>
      <c r="P4" s="18">
        <v>0</v>
      </c>
      <c r="Q4" t="s">
        <v>44</v>
      </c>
      <c r="R4" s="15">
        <v>1370.5</v>
      </c>
      <c r="S4" s="15">
        <v>1500</v>
      </c>
      <c r="T4" s="15">
        <v>1186</v>
      </c>
      <c r="U4" s="17">
        <v>0.007295357863146279</v>
      </c>
      <c r="V4" t="s">
        <v>37</v>
      </c>
      <c r="W4" t="s">
        <v>534</v>
      </c>
      <c r="X4" s="16">
        <v>3</v>
      </c>
      <c r="Y4" s="17">
        <v>0.05859211519371046</v>
      </c>
      <c r="Z4" t="s">
        <v>537</v>
      </c>
      <c r="AA4" t="b">
        <v>1</v>
      </c>
      <c r="AB4" s="15">
        <v>1340.38</v>
      </c>
      <c r="AC4" s="15">
        <v>1407.9</v>
      </c>
      <c r="AD4" s="18">
        <v>68.19173484557687</v>
      </c>
      <c r="AE4" s="17">
        <v>16.39914896407717</v>
      </c>
      <c r="AF4" s="18">
        <v>100</v>
      </c>
      <c r="AG4" s="18">
        <v>80</v>
      </c>
      <c r="AH4" s="18">
        <v>85.7</v>
      </c>
    </row>
    <row r="5" spans="1:34">
      <c r="A5" t="s">
        <v>45</v>
      </c>
      <c r="B5" t="s">
        <v>46</v>
      </c>
      <c r="C5" t="s">
        <v>530</v>
      </c>
      <c r="E5" s="15">
        <v>0</v>
      </c>
      <c r="F5" s="16">
        <v>0</v>
      </c>
      <c r="G5" s="16">
        <v>42</v>
      </c>
      <c r="H5" s="15">
        <v>54125.4</v>
      </c>
      <c r="I5" s="17">
        <v>0.05519943853082235</v>
      </c>
      <c r="K5">
        <v>0</v>
      </c>
      <c r="L5" s="18">
        <v>85.40000000000001</v>
      </c>
      <c r="M5" s="18">
        <v>86.30999999999999</v>
      </c>
      <c r="N5" s="18">
        <v>15.430797</v>
      </c>
      <c r="O5" s="17">
        <v>14.004</v>
      </c>
      <c r="P5" s="18">
        <v>0</v>
      </c>
      <c r="Q5" t="s">
        <v>41</v>
      </c>
      <c r="R5" s="15">
        <v>1287.7</v>
      </c>
      <c r="S5" s="15">
        <v>1292.8</v>
      </c>
      <c r="T5" s="15">
        <v>933.5</v>
      </c>
      <c r="U5" s="17">
        <v>3.114982448972015</v>
      </c>
      <c r="V5" t="s">
        <v>37</v>
      </c>
      <c r="W5" t="s">
        <v>534</v>
      </c>
      <c r="X5" s="16">
        <v>4</v>
      </c>
      <c r="Y5" s="17">
        <v>0.05933737616764815</v>
      </c>
      <c r="Z5" t="s">
        <v>538</v>
      </c>
      <c r="AA5" t="b">
        <v>1</v>
      </c>
      <c r="AB5" s="15">
        <v>1225.32</v>
      </c>
      <c r="AC5" s="15">
        <v>1352.08</v>
      </c>
      <c r="AD5" s="18">
        <v>74.30215357231626</v>
      </c>
      <c r="AE5" s="17">
        <v>21.06497663306919</v>
      </c>
      <c r="AF5" s="18">
        <v>98</v>
      </c>
      <c r="AG5" s="18">
        <v>88</v>
      </c>
      <c r="AH5" s="18">
        <v>81.7</v>
      </c>
    </row>
    <row r="6" spans="1:34">
      <c r="A6" t="s">
        <v>51</v>
      </c>
      <c r="B6" t="s">
        <v>52</v>
      </c>
      <c r="C6" t="s">
        <v>530</v>
      </c>
      <c r="E6" s="15">
        <v>35254.95</v>
      </c>
      <c r="F6" s="16">
        <v>61</v>
      </c>
      <c r="G6" s="16">
        <v>28</v>
      </c>
      <c r="H6" s="15">
        <v>16170</v>
      </c>
      <c r="I6" s="17">
        <v>0.02212389380530973</v>
      </c>
      <c r="K6">
        <v>0</v>
      </c>
      <c r="L6" s="18">
        <v>81.8</v>
      </c>
      <c r="M6" s="18">
        <v>83.16000000000001</v>
      </c>
      <c r="N6" s="18">
        <v>9.879486999999999</v>
      </c>
      <c r="O6" s="17">
        <v>12.532</v>
      </c>
      <c r="P6" s="18">
        <v>0.151</v>
      </c>
      <c r="Q6" t="s">
        <v>36</v>
      </c>
      <c r="R6" s="15">
        <v>577.95</v>
      </c>
      <c r="S6" s="15">
        <v>814.3</v>
      </c>
      <c r="T6" s="15">
        <v>540.5</v>
      </c>
      <c r="U6" s="17">
        <v>0.8990964601633289</v>
      </c>
      <c r="V6" t="s">
        <v>53</v>
      </c>
      <c r="W6" t="s">
        <v>534</v>
      </c>
      <c r="X6" s="16">
        <v>6</v>
      </c>
      <c r="Y6" s="17">
        <v>0.01772708141890629</v>
      </c>
      <c r="Z6" t="s">
        <v>539</v>
      </c>
      <c r="AA6" t="b">
        <v>1</v>
      </c>
      <c r="AB6" s="15">
        <v>562.09</v>
      </c>
      <c r="AC6" s="15">
        <v>605.8200000000001</v>
      </c>
      <c r="AD6" s="18">
        <v>82.65087468446509</v>
      </c>
      <c r="AE6" s="17">
        <v>36.92610911589987</v>
      </c>
      <c r="AF6" s="18">
        <v>93</v>
      </c>
      <c r="AG6" s="18">
        <v>80</v>
      </c>
      <c r="AH6" s="18">
        <v>100</v>
      </c>
    </row>
    <row r="7" spans="1:34">
      <c r="A7" t="s">
        <v>49</v>
      </c>
      <c r="B7" t="s">
        <v>50</v>
      </c>
      <c r="C7" t="s">
        <v>530</v>
      </c>
      <c r="E7" s="15">
        <v>9900</v>
      </c>
      <c r="F7" s="16">
        <v>10</v>
      </c>
      <c r="G7" s="16">
        <v>42</v>
      </c>
      <c r="H7" s="15">
        <v>41580</v>
      </c>
      <c r="I7" s="17">
        <v>0.1618549441706066</v>
      </c>
      <c r="K7">
        <v>0</v>
      </c>
      <c r="L7" s="18">
        <v>81.8</v>
      </c>
      <c r="M7" s="18">
        <v>82.425</v>
      </c>
      <c r="N7" s="18">
        <v>11.012236</v>
      </c>
      <c r="O7" s="17">
        <v>15.675999</v>
      </c>
      <c r="P7" s="18">
        <v>0</v>
      </c>
      <c r="Q7" t="s">
        <v>44</v>
      </c>
      <c r="R7" s="15">
        <v>990</v>
      </c>
      <c r="S7" s="15">
        <v>999</v>
      </c>
      <c r="T7" s="15">
        <v>680</v>
      </c>
      <c r="U7" s="17">
        <v>5.347166799680769</v>
      </c>
      <c r="V7" t="s">
        <v>37</v>
      </c>
      <c r="W7" t="s">
        <v>534</v>
      </c>
      <c r="X7" s="16">
        <v>6</v>
      </c>
      <c r="Y7" s="17">
        <v>0.04558392364861618</v>
      </c>
      <c r="Z7" t="s">
        <v>539</v>
      </c>
      <c r="AA7" t="b">
        <v>1</v>
      </c>
      <c r="AB7" s="15">
        <v>944</v>
      </c>
      <c r="AC7" s="15">
        <v>1039.5</v>
      </c>
      <c r="AD7" s="18">
        <v>68.08905926564532</v>
      </c>
      <c r="AE7" s="17">
        <v>18.18804610451806</v>
      </c>
      <c r="AF7" s="18">
        <v>100</v>
      </c>
      <c r="AG7" s="18">
        <v>75</v>
      </c>
      <c r="AH7" s="18">
        <v>94.90000000000001</v>
      </c>
    </row>
    <row r="8" spans="1:34">
      <c r="A8" t="s">
        <v>54</v>
      </c>
      <c r="B8" t="s">
        <v>133</v>
      </c>
      <c r="C8" t="s">
        <v>530</v>
      </c>
      <c r="E8" s="15">
        <v>0</v>
      </c>
      <c r="F8" s="16">
        <v>0</v>
      </c>
      <c r="G8" s="16">
        <v>148</v>
      </c>
      <c r="H8" s="15">
        <v>57712.6</v>
      </c>
      <c r="I8" s="17">
        <v>0.02508421350844178</v>
      </c>
      <c r="K8">
        <v>0</v>
      </c>
      <c r="L8" s="18">
        <v>81.3</v>
      </c>
      <c r="M8" s="18">
        <v>82.3515</v>
      </c>
      <c r="N8" s="18">
        <v>7.1406336</v>
      </c>
      <c r="O8" s="17">
        <v>10.281</v>
      </c>
      <c r="P8" s="18">
        <v>0</v>
      </c>
      <c r="Q8" t="s">
        <v>41</v>
      </c>
      <c r="R8" s="15">
        <v>389.95</v>
      </c>
      <c r="S8" s="15">
        <v>525.5</v>
      </c>
      <c r="T8" s="15">
        <v>351</v>
      </c>
      <c r="U8" s="17">
        <v>0.9448678564335511</v>
      </c>
      <c r="V8" t="s">
        <v>37</v>
      </c>
      <c r="W8" t="s">
        <v>534</v>
      </c>
      <c r="X8" s="16">
        <v>7</v>
      </c>
      <c r="Y8" s="17">
        <v>0.06327000365471684</v>
      </c>
      <c r="Z8" t="s">
        <v>540</v>
      </c>
      <c r="AA8" t="b">
        <v>1</v>
      </c>
      <c r="AB8" s="15">
        <v>376.81</v>
      </c>
      <c r="AC8" s="15">
        <v>401</v>
      </c>
      <c r="AD8" s="18">
        <v>65.50386496572689</v>
      </c>
      <c r="AE8" s="17">
        <v>36.87748766132854</v>
      </c>
      <c r="AF8" s="18">
        <v>83</v>
      </c>
      <c r="AG8" s="18">
        <v>60</v>
      </c>
      <c r="AH8" s="18">
        <v>100</v>
      </c>
    </row>
    <row r="9" spans="1:34">
      <c r="A9" t="s">
        <v>106</v>
      </c>
      <c r="B9" t="s">
        <v>148</v>
      </c>
      <c r="C9" t="s">
        <v>531</v>
      </c>
      <c r="E9" s="15">
        <v>0</v>
      </c>
      <c r="F9" s="16">
        <v>0</v>
      </c>
      <c r="G9" s="16">
        <v>20</v>
      </c>
      <c r="H9" s="15">
        <v>19035</v>
      </c>
      <c r="I9" s="17">
        <v>0.3046607265250171</v>
      </c>
      <c r="K9">
        <v>0</v>
      </c>
      <c r="L9" s="18">
        <v>73.90000000000001</v>
      </c>
      <c r="M9" s="18">
        <v>75.28500000000001</v>
      </c>
      <c r="N9" s="18">
        <v>32.7304</v>
      </c>
      <c r="O9" s="17">
        <v>12.654</v>
      </c>
      <c r="P9" s="18">
        <v>0</v>
      </c>
      <c r="Q9" t="s">
        <v>36</v>
      </c>
      <c r="R9" s="15">
        <v>951.8</v>
      </c>
      <c r="S9" s="15">
        <v>962.65</v>
      </c>
      <c r="T9" s="15">
        <v>489.45</v>
      </c>
      <c r="U9" s="17">
        <v>7.864463983102565</v>
      </c>
      <c r="V9" t="s">
        <v>37</v>
      </c>
      <c r="W9" t="s">
        <v>534</v>
      </c>
      <c r="X9" s="16">
        <v>21</v>
      </c>
      <c r="Y9" s="17">
        <v>0.02086796504693143</v>
      </c>
      <c r="Z9" t="s">
        <v>541</v>
      </c>
      <c r="AA9" t="b">
        <v>1</v>
      </c>
      <c r="AB9" s="15">
        <v>879.14</v>
      </c>
      <c r="AC9" s="15">
        <v>999.4400000000001</v>
      </c>
      <c r="AD9" s="18">
        <v>72.62853832250256</v>
      </c>
      <c r="AE9" s="17">
        <v>31.76284852189979</v>
      </c>
      <c r="AF9" s="18">
        <v>73</v>
      </c>
      <c r="AG9" s="18">
        <v>95</v>
      </c>
      <c r="AH9" s="18">
        <v>70.3</v>
      </c>
    </row>
    <row r="10" spans="1:34">
      <c r="A10" t="s">
        <v>109</v>
      </c>
      <c r="B10" t="s">
        <v>151</v>
      </c>
      <c r="C10" t="s">
        <v>531</v>
      </c>
      <c r="E10" s="15">
        <v>0</v>
      </c>
      <c r="F10" s="16">
        <v>0</v>
      </c>
      <c r="G10" s="16">
        <v>113</v>
      </c>
      <c r="H10" s="15">
        <v>16886.72</v>
      </c>
      <c r="I10" s="17">
        <v>0.3355974617928323</v>
      </c>
      <c r="K10">
        <v>0</v>
      </c>
      <c r="L10" s="18">
        <v>72</v>
      </c>
      <c r="M10" s="18">
        <v>73.185</v>
      </c>
      <c r="N10" s="18">
        <v>7.057601</v>
      </c>
      <c r="O10" s="17">
        <v>12.234</v>
      </c>
      <c r="P10" s="18">
        <v>0</v>
      </c>
      <c r="Q10" t="s">
        <v>41</v>
      </c>
      <c r="R10" s="15">
        <v>149.52</v>
      </c>
      <c r="S10" s="15">
        <v>151.43</v>
      </c>
      <c r="T10" s="15">
        <v>90.05</v>
      </c>
      <c r="U10" s="17">
        <v>6.187391625150407</v>
      </c>
      <c r="V10" t="s">
        <v>37</v>
      </c>
      <c r="W10" t="s">
        <v>534</v>
      </c>
      <c r="X10" s="16">
        <v>22</v>
      </c>
      <c r="Y10" s="17">
        <v>0.0185128175843088</v>
      </c>
      <c r="Z10" t="s">
        <v>541</v>
      </c>
      <c r="AA10" t="b">
        <v>1</v>
      </c>
      <c r="AB10" s="15">
        <v>140.84</v>
      </c>
      <c r="AC10" s="15">
        <v>156.95</v>
      </c>
      <c r="AD10" s="18">
        <v>70.94015510005724</v>
      </c>
      <c r="AE10" s="17">
        <v>31.78600532303075</v>
      </c>
      <c r="AF10" s="18">
        <v>83</v>
      </c>
      <c r="AG10" s="18">
        <v>75</v>
      </c>
      <c r="AH10" s="18">
        <v>100</v>
      </c>
    </row>
    <row r="11" spans="1:34">
      <c r="A11" t="s">
        <v>47</v>
      </c>
      <c r="B11" t="s">
        <v>48</v>
      </c>
      <c r="C11" t="s">
        <v>530</v>
      </c>
      <c r="D11" t="s">
        <v>533</v>
      </c>
      <c r="E11" s="15">
        <v>0</v>
      </c>
      <c r="F11" s="16">
        <v>0</v>
      </c>
      <c r="G11" s="16">
        <v>220</v>
      </c>
      <c r="H11" s="15">
        <v>61364.6</v>
      </c>
      <c r="I11" s="17">
        <v>0.2033451900489871</v>
      </c>
      <c r="J11" s="17">
        <v>0.3</v>
      </c>
      <c r="K11">
        <v>18409.38</v>
      </c>
      <c r="L11" s="18">
        <v>84.09999999999999</v>
      </c>
      <c r="M11" s="18">
        <v>85.78500000000001</v>
      </c>
      <c r="N11" s="18">
        <v>17.22147</v>
      </c>
      <c r="O11" s="17">
        <v>12.852</v>
      </c>
      <c r="P11" s="18">
        <v>0</v>
      </c>
      <c r="Q11" t="s">
        <v>36</v>
      </c>
      <c r="R11" s="15">
        <v>279.16</v>
      </c>
      <c r="S11" s="15">
        <v>283.09</v>
      </c>
      <c r="T11" s="15">
        <v>142.91</v>
      </c>
      <c r="U11" s="17">
        <v>18.22802364685842</v>
      </c>
      <c r="V11" t="s">
        <v>37</v>
      </c>
      <c r="W11" t="s">
        <v>534</v>
      </c>
      <c r="X11" s="16">
        <v>5</v>
      </c>
      <c r="Y11" s="17">
        <v>0.06727367102279636</v>
      </c>
      <c r="Z11" t="s">
        <v>542</v>
      </c>
      <c r="AA11" t="b">
        <v>1</v>
      </c>
      <c r="AB11" s="15">
        <v>251.13</v>
      </c>
      <c r="AC11" s="15">
        <v>293.12</v>
      </c>
      <c r="AD11" s="18">
        <v>65.60010666645752</v>
      </c>
      <c r="AE11" s="17">
        <v>31.73611701640846</v>
      </c>
      <c r="AF11" s="18">
        <v>98</v>
      </c>
      <c r="AG11" s="18">
        <v>95</v>
      </c>
      <c r="AH11" s="18">
        <v>85.7</v>
      </c>
    </row>
    <row r="12" spans="1:34">
      <c r="A12" t="s">
        <v>56</v>
      </c>
      <c r="B12" t="s">
        <v>57</v>
      </c>
      <c r="C12" t="s">
        <v>532</v>
      </c>
      <c r="E12" s="15">
        <v>0</v>
      </c>
      <c r="F12" s="16">
        <v>0</v>
      </c>
      <c r="G12" s="16">
        <v>3</v>
      </c>
      <c r="H12" s="15">
        <v>11106</v>
      </c>
      <c r="I12" s="17">
        <v>0.09393930439407827</v>
      </c>
      <c r="K12">
        <v>0</v>
      </c>
      <c r="L12" s="18">
        <v>81.2</v>
      </c>
      <c r="M12" s="18">
        <v>82.71374999999999</v>
      </c>
      <c r="N12" s="18">
        <v>20.27437</v>
      </c>
      <c r="O12" s="17">
        <v>23.806</v>
      </c>
      <c r="P12" s="18">
        <v>10</v>
      </c>
      <c r="Q12" t="s">
        <v>36</v>
      </c>
      <c r="R12" s="15">
        <v>3702.1</v>
      </c>
      <c r="S12" s="15">
        <v>3767.8</v>
      </c>
      <c r="T12" s="15">
        <v>1895</v>
      </c>
      <c r="U12" s="17">
        <v>16.30121118509522</v>
      </c>
      <c r="V12" t="s">
        <v>37</v>
      </c>
      <c r="W12" t="s">
        <v>534</v>
      </c>
      <c r="X12" s="16">
        <v>8</v>
      </c>
      <c r="Y12" s="17">
        <v>0.0121754462732451</v>
      </c>
      <c r="Z12" t="s">
        <v>543</v>
      </c>
      <c r="AA12" t="b">
        <v>1</v>
      </c>
      <c r="AB12" s="15">
        <v>3233.2</v>
      </c>
      <c r="AC12" s="15">
        <v>3887.21</v>
      </c>
      <c r="AD12" s="18">
        <v>77.25311298986954</v>
      </c>
      <c r="AE12" s="17">
        <v>32.14505500245384</v>
      </c>
      <c r="AF12" s="18">
        <v>65</v>
      </c>
      <c r="AG12" s="18">
        <v>95</v>
      </c>
      <c r="AH12" s="18">
        <v>75.2</v>
      </c>
    </row>
    <row r="13" spans="1:34">
      <c r="A13" t="s">
        <v>58</v>
      </c>
      <c r="B13" t="s">
        <v>59</v>
      </c>
      <c r="C13" t="s">
        <v>532</v>
      </c>
      <c r="E13" s="15">
        <v>0</v>
      </c>
      <c r="F13" s="16">
        <v>0</v>
      </c>
      <c r="G13" s="16">
        <v>23</v>
      </c>
      <c r="H13" s="15">
        <v>23056.35</v>
      </c>
      <c r="I13" s="17">
        <v>0.002800980343119997</v>
      </c>
      <c r="K13">
        <v>0</v>
      </c>
      <c r="L13" s="18">
        <v>80.5</v>
      </c>
      <c r="M13" s="18">
        <v>81.06</v>
      </c>
      <c r="N13" s="18">
        <v>22.910856</v>
      </c>
      <c r="O13" s="17">
        <v>10.8430006</v>
      </c>
      <c r="P13" s="18">
        <v>0</v>
      </c>
      <c r="Q13" t="s">
        <v>44</v>
      </c>
      <c r="R13" s="15">
        <v>1002.35</v>
      </c>
      <c r="S13" s="15">
        <v>1020.5</v>
      </c>
      <c r="T13" s="15">
        <v>812.15</v>
      </c>
      <c r="U13" s="17">
        <v>-0.5457161416114964</v>
      </c>
      <c r="V13" t="s">
        <v>37</v>
      </c>
      <c r="W13" t="s">
        <v>534</v>
      </c>
      <c r="X13" s="16">
        <v>9</v>
      </c>
      <c r="Y13" s="17">
        <v>0.02527654877382808</v>
      </c>
      <c r="Z13" t="s">
        <v>544</v>
      </c>
      <c r="AA13" t="b">
        <v>1</v>
      </c>
      <c r="AB13" s="15">
        <v>974.63</v>
      </c>
      <c r="AC13" s="15">
        <v>1052.47</v>
      </c>
      <c r="AD13" s="18">
        <v>60.92589578510803</v>
      </c>
      <c r="AE13" s="17">
        <v>15.92761195763793</v>
      </c>
      <c r="AF13" s="18">
        <v>88</v>
      </c>
      <c r="AG13" s="18">
        <v>80</v>
      </c>
      <c r="AH13" s="18">
        <v>76.5</v>
      </c>
    </row>
    <row r="14" spans="1:34">
      <c r="A14" t="s">
        <v>92</v>
      </c>
      <c r="B14" t="s">
        <v>134</v>
      </c>
      <c r="C14" t="s">
        <v>532</v>
      </c>
      <c r="E14" s="15">
        <v>0</v>
      </c>
      <c r="F14" s="16">
        <v>0</v>
      </c>
      <c r="G14" s="16">
        <v>854</v>
      </c>
      <c r="H14" s="15">
        <v>51308.32</v>
      </c>
      <c r="I14" s="17">
        <v>0.09484375933560378</v>
      </c>
      <c r="K14">
        <v>0</v>
      </c>
      <c r="L14" s="18">
        <v>80.40000000000001</v>
      </c>
      <c r="M14" s="18">
        <v>81.90000000000001</v>
      </c>
      <c r="N14" s="18">
        <v>7.5788145</v>
      </c>
      <c r="O14" s="17">
        <v>22.427</v>
      </c>
      <c r="P14" s="18">
        <v>0</v>
      </c>
      <c r="Q14" t="s">
        <v>36</v>
      </c>
      <c r="R14" s="15">
        <v>60.1</v>
      </c>
      <c r="S14" s="15">
        <v>61.56</v>
      </c>
      <c r="T14" s="15">
        <v>42</v>
      </c>
      <c r="U14" s="17">
        <v>0.5352955860799424</v>
      </c>
      <c r="V14" t="s">
        <v>37</v>
      </c>
      <c r="W14" t="s">
        <v>534</v>
      </c>
      <c r="X14" s="16">
        <v>10</v>
      </c>
      <c r="Y14" s="17">
        <v>0.0562490269701483</v>
      </c>
      <c r="Z14" t="s">
        <v>545</v>
      </c>
      <c r="AA14" t="b">
        <v>1</v>
      </c>
      <c r="AB14" s="15">
        <v>57.85</v>
      </c>
      <c r="AC14" s="15">
        <v>61.43</v>
      </c>
      <c r="AD14" s="18">
        <v>59.05405788547141</v>
      </c>
      <c r="AE14" s="17">
        <v>34.64827642274928</v>
      </c>
      <c r="AF14" s="18">
        <v>95</v>
      </c>
      <c r="AG14" s="18">
        <v>70</v>
      </c>
      <c r="AH14" s="18">
        <v>100</v>
      </c>
    </row>
    <row r="15" spans="1:34">
      <c r="A15" t="s">
        <v>93</v>
      </c>
      <c r="B15" t="s">
        <v>135</v>
      </c>
      <c r="C15" t="s">
        <v>532</v>
      </c>
      <c r="E15" s="15">
        <v>0</v>
      </c>
      <c r="F15" s="16">
        <v>0</v>
      </c>
      <c r="G15" s="16">
        <v>409</v>
      </c>
      <c r="H15" s="15">
        <v>41820.25</v>
      </c>
      <c r="I15" s="17">
        <v>0.0185850472024396</v>
      </c>
      <c r="K15">
        <v>0</v>
      </c>
      <c r="L15" s="18">
        <v>80.2</v>
      </c>
      <c r="M15" s="18">
        <v>81.90000000000001</v>
      </c>
      <c r="N15" s="18">
        <v>11.836804</v>
      </c>
      <c r="O15" s="17">
        <v>15.128</v>
      </c>
      <c r="P15" s="18">
        <v>0</v>
      </c>
      <c r="Q15" t="s">
        <v>36</v>
      </c>
      <c r="R15" s="15">
        <v>102.27</v>
      </c>
      <c r="S15" s="15">
        <v>106.97</v>
      </c>
      <c r="T15" s="15">
        <v>65.89</v>
      </c>
      <c r="U15" s="17">
        <v>0.3532459699938872</v>
      </c>
      <c r="V15" t="s">
        <v>37</v>
      </c>
      <c r="W15" t="s">
        <v>534</v>
      </c>
      <c r="X15" s="16">
        <v>11</v>
      </c>
      <c r="Y15" s="17">
        <v>0.04584730839264167</v>
      </c>
      <c r="Z15" t="s">
        <v>546</v>
      </c>
      <c r="AA15" t="b">
        <v>1</v>
      </c>
      <c r="AB15" s="15">
        <v>97.62</v>
      </c>
      <c r="AC15" s="15">
        <v>104.7</v>
      </c>
      <c r="AD15" s="18">
        <v>60.83945126464391</v>
      </c>
      <c r="AE15" s="17">
        <v>41.28932789779498</v>
      </c>
      <c r="AF15" s="18">
        <v>100</v>
      </c>
      <c r="AG15" s="18">
        <v>60</v>
      </c>
      <c r="AH15" s="18">
        <v>94.90000000000001</v>
      </c>
    </row>
    <row r="16" spans="1:34">
      <c r="A16" t="s">
        <v>94</v>
      </c>
      <c r="B16" t="s">
        <v>136</v>
      </c>
      <c r="C16" t="s">
        <v>532</v>
      </c>
      <c r="E16" s="15">
        <v>0</v>
      </c>
      <c r="F16" s="16">
        <v>0</v>
      </c>
      <c r="G16" s="16">
        <v>42</v>
      </c>
      <c r="H16" s="15">
        <v>37205.7</v>
      </c>
      <c r="I16" s="17">
        <v>0.1454181059164711</v>
      </c>
      <c r="K16">
        <v>0</v>
      </c>
      <c r="L16" s="18">
        <v>77.59999999999999</v>
      </c>
      <c r="M16" s="18">
        <v>78.75</v>
      </c>
      <c r="N16" s="18">
        <v>10.581631</v>
      </c>
      <c r="O16" s="17">
        <v>15.754</v>
      </c>
      <c r="P16" s="18">
        <v>0</v>
      </c>
      <c r="Q16" t="s">
        <v>41</v>
      </c>
      <c r="R16" s="15">
        <v>886</v>
      </c>
      <c r="S16" s="15">
        <v>894.85</v>
      </c>
      <c r="T16" s="15">
        <v>473.9</v>
      </c>
      <c r="U16" s="17">
        <v>3.692432247905941</v>
      </c>
      <c r="V16" t="s">
        <v>37</v>
      </c>
      <c r="W16" t="s">
        <v>534</v>
      </c>
      <c r="X16" s="16">
        <v>12</v>
      </c>
      <c r="Y16" s="17">
        <v>0.04078840279204711</v>
      </c>
      <c r="Z16" t="s">
        <v>547</v>
      </c>
      <c r="AA16" t="b">
        <v>1</v>
      </c>
      <c r="AB16" s="15">
        <v>849.9</v>
      </c>
      <c r="AC16" s="15">
        <v>930.3</v>
      </c>
      <c r="AD16" s="18">
        <v>58.66209513838906</v>
      </c>
      <c r="AE16" s="17">
        <v>28.89262479475453</v>
      </c>
      <c r="AF16" s="18">
        <v>100</v>
      </c>
      <c r="AG16" s="18">
        <v>58</v>
      </c>
      <c r="AH16" s="18">
        <v>97.2</v>
      </c>
    </row>
    <row r="17" spans="1:34">
      <c r="A17" t="s">
        <v>95</v>
      </c>
      <c r="B17" t="s">
        <v>137</v>
      </c>
      <c r="C17" t="s">
        <v>532</v>
      </c>
      <c r="E17" s="15">
        <v>0</v>
      </c>
      <c r="F17" s="16">
        <v>0</v>
      </c>
      <c r="G17" s="16">
        <v>183</v>
      </c>
      <c r="H17" s="15">
        <v>46015.35</v>
      </c>
      <c r="I17" s="17">
        <v>0.04202464879631955</v>
      </c>
      <c r="K17">
        <v>0</v>
      </c>
      <c r="L17" s="18">
        <v>77.40000000000001</v>
      </c>
      <c r="M17" s="18">
        <v>78.75</v>
      </c>
      <c r="N17" s="18">
        <v>11.548001</v>
      </c>
      <c r="O17" s="17">
        <v>17.764</v>
      </c>
      <c r="P17" s="18">
        <v>0</v>
      </c>
      <c r="Q17" t="s">
        <v>36</v>
      </c>
      <c r="R17" s="15">
        <v>251.4</v>
      </c>
      <c r="S17" s="15">
        <v>258.5</v>
      </c>
      <c r="T17" s="15">
        <v>154.625</v>
      </c>
      <c r="U17" s="17">
        <v>1.158163390846956</v>
      </c>
      <c r="V17" t="s">
        <v>37</v>
      </c>
      <c r="W17" t="s">
        <v>534</v>
      </c>
      <c r="X17" s="16">
        <v>13</v>
      </c>
      <c r="Y17" s="17">
        <v>0.05044637328197091</v>
      </c>
      <c r="Z17" t="s">
        <v>548</v>
      </c>
      <c r="AA17" t="b">
        <v>1</v>
      </c>
      <c r="AB17" s="15">
        <v>243.31</v>
      </c>
      <c r="AC17" s="15">
        <v>256.96</v>
      </c>
      <c r="AD17" s="18">
        <v>56.66666946901874</v>
      </c>
      <c r="AE17" s="17">
        <v>29.51416258140111</v>
      </c>
      <c r="AF17" s="18">
        <v>100</v>
      </c>
      <c r="AG17" s="18">
        <v>50</v>
      </c>
      <c r="AH17" s="18">
        <v>94.90000000000001</v>
      </c>
    </row>
    <row r="18" spans="1:34">
      <c r="A18" t="s">
        <v>96</v>
      </c>
      <c r="B18" t="s">
        <v>138</v>
      </c>
      <c r="C18" t="s">
        <v>532</v>
      </c>
      <c r="E18" s="15">
        <v>0</v>
      </c>
      <c r="F18" s="16">
        <v>0</v>
      </c>
      <c r="G18" s="16">
        <v>91</v>
      </c>
      <c r="H18" s="15">
        <v>16370.9</v>
      </c>
      <c r="I18" s="17">
        <v>0.02215909090909089</v>
      </c>
      <c r="K18">
        <v>0</v>
      </c>
      <c r="L18" s="18">
        <v>76.90000000000001</v>
      </c>
      <c r="M18" s="18">
        <v>78.22500000000001</v>
      </c>
      <c r="N18" s="18">
        <v>18.263958</v>
      </c>
      <c r="O18" s="17">
        <v>20.214</v>
      </c>
      <c r="P18" s="18">
        <v>2.111</v>
      </c>
      <c r="Q18" t="s">
        <v>36</v>
      </c>
      <c r="R18" s="15">
        <v>179.9</v>
      </c>
      <c r="S18" s="15">
        <v>203</v>
      </c>
      <c r="T18" s="15">
        <v>122.5</v>
      </c>
      <c r="U18" s="17">
        <v>11.72410133316402</v>
      </c>
      <c r="V18" t="s">
        <v>64</v>
      </c>
      <c r="W18" t="s">
        <v>534</v>
      </c>
      <c r="X18" s="16">
        <v>14</v>
      </c>
      <c r="Y18" s="17">
        <v>0.01794732697592907</v>
      </c>
      <c r="Z18" t="s">
        <v>549</v>
      </c>
      <c r="AA18" t="b">
        <v>1</v>
      </c>
      <c r="AB18" s="15">
        <v>161.02</v>
      </c>
      <c r="AC18" s="15">
        <v>188.89</v>
      </c>
      <c r="AD18" s="18">
        <v>77.00902679532273</v>
      </c>
      <c r="AE18" s="17">
        <v>31.89134925526254</v>
      </c>
      <c r="AF18" s="18">
        <v>75</v>
      </c>
      <c r="AG18" s="18">
        <v>95</v>
      </c>
      <c r="AH18" s="18">
        <v>67.09999999999999</v>
      </c>
    </row>
    <row r="19" spans="1:34">
      <c r="A19" t="s">
        <v>97</v>
      </c>
      <c r="B19" t="s">
        <v>139</v>
      </c>
      <c r="C19" t="s">
        <v>532</v>
      </c>
      <c r="E19" s="15">
        <v>0</v>
      </c>
      <c r="F19" s="16">
        <v>0</v>
      </c>
      <c r="G19" s="16">
        <v>345</v>
      </c>
      <c r="H19" s="15">
        <v>43228.5</v>
      </c>
      <c r="I19" s="17">
        <v>0.1697573541946849</v>
      </c>
      <c r="K19">
        <v>0</v>
      </c>
      <c r="L19" s="18">
        <v>76.8</v>
      </c>
      <c r="M19" s="18">
        <v>77.91000000000001</v>
      </c>
      <c r="N19" s="18">
        <v>8.448112999999999</v>
      </c>
      <c r="O19" s="17">
        <v>12.666</v>
      </c>
      <c r="P19" s="18">
        <v>0</v>
      </c>
      <c r="Q19" t="s">
        <v>41</v>
      </c>
      <c r="R19" s="15">
        <v>125.37</v>
      </c>
      <c r="S19" s="15">
        <v>126.16</v>
      </c>
      <c r="T19" s="15">
        <v>85.45999999999999</v>
      </c>
      <c r="U19" s="17">
        <v>3.526015133165705</v>
      </c>
      <c r="V19" t="s">
        <v>37</v>
      </c>
      <c r="W19" t="s">
        <v>534</v>
      </c>
      <c r="X19" s="16">
        <v>15</v>
      </c>
      <c r="Y19" s="17">
        <v>0.04739116506599819</v>
      </c>
      <c r="Z19" t="s">
        <v>550</v>
      </c>
      <c r="AA19" t="b">
        <v>1</v>
      </c>
      <c r="AB19" s="15">
        <v>120.78</v>
      </c>
      <c r="AC19" s="15">
        <v>131.64</v>
      </c>
      <c r="AD19" s="18">
        <v>65.10770357572116</v>
      </c>
      <c r="AE19" s="17">
        <v>26.92774506350223</v>
      </c>
      <c r="AF19" s="18">
        <v>93</v>
      </c>
      <c r="AG19" s="18">
        <v>68</v>
      </c>
      <c r="AH19" s="18">
        <v>100</v>
      </c>
    </row>
    <row r="20" spans="1:34">
      <c r="A20" t="s">
        <v>98</v>
      </c>
      <c r="B20" t="s">
        <v>140</v>
      </c>
      <c r="C20" t="s">
        <v>532</v>
      </c>
      <c r="E20" s="15">
        <v>0</v>
      </c>
      <c r="F20" s="16">
        <v>0</v>
      </c>
      <c r="G20" s="16">
        <v>309</v>
      </c>
      <c r="H20" s="15">
        <v>48216.36</v>
      </c>
      <c r="I20" s="17">
        <v>0.07058750648629168</v>
      </c>
      <c r="K20">
        <v>0</v>
      </c>
      <c r="L20" s="18">
        <v>75.8</v>
      </c>
      <c r="M20" s="18">
        <v>77.175</v>
      </c>
      <c r="N20" s="18">
        <v>6.4416018</v>
      </c>
      <c r="O20" s="17">
        <v>15.831</v>
      </c>
      <c r="P20" s="18">
        <v>0</v>
      </c>
      <c r="Q20" t="s">
        <v>36</v>
      </c>
      <c r="R20" s="15">
        <v>156.08</v>
      </c>
      <c r="S20" s="15">
        <v>158.65</v>
      </c>
      <c r="T20" s="15">
        <v>100.81</v>
      </c>
      <c r="U20" s="17">
        <v>6.816320179780533</v>
      </c>
      <c r="V20" t="s">
        <v>37</v>
      </c>
      <c r="W20" t="s">
        <v>534</v>
      </c>
      <c r="X20" s="16">
        <v>16</v>
      </c>
      <c r="Y20" s="17">
        <v>0.05285932835147165</v>
      </c>
      <c r="Z20" t="s">
        <v>551</v>
      </c>
      <c r="AA20" t="b">
        <v>1</v>
      </c>
      <c r="AB20" s="15">
        <v>149.99</v>
      </c>
      <c r="AC20" s="15">
        <v>163.88</v>
      </c>
      <c r="AD20" s="18">
        <v>60.95309011358685</v>
      </c>
      <c r="AE20" s="17">
        <v>34.63120743490443</v>
      </c>
      <c r="AF20" s="18">
        <v>90</v>
      </c>
      <c r="AG20" s="18">
        <v>75</v>
      </c>
      <c r="AH20" s="18">
        <v>100</v>
      </c>
    </row>
    <row r="21" spans="1:34">
      <c r="A21" t="s">
        <v>99</v>
      </c>
      <c r="B21" t="s">
        <v>141</v>
      </c>
      <c r="C21" t="s">
        <v>532</v>
      </c>
      <c r="E21" s="15">
        <v>0</v>
      </c>
      <c r="F21" s="16">
        <v>0</v>
      </c>
      <c r="G21" s="16">
        <v>164</v>
      </c>
      <c r="H21" s="15">
        <v>42367.76</v>
      </c>
      <c r="I21" s="17">
        <v>-0.0190586354724557</v>
      </c>
      <c r="K21">
        <v>0</v>
      </c>
      <c r="L21" s="18">
        <v>75.7</v>
      </c>
      <c r="M21" s="18">
        <v>77.175</v>
      </c>
      <c r="N21" s="18">
        <v>7.7613463</v>
      </c>
      <c r="O21" s="17">
        <v>34.459</v>
      </c>
      <c r="P21" s="18">
        <v>0.282</v>
      </c>
      <c r="Q21" t="s">
        <v>36</v>
      </c>
      <c r="R21" s="15">
        <v>258.22</v>
      </c>
      <c r="S21" s="15">
        <v>271.89</v>
      </c>
      <c r="T21" s="15">
        <v>137.75</v>
      </c>
      <c r="U21" s="17">
        <v>10.08925757254922</v>
      </c>
      <c r="V21" t="s">
        <v>53</v>
      </c>
      <c r="W21" t="s">
        <v>534</v>
      </c>
      <c r="X21" s="16">
        <v>17</v>
      </c>
      <c r="Y21" s="17">
        <v>0.04644754057246019</v>
      </c>
      <c r="Z21" t="s">
        <v>552</v>
      </c>
      <c r="AA21" t="b">
        <v>1</v>
      </c>
      <c r="AB21" s="15">
        <v>229.83</v>
      </c>
      <c r="AC21" s="15">
        <v>264.86</v>
      </c>
      <c r="AD21" s="18">
        <v>75.42689602989253</v>
      </c>
      <c r="AE21" s="17">
        <v>37.76176440581965</v>
      </c>
      <c r="AF21" s="18">
        <v>90</v>
      </c>
      <c r="AG21" s="18">
        <v>75</v>
      </c>
      <c r="AH21" s="18">
        <v>94.90000000000001</v>
      </c>
    </row>
    <row r="22" spans="1:34">
      <c r="A22" t="s">
        <v>100</v>
      </c>
      <c r="B22" t="s">
        <v>142</v>
      </c>
      <c r="C22" t="s">
        <v>532</v>
      </c>
      <c r="E22" s="15">
        <v>0</v>
      </c>
      <c r="F22" s="16">
        <v>0</v>
      </c>
      <c r="G22" s="16">
        <v>18</v>
      </c>
      <c r="H22" s="15">
        <v>16165.8</v>
      </c>
      <c r="I22" s="17">
        <v>-0.01954148471615725</v>
      </c>
      <c r="K22">
        <v>0</v>
      </c>
      <c r="L22" s="18">
        <v>75.59999999999999</v>
      </c>
      <c r="M22" s="18">
        <v>76.65000000000001</v>
      </c>
      <c r="N22" s="18">
        <v>11.116474</v>
      </c>
      <c r="O22" s="17">
        <v>44.623002</v>
      </c>
      <c r="P22" s="18">
        <v>0</v>
      </c>
      <c r="Q22" t="s">
        <v>41</v>
      </c>
      <c r="R22" s="15">
        <v>898.1</v>
      </c>
      <c r="S22" s="15">
        <v>1007.8</v>
      </c>
      <c r="T22" s="15">
        <v>715.3</v>
      </c>
      <c r="U22" s="17">
        <v>-1.171942163858319</v>
      </c>
      <c r="V22" t="s">
        <v>37</v>
      </c>
      <c r="W22" t="s">
        <v>534</v>
      </c>
      <c r="X22" s="16">
        <v>18</v>
      </c>
      <c r="Y22" s="17">
        <v>0.01772247698217411</v>
      </c>
      <c r="Z22" t="s">
        <v>553</v>
      </c>
      <c r="AA22" t="b">
        <v>1</v>
      </c>
      <c r="AB22" s="15">
        <v>874.1799999999999</v>
      </c>
      <c r="AC22" s="15">
        <v>919.95</v>
      </c>
      <c r="AD22" s="18">
        <v>51.07874921977672</v>
      </c>
      <c r="AE22" s="17">
        <v>23.38904051328454</v>
      </c>
      <c r="AF22" s="18">
        <v>100</v>
      </c>
      <c r="AG22" s="18">
        <v>50</v>
      </c>
      <c r="AH22" s="18">
        <v>86.7</v>
      </c>
    </row>
    <row r="23" spans="1:34">
      <c r="A23" t="s">
        <v>103</v>
      </c>
      <c r="B23" t="s">
        <v>145</v>
      </c>
      <c r="C23" t="s">
        <v>530</v>
      </c>
      <c r="D23" t="s">
        <v>533</v>
      </c>
      <c r="E23" s="15">
        <v>0</v>
      </c>
      <c r="F23" s="16">
        <v>0</v>
      </c>
      <c r="G23" s="16">
        <v>261</v>
      </c>
      <c r="H23" s="15">
        <v>39468.42</v>
      </c>
      <c r="I23" s="17">
        <v>0.2213173116823197</v>
      </c>
      <c r="J23" s="17">
        <v>0.3</v>
      </c>
      <c r="K23">
        <v>11840.526</v>
      </c>
      <c r="L23" s="18">
        <v>74.90000000000001</v>
      </c>
      <c r="M23" s="18">
        <v>76.125</v>
      </c>
      <c r="N23" s="18">
        <v>6.4091487</v>
      </c>
      <c r="O23" s="17">
        <v>17.573999</v>
      </c>
      <c r="P23" s="18">
        <v>0</v>
      </c>
      <c r="Q23" t="s">
        <v>41</v>
      </c>
      <c r="R23" s="15">
        <v>151.32</v>
      </c>
      <c r="S23" s="15">
        <v>152.5</v>
      </c>
      <c r="T23" s="15">
        <v>78.59999999999999</v>
      </c>
      <c r="U23" s="17">
        <v>17.51184460943627</v>
      </c>
      <c r="V23" t="s">
        <v>37</v>
      </c>
      <c r="W23" t="s">
        <v>534</v>
      </c>
      <c r="X23" s="16">
        <v>19</v>
      </c>
      <c r="Y23" s="17">
        <v>0.04326901019267714</v>
      </c>
      <c r="Z23" t="s">
        <v>542</v>
      </c>
      <c r="AA23" t="b">
        <v>1</v>
      </c>
      <c r="AB23" s="15">
        <v>138.72</v>
      </c>
      <c r="AC23" s="15">
        <v>158.89</v>
      </c>
      <c r="AD23" s="18">
        <v>77.30559711711115</v>
      </c>
      <c r="AE23" s="17">
        <v>28.9335055702621</v>
      </c>
      <c r="AF23" s="18">
        <v>90</v>
      </c>
      <c r="AG23" s="18">
        <v>75</v>
      </c>
      <c r="AH23" s="18">
        <v>100</v>
      </c>
    </row>
    <row r="24" spans="1:34">
      <c r="A24" t="s">
        <v>104</v>
      </c>
      <c r="B24" t="s">
        <v>146</v>
      </c>
      <c r="C24" t="s">
        <v>531</v>
      </c>
      <c r="E24" s="15">
        <v>0</v>
      </c>
      <c r="F24" s="16">
        <v>0</v>
      </c>
      <c r="G24" s="16">
        <v>10</v>
      </c>
      <c r="H24" s="15">
        <v>18632.5</v>
      </c>
      <c r="I24" s="17">
        <v>-0.0004023605150214592</v>
      </c>
      <c r="K24">
        <v>0</v>
      </c>
      <c r="L24" s="18">
        <v>74.8</v>
      </c>
      <c r="M24" s="18">
        <v>75.60000000000001</v>
      </c>
      <c r="N24" s="18">
        <v>10.521474</v>
      </c>
      <c r="O24" s="17">
        <v>18.207</v>
      </c>
      <c r="P24" s="18">
        <v>2.435</v>
      </c>
      <c r="Q24" t="s">
        <v>41</v>
      </c>
      <c r="R24" s="15">
        <v>1864.3</v>
      </c>
      <c r="S24" s="15">
        <v>2314.9</v>
      </c>
      <c r="T24" s="15">
        <v>1778.45</v>
      </c>
      <c r="U24" s="17">
        <v>-0.7981695104703257</v>
      </c>
      <c r="V24" t="s">
        <v>53</v>
      </c>
      <c r="W24" t="s">
        <v>534</v>
      </c>
      <c r="X24" s="16">
        <v>20</v>
      </c>
      <c r="Y24" s="17">
        <v>0.02042670652676385</v>
      </c>
      <c r="Z24" t="s">
        <v>554</v>
      </c>
      <c r="AA24" t="b">
        <v>1</v>
      </c>
      <c r="AB24" s="15">
        <v>1824.3</v>
      </c>
      <c r="AC24" s="15">
        <v>1910</v>
      </c>
      <c r="AD24" s="18">
        <v>57.31317370330217</v>
      </c>
      <c r="AE24" s="17">
        <v>20.48451258496885</v>
      </c>
      <c r="AF24" s="18">
        <v>80</v>
      </c>
      <c r="AG24" s="18">
        <v>70</v>
      </c>
      <c r="AH24" s="18">
        <v>91.2</v>
      </c>
    </row>
    <row r="25" spans="1:34">
      <c r="A25" t="s">
        <v>112</v>
      </c>
      <c r="B25" t="s">
        <v>154</v>
      </c>
      <c r="C25" t="s">
        <v>530</v>
      </c>
      <c r="D25" t="s">
        <v>533</v>
      </c>
      <c r="E25" s="15">
        <v>0</v>
      </c>
      <c r="F25" s="16">
        <v>0</v>
      </c>
      <c r="G25" s="16">
        <v>64</v>
      </c>
      <c r="H25" s="15">
        <v>18492.8</v>
      </c>
      <c r="I25" s="17">
        <v>0.2433304647160068</v>
      </c>
      <c r="J25" s="17">
        <v>0.3</v>
      </c>
      <c r="K25">
        <v>5547.839999999999</v>
      </c>
      <c r="L25" s="18">
        <v>69</v>
      </c>
      <c r="M25" s="18">
        <v>70.03500000000001</v>
      </c>
      <c r="N25" s="18">
        <v>7.767473</v>
      </c>
      <c r="O25" s="17">
        <v>13.079001</v>
      </c>
      <c r="P25" s="18">
        <v>0</v>
      </c>
      <c r="Q25" t="s">
        <v>41</v>
      </c>
      <c r="R25" s="15">
        <v>288.95</v>
      </c>
      <c r="S25" s="15">
        <v>294.95</v>
      </c>
      <c r="T25" s="15">
        <v>190.7</v>
      </c>
      <c r="U25" s="17">
        <v>5.225785063568478</v>
      </c>
      <c r="V25" t="s">
        <v>37</v>
      </c>
      <c r="W25" t="s">
        <v>534</v>
      </c>
      <c r="X25" s="16">
        <v>23</v>
      </c>
      <c r="Y25" s="17">
        <v>0.02027355419069575</v>
      </c>
      <c r="Z25" t="s">
        <v>542</v>
      </c>
      <c r="AA25" t="b">
        <v>1</v>
      </c>
      <c r="AB25" s="15">
        <v>271.63</v>
      </c>
      <c r="AC25" s="15">
        <v>294.95</v>
      </c>
      <c r="AD25" s="18">
        <v>53.51352465946066</v>
      </c>
      <c r="AE25" s="17">
        <v>26.56545307364232</v>
      </c>
      <c r="AF25" s="18">
        <v>83</v>
      </c>
      <c r="AG25" s="18">
        <v>65</v>
      </c>
      <c r="AH25" s="18">
        <v>100</v>
      </c>
    </row>
    <row r="26" spans="1:34">
      <c r="A26" t="s">
        <v>115</v>
      </c>
      <c r="B26" t="s">
        <v>157</v>
      </c>
      <c r="C26" t="s">
        <v>531</v>
      </c>
      <c r="E26" s="15">
        <v>0</v>
      </c>
      <c r="F26" s="16">
        <v>0</v>
      </c>
      <c r="G26" s="16">
        <v>86</v>
      </c>
      <c r="H26" s="15">
        <v>34881.6</v>
      </c>
      <c r="I26" s="17">
        <v>0.07700477960701009</v>
      </c>
      <c r="K26">
        <v>0</v>
      </c>
      <c r="L26" s="18">
        <v>68.5</v>
      </c>
      <c r="M26" s="18">
        <v>69.825</v>
      </c>
      <c r="N26" s="18">
        <v>11.443285</v>
      </c>
      <c r="O26" s="17">
        <v>29.018998</v>
      </c>
      <c r="P26" s="18">
        <v>10</v>
      </c>
      <c r="Q26" t="s">
        <v>36</v>
      </c>
      <c r="R26" s="15">
        <v>405.55</v>
      </c>
      <c r="S26" s="15">
        <v>430</v>
      </c>
      <c r="T26" s="15">
        <v>312.55</v>
      </c>
      <c r="U26" s="17">
        <v>6.429602620355235</v>
      </c>
      <c r="V26" t="s">
        <v>77</v>
      </c>
      <c r="W26" t="s">
        <v>534</v>
      </c>
      <c r="X26" s="16">
        <v>24</v>
      </c>
      <c r="Y26" s="17">
        <v>0.0382405048374596</v>
      </c>
      <c r="Z26" t="s">
        <v>555</v>
      </c>
      <c r="AA26" t="b">
        <v>1</v>
      </c>
      <c r="AB26" s="15">
        <v>364.48</v>
      </c>
      <c r="AC26" s="15">
        <v>413.82</v>
      </c>
      <c r="AD26" s="18">
        <v>58.21065233710235</v>
      </c>
      <c r="AE26" s="17">
        <v>30.15302982495722</v>
      </c>
      <c r="AF26" s="18">
        <v>80</v>
      </c>
      <c r="AG26" s="18">
        <v>65</v>
      </c>
      <c r="AH26" s="18">
        <v>77.90000000000001</v>
      </c>
    </row>
  </sheetData>
  <conditionalFormatting sqref="A1:A2">
    <cfRule type="expression" dxfId="4" priority="8">
      <formula>MOD(ROW(),2)=0</formula>
    </cfRule>
  </conditionalFormatting>
  <conditionalFormatting sqref="I2:I26">
    <cfRule type="colorScale" priority="1">
      <colorScale>
        <cfvo type="min" val="0"/>
        <cfvo type="percentile" val="50"/>
        <cfvo type="max" val="0"/>
        <color rgb="FFF8696B"/>
        <color rgb="FFFFEB84"/>
        <color rgb="FF63BE7B"/>
      </colorScale>
    </cfRule>
    <cfRule type="cellIs" dxfId="0" priority="4" operator="greaterThanOrEqual">
      <formula>0.2</formula>
    </cfRule>
    <cfRule type="cellIs" dxfId="1" priority="5" operator="lessThanOrEqual">
      <formula>-0.05</formula>
    </cfRule>
  </conditionalFormatting>
  <conditionalFormatting sqref="L2:L26">
    <cfRule type="colorScale" priority="2">
      <colorScale>
        <cfvo type="min" val="0"/>
        <cfvo type="percentile" val="50"/>
        <cfvo type="max" val="0"/>
        <color rgb="FFF8696B"/>
        <color rgb="FFFFEB84"/>
        <color rgb="FF63BE7B"/>
      </colorScale>
    </cfRule>
  </conditionalFormatting>
  <conditionalFormatting sqref="M2:M26">
    <cfRule type="colorScale" priority="3">
      <colorScale>
        <cfvo type="min" val="0"/>
        <cfvo type="percentile" val="50"/>
        <cfvo type="max" val="0"/>
        <color rgb="FFF8696B"/>
        <color rgb="FFFFEB84"/>
        <color rgb="FF63BE7B"/>
      </colorScale>
    </cfRule>
  </conditionalFormatting>
  <conditionalFormatting sqref="N2:N26">
    <cfRule type="cellIs" dxfId="2" priority="6" operator="lessThan">
      <formula>15</formula>
    </cfRule>
  </conditionalFormatting>
  <conditionalFormatting sqref="P2:P26">
    <cfRule type="cellIs" dxfId="3"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D2"/>
  <sheetViews>
    <sheetView workbookViewId="0"/>
  </sheetViews>
  <sheetFormatPr defaultRowHeight="15"/>
  <cols>
    <col min="1" max="1" width="15.7109375" customWidth="1"/>
    <col min="2" max="2" width="30.7109375" customWidth="1"/>
    <col min="3" max="26" width="14.7109375" customWidth="1"/>
  </cols>
  <sheetData>
    <row r="1" spans="1:30">
      <c r="A1" s="3" t="s">
        <v>556</v>
      </c>
      <c r="B1" s="3" t="s">
        <v>557</v>
      </c>
      <c r="C1" s="3" t="s">
        <v>558</v>
      </c>
      <c r="D1" s="3" t="s">
        <v>559</v>
      </c>
      <c r="E1" s="3" t="s">
        <v>560</v>
      </c>
      <c r="F1" s="3" t="s">
        <v>561</v>
      </c>
      <c r="G1" s="3" t="s">
        <v>562</v>
      </c>
      <c r="H1" s="3" t="s">
        <v>563</v>
      </c>
      <c r="I1" s="3" t="s">
        <v>564</v>
      </c>
      <c r="J1" s="3" t="s">
        <v>565</v>
      </c>
      <c r="K1" s="3" t="s">
        <v>566</v>
      </c>
      <c r="L1" s="3" t="s">
        <v>567</v>
      </c>
      <c r="M1" s="3" t="s">
        <v>568</v>
      </c>
      <c r="N1" s="3" t="s">
        <v>569</v>
      </c>
      <c r="O1" s="3" t="s">
        <v>570</v>
      </c>
      <c r="P1" s="3" t="s">
        <v>571</v>
      </c>
      <c r="Q1" s="3" t="s">
        <v>572</v>
      </c>
      <c r="R1" s="3" t="s">
        <v>573</v>
      </c>
      <c r="S1" s="3" t="s">
        <v>574</v>
      </c>
      <c r="T1" s="3" t="s">
        <v>189</v>
      </c>
      <c r="U1" s="3" t="s">
        <v>575</v>
      </c>
      <c r="V1" s="3" t="s">
        <v>576</v>
      </c>
      <c r="W1" s="3" t="s">
        <v>577</v>
      </c>
      <c r="X1" s="3" t="s">
        <v>578</v>
      </c>
      <c r="Y1" s="3" t="s">
        <v>579</v>
      </c>
      <c r="Z1" s="3" t="s">
        <v>580</v>
      </c>
      <c r="AA1" s="3" t="s">
        <v>581</v>
      </c>
      <c r="AB1" s="3" t="s">
        <v>582</v>
      </c>
      <c r="AC1" s="3" t="s">
        <v>583</v>
      </c>
      <c r="AD1" s="3" t="s">
        <v>584</v>
      </c>
    </row>
    <row r="2" spans="1:30">
      <c r="A2" s="4">
        <v>25</v>
      </c>
      <c r="B2" s="4">
        <v>25</v>
      </c>
      <c r="C2" s="4">
        <v>0</v>
      </c>
      <c r="D2" s="4">
        <v>25</v>
      </c>
      <c r="E2" s="4">
        <v>0</v>
      </c>
      <c r="F2" s="4">
        <v>0</v>
      </c>
      <c r="G2" s="4">
        <v>10</v>
      </c>
      <c r="H2" s="4">
        <v>11</v>
      </c>
      <c r="I2" s="4">
        <v>0</v>
      </c>
      <c r="J2" s="4">
        <v>4</v>
      </c>
      <c r="K2" s="4">
        <v>0</v>
      </c>
      <c r="L2" s="4">
        <v>90525</v>
      </c>
      <c r="M2" s="4">
        <v>90525</v>
      </c>
      <c r="N2" s="4">
        <v>90525</v>
      </c>
      <c r="O2" s="7">
        <v>912163.6900000001</v>
      </c>
      <c r="P2" s="4" t="s">
        <v>585</v>
      </c>
      <c r="Q2" s="4">
        <v>0.75</v>
      </c>
      <c r="R2" s="4">
        <v>30175</v>
      </c>
      <c r="S2" s="4" t="s">
        <v>586</v>
      </c>
      <c r="T2" s="4">
        <v>2</v>
      </c>
      <c r="U2" s="4">
        <v>0</v>
      </c>
      <c r="V2" s="7">
        <v>1002688.69</v>
      </c>
      <c r="W2" s="4">
        <v>82.82399465795677</v>
      </c>
      <c r="X2" s="4">
        <v>89.616</v>
      </c>
      <c r="Y2" s="4">
        <v>4</v>
      </c>
      <c r="Z2" s="4">
        <v>7</v>
      </c>
      <c r="AA2" s="4">
        <v>133.3067660867164</v>
      </c>
      <c r="AB2" s="4">
        <v>25</v>
      </c>
      <c r="AC2" s="4">
        <v>25</v>
      </c>
      <c r="AD2" s="4">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20.7109375" customWidth="1"/>
    <col min="30" max="30" width="11.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587</v>
      </c>
      <c r="D1" s="3" t="s">
        <v>525</v>
      </c>
      <c r="E1" s="3" t="s">
        <v>588</v>
      </c>
      <c r="F1" s="3" t="s">
        <v>589</v>
      </c>
      <c r="G1" s="3" t="s">
        <v>590</v>
      </c>
      <c r="H1" s="3" t="s">
        <v>591</v>
      </c>
      <c r="I1" s="3" t="s">
        <v>592</v>
      </c>
      <c r="J1" s="3" t="s">
        <v>593</v>
      </c>
      <c r="K1" s="3" t="s">
        <v>594</v>
      </c>
      <c r="L1" s="3" t="s">
        <v>595</v>
      </c>
    </row>
    <row r="2" spans="1:12">
      <c r="A2" s="8" t="s">
        <v>33</v>
      </c>
      <c r="B2" s="8" t="s">
        <v>596</v>
      </c>
      <c r="C2" s="7">
        <v>55.5</v>
      </c>
      <c r="D2" s="6">
        <v>72.09999999999999</v>
      </c>
      <c r="E2" s="8" t="s">
        <v>597</v>
      </c>
      <c r="F2" s="8" t="s">
        <v>598</v>
      </c>
      <c r="G2" s="8" t="s">
        <v>36</v>
      </c>
      <c r="H2" s="7">
        <v>51.84</v>
      </c>
      <c r="I2" s="7">
        <v>58.28</v>
      </c>
      <c r="J2" s="6">
        <v>83</v>
      </c>
      <c r="K2" s="8" t="s">
        <v>599</v>
      </c>
      <c r="L2" s="8" t="s">
        <v>600</v>
      </c>
    </row>
    <row r="3" spans="1:12">
      <c r="A3" s="8" t="s">
        <v>38</v>
      </c>
      <c r="B3" s="8" t="s">
        <v>39</v>
      </c>
      <c r="C3" s="7">
        <v>256.44</v>
      </c>
      <c r="D3" s="6">
        <v>80.09999999999999</v>
      </c>
      <c r="E3" s="8" t="s">
        <v>597</v>
      </c>
      <c r="F3" s="8" t="s">
        <v>598</v>
      </c>
      <c r="G3" s="8" t="s">
        <v>601</v>
      </c>
      <c r="H3" s="7">
        <v>235.06</v>
      </c>
      <c r="I3" s="7">
        <v>269.26</v>
      </c>
      <c r="J3" s="6">
        <v>75</v>
      </c>
      <c r="K3" s="8" t="s">
        <v>532</v>
      </c>
      <c r="L3" s="8" t="s">
        <v>600</v>
      </c>
    </row>
    <row r="4" spans="1:12">
      <c r="A4" s="8" t="s">
        <v>42</v>
      </c>
      <c r="B4" s="8" t="s">
        <v>43</v>
      </c>
      <c r="C4" s="7">
        <v>1370.5</v>
      </c>
      <c r="D4" s="6">
        <v>68.2</v>
      </c>
      <c r="E4" s="8" t="s">
        <v>597</v>
      </c>
      <c r="F4" s="8" t="s">
        <v>598</v>
      </c>
      <c r="G4" s="8" t="s">
        <v>44</v>
      </c>
      <c r="H4" s="7">
        <v>1340.38</v>
      </c>
      <c r="I4" s="7">
        <v>1407.9</v>
      </c>
      <c r="J4" s="6">
        <v>70</v>
      </c>
      <c r="K4" s="8" t="s">
        <v>532</v>
      </c>
      <c r="L4" s="8" t="s">
        <v>602</v>
      </c>
    </row>
    <row r="5" spans="1:12">
      <c r="A5" s="8" t="s">
        <v>45</v>
      </c>
      <c r="B5" s="8" t="s">
        <v>46</v>
      </c>
      <c r="C5" s="7">
        <v>1287.7</v>
      </c>
      <c r="D5" s="6">
        <v>74.3</v>
      </c>
      <c r="E5" s="8" t="s">
        <v>597</v>
      </c>
      <c r="F5" s="8" t="s">
        <v>598</v>
      </c>
      <c r="G5" s="8" t="s">
        <v>44</v>
      </c>
      <c r="H5" s="7">
        <v>1225.32</v>
      </c>
      <c r="I5" s="7">
        <v>1352.08</v>
      </c>
      <c r="J5" s="6">
        <v>75</v>
      </c>
      <c r="K5" s="8" t="s">
        <v>532</v>
      </c>
      <c r="L5" s="8" t="s">
        <v>600</v>
      </c>
    </row>
    <row r="6" spans="1:12">
      <c r="A6" s="8" t="s">
        <v>47</v>
      </c>
      <c r="B6" s="8" t="s">
        <v>48</v>
      </c>
      <c r="C6" s="7">
        <v>279.16</v>
      </c>
      <c r="D6" s="6">
        <v>65.59999999999999</v>
      </c>
      <c r="E6" s="8" t="s">
        <v>597</v>
      </c>
      <c r="F6" s="8" t="s">
        <v>603</v>
      </c>
      <c r="G6" s="8" t="s">
        <v>44</v>
      </c>
      <c r="H6" s="7">
        <v>251.13</v>
      </c>
      <c r="I6" s="7">
        <v>293.12</v>
      </c>
      <c r="J6" s="6">
        <v>95</v>
      </c>
      <c r="K6" s="8" t="s">
        <v>532</v>
      </c>
      <c r="L6" s="8" t="s">
        <v>600</v>
      </c>
    </row>
    <row r="7" spans="1:12">
      <c r="A7" s="8" t="s">
        <v>49</v>
      </c>
      <c r="B7" s="8" t="s">
        <v>50</v>
      </c>
      <c r="C7" s="7">
        <v>990</v>
      </c>
      <c r="D7" s="6">
        <v>68.09999999999999</v>
      </c>
      <c r="E7" s="8" t="s">
        <v>604</v>
      </c>
      <c r="F7" s="8" t="s">
        <v>598</v>
      </c>
      <c r="G7" s="8" t="s">
        <v>44</v>
      </c>
      <c r="H7" s="7">
        <v>944</v>
      </c>
      <c r="I7" s="7">
        <v>1039.5</v>
      </c>
      <c r="J7" s="6">
        <v>65</v>
      </c>
      <c r="K7" s="8" t="s">
        <v>532</v>
      </c>
      <c r="L7" s="8" t="s">
        <v>597</v>
      </c>
    </row>
    <row r="8" spans="1:12">
      <c r="A8" s="8" t="s">
        <v>51</v>
      </c>
      <c r="B8" s="8" t="s">
        <v>605</v>
      </c>
      <c r="C8" s="7">
        <v>577.95</v>
      </c>
      <c r="D8" s="6">
        <v>82.7</v>
      </c>
      <c r="E8" s="8" t="s">
        <v>597</v>
      </c>
      <c r="F8" s="8" t="s">
        <v>598</v>
      </c>
      <c r="G8" s="8" t="s">
        <v>44</v>
      </c>
      <c r="H8" s="7">
        <v>562.09</v>
      </c>
      <c r="I8" s="7">
        <v>605.8200000000001</v>
      </c>
      <c r="J8" s="6">
        <v>62</v>
      </c>
      <c r="K8" s="8" t="s">
        <v>606</v>
      </c>
      <c r="L8" s="8" t="s">
        <v>597</v>
      </c>
    </row>
    <row r="9" spans="1:12">
      <c r="A9" s="8" t="s">
        <v>54</v>
      </c>
      <c r="B9" s="8" t="s">
        <v>607</v>
      </c>
      <c r="C9" s="7">
        <v>389.95</v>
      </c>
      <c r="D9" s="6">
        <v>65.5</v>
      </c>
      <c r="E9" s="8" t="s">
        <v>604</v>
      </c>
      <c r="F9" s="8" t="s">
        <v>598</v>
      </c>
      <c r="G9" s="8" t="s">
        <v>608</v>
      </c>
      <c r="H9" s="7">
        <v>376.81</v>
      </c>
      <c r="I9" s="7">
        <v>401</v>
      </c>
      <c r="J9" s="6">
        <v>61</v>
      </c>
      <c r="K9" s="8" t="s">
        <v>599</v>
      </c>
      <c r="L9" s="8" t="s">
        <v>602</v>
      </c>
    </row>
    <row r="10" spans="1:12">
      <c r="A10" s="8" t="s">
        <v>56</v>
      </c>
      <c r="B10" s="8" t="s">
        <v>57</v>
      </c>
      <c r="C10" s="7">
        <v>3702.1</v>
      </c>
      <c r="D10" s="6">
        <v>77.3</v>
      </c>
      <c r="E10" s="8" t="s">
        <v>597</v>
      </c>
      <c r="F10" s="8" t="s">
        <v>603</v>
      </c>
      <c r="G10" s="8" t="s">
        <v>44</v>
      </c>
      <c r="H10" s="7">
        <v>3233.2</v>
      </c>
      <c r="I10" s="7">
        <v>3887.21</v>
      </c>
      <c r="J10" s="6">
        <v>80</v>
      </c>
      <c r="K10" s="8" t="s">
        <v>532</v>
      </c>
      <c r="L10" s="8" t="s">
        <v>600</v>
      </c>
    </row>
    <row r="11" spans="1:12">
      <c r="A11" s="8" t="s">
        <v>58</v>
      </c>
      <c r="B11" s="8" t="s">
        <v>59</v>
      </c>
      <c r="C11" s="7">
        <v>1002.35</v>
      </c>
      <c r="D11" s="6">
        <v>60.9</v>
      </c>
      <c r="E11" s="8" t="s">
        <v>597</v>
      </c>
      <c r="F11" s="8" t="s">
        <v>598</v>
      </c>
      <c r="G11" s="8" t="s">
        <v>44</v>
      </c>
      <c r="H11" s="7">
        <v>974.63</v>
      </c>
      <c r="I11" s="7">
        <v>1052.47</v>
      </c>
      <c r="J11" s="6">
        <v>70</v>
      </c>
      <c r="K11" s="8" t="s">
        <v>532</v>
      </c>
      <c r="L11" s="8" t="s">
        <v>602</v>
      </c>
    </row>
    <row r="12" spans="1:12">
      <c r="A12" s="8" t="s">
        <v>92</v>
      </c>
      <c r="B12" s="8" t="s">
        <v>134</v>
      </c>
      <c r="C12" s="7">
        <v>60.1</v>
      </c>
      <c r="D12" s="6">
        <v>59.1</v>
      </c>
      <c r="E12" s="8" t="s">
        <v>597</v>
      </c>
      <c r="F12" s="8" t="s">
        <v>598</v>
      </c>
      <c r="G12" s="8" t="s">
        <v>44</v>
      </c>
      <c r="H12" s="7">
        <v>57.85</v>
      </c>
      <c r="I12" s="7">
        <v>61.43</v>
      </c>
      <c r="J12" s="6">
        <v>90</v>
      </c>
      <c r="K12" s="8" t="s">
        <v>532</v>
      </c>
      <c r="L12" s="8" t="s">
        <v>597</v>
      </c>
    </row>
    <row r="13" spans="1:12">
      <c r="A13" s="8" t="s">
        <v>93</v>
      </c>
      <c r="B13" s="8" t="s">
        <v>135</v>
      </c>
      <c r="C13" s="7">
        <v>102.27</v>
      </c>
      <c r="D13" s="6">
        <v>60.8</v>
      </c>
      <c r="E13" s="8" t="s">
        <v>604</v>
      </c>
      <c r="F13" s="8" t="s">
        <v>603</v>
      </c>
      <c r="G13" s="8" t="s">
        <v>44</v>
      </c>
      <c r="H13" s="7">
        <v>97.62</v>
      </c>
      <c r="I13" s="7">
        <v>104.7</v>
      </c>
      <c r="J13" s="6">
        <v>70</v>
      </c>
      <c r="K13" s="8" t="s">
        <v>532</v>
      </c>
      <c r="L13" s="8" t="s">
        <v>597</v>
      </c>
    </row>
    <row r="14" spans="1:12">
      <c r="A14" s="8" t="s">
        <v>94</v>
      </c>
      <c r="B14" s="8" t="s">
        <v>136</v>
      </c>
      <c r="C14" s="7">
        <v>886</v>
      </c>
      <c r="D14" s="6">
        <v>58.7</v>
      </c>
      <c r="E14" s="8" t="s">
        <v>604</v>
      </c>
      <c r="F14" s="8" t="s">
        <v>598</v>
      </c>
      <c r="G14" s="8" t="s">
        <v>44</v>
      </c>
      <c r="H14" s="7">
        <v>849.9</v>
      </c>
      <c r="I14" s="7">
        <v>930.3</v>
      </c>
      <c r="J14" s="6">
        <v>65</v>
      </c>
      <c r="K14" s="8" t="s">
        <v>532</v>
      </c>
      <c r="L14" s="8" t="s">
        <v>597</v>
      </c>
    </row>
    <row r="15" spans="1:12">
      <c r="A15" s="8" t="s">
        <v>95</v>
      </c>
      <c r="B15" s="8" t="s">
        <v>609</v>
      </c>
      <c r="C15" s="7">
        <v>251.4</v>
      </c>
      <c r="D15" s="6">
        <v>56.7</v>
      </c>
      <c r="E15" s="8" t="s">
        <v>604</v>
      </c>
      <c r="F15" s="8" t="s">
        <v>598</v>
      </c>
      <c r="G15" s="8" t="s">
        <v>44</v>
      </c>
      <c r="H15" s="7">
        <v>243.31</v>
      </c>
      <c r="I15" s="7">
        <v>256.96</v>
      </c>
      <c r="J15" s="6">
        <v>53</v>
      </c>
      <c r="K15" s="8" t="s">
        <v>532</v>
      </c>
      <c r="L15" s="8" t="s">
        <v>602</v>
      </c>
    </row>
    <row r="16" spans="1:12">
      <c r="A16" s="8" t="s">
        <v>96</v>
      </c>
      <c r="B16" s="8" t="s">
        <v>610</v>
      </c>
      <c r="C16" s="7">
        <v>179.9</v>
      </c>
      <c r="D16" s="6">
        <v>77</v>
      </c>
      <c r="E16" s="8" t="s">
        <v>597</v>
      </c>
      <c r="F16" s="8" t="s">
        <v>603</v>
      </c>
      <c r="G16" s="8" t="s">
        <v>44</v>
      </c>
      <c r="H16" s="7">
        <v>161.02</v>
      </c>
      <c r="I16" s="7">
        <v>188.89</v>
      </c>
      <c r="J16" s="6">
        <v>80</v>
      </c>
      <c r="K16" s="8" t="s">
        <v>532</v>
      </c>
      <c r="L16" s="8" t="s">
        <v>597</v>
      </c>
    </row>
    <row r="17" spans="1:12">
      <c r="A17" s="8" t="s">
        <v>97</v>
      </c>
      <c r="B17" s="8" t="s">
        <v>139</v>
      </c>
      <c r="C17" s="7">
        <v>125.37</v>
      </c>
      <c r="D17" s="6">
        <v>65.09999999999999</v>
      </c>
      <c r="E17" s="8" t="s">
        <v>604</v>
      </c>
      <c r="F17" s="8" t="s">
        <v>598</v>
      </c>
      <c r="G17" s="8" t="s">
        <v>601</v>
      </c>
      <c r="H17" s="7">
        <v>120.78</v>
      </c>
      <c r="I17" s="7">
        <v>131.64</v>
      </c>
      <c r="J17" s="6">
        <v>65</v>
      </c>
      <c r="K17" s="8" t="s">
        <v>532</v>
      </c>
      <c r="L17" s="8" t="s">
        <v>597</v>
      </c>
    </row>
    <row r="18" spans="1:12">
      <c r="A18" s="8" t="s">
        <v>98</v>
      </c>
      <c r="B18" s="8" t="s">
        <v>140</v>
      </c>
      <c r="C18" s="7">
        <v>156.08</v>
      </c>
      <c r="D18" s="6">
        <v>61</v>
      </c>
      <c r="E18" s="8" t="s">
        <v>604</v>
      </c>
      <c r="F18" s="8" t="s">
        <v>598</v>
      </c>
      <c r="G18" s="8" t="s">
        <v>44</v>
      </c>
      <c r="H18" s="7">
        <v>149.99</v>
      </c>
      <c r="I18" s="7">
        <v>163.88</v>
      </c>
      <c r="J18" s="6">
        <v>53</v>
      </c>
      <c r="K18" s="8" t="s">
        <v>532</v>
      </c>
      <c r="L18" s="8" t="s">
        <v>602</v>
      </c>
    </row>
    <row r="19" spans="1:12">
      <c r="A19" s="8" t="s">
        <v>99</v>
      </c>
      <c r="B19" s="8" t="s">
        <v>611</v>
      </c>
      <c r="C19" s="7">
        <v>258.22</v>
      </c>
      <c r="D19" s="6">
        <v>75.40000000000001</v>
      </c>
      <c r="E19" s="8" t="s">
        <v>604</v>
      </c>
      <c r="F19" s="8" t="s">
        <v>603</v>
      </c>
      <c r="G19" s="8" t="s">
        <v>44</v>
      </c>
      <c r="H19" s="7">
        <v>229.83</v>
      </c>
      <c r="I19" s="7">
        <v>264.86</v>
      </c>
      <c r="J19" s="6">
        <v>43</v>
      </c>
      <c r="K19" s="8" t="s">
        <v>606</v>
      </c>
      <c r="L19" s="8" t="s">
        <v>602</v>
      </c>
    </row>
    <row r="20" spans="1:12">
      <c r="A20" s="8" t="s">
        <v>100</v>
      </c>
      <c r="B20" s="8" t="s">
        <v>612</v>
      </c>
      <c r="C20" s="7">
        <v>898.1</v>
      </c>
      <c r="D20" s="6">
        <v>51.1</v>
      </c>
      <c r="E20" s="8" t="s">
        <v>604</v>
      </c>
      <c r="F20" s="8" t="s">
        <v>613</v>
      </c>
      <c r="G20" s="8" t="s">
        <v>44</v>
      </c>
      <c r="H20" s="7">
        <v>874.1799999999999</v>
      </c>
      <c r="I20" s="7">
        <v>919.95</v>
      </c>
      <c r="J20" s="6">
        <v>60</v>
      </c>
      <c r="K20" s="8" t="s">
        <v>532</v>
      </c>
      <c r="L20" s="8" t="s">
        <v>602</v>
      </c>
    </row>
    <row r="21" spans="1:12">
      <c r="A21" s="8" t="s">
        <v>101</v>
      </c>
      <c r="B21" s="8" t="s">
        <v>143</v>
      </c>
      <c r="C21" s="7">
        <v>249</v>
      </c>
      <c r="D21" s="6">
        <v>64.09999999999999</v>
      </c>
      <c r="E21" s="8" t="s">
        <v>597</v>
      </c>
      <c r="F21" s="8" t="s">
        <v>598</v>
      </c>
      <c r="G21" s="8" t="s">
        <v>44</v>
      </c>
      <c r="H21" s="7">
        <v>242.5</v>
      </c>
      <c r="I21" s="7">
        <v>254.9</v>
      </c>
      <c r="J21" s="6">
        <v>70</v>
      </c>
      <c r="K21" s="8" t="s">
        <v>532</v>
      </c>
      <c r="L21" s="8" t="s">
        <v>602</v>
      </c>
    </row>
    <row r="22" spans="1:12">
      <c r="A22" s="8" t="s">
        <v>102</v>
      </c>
      <c r="B22" s="8" t="s">
        <v>614</v>
      </c>
      <c r="C22" s="7">
        <v>353.15</v>
      </c>
      <c r="D22" s="6">
        <v>74.90000000000001</v>
      </c>
      <c r="E22" s="8" t="s">
        <v>597</v>
      </c>
      <c r="F22" s="8" t="s">
        <v>598</v>
      </c>
      <c r="G22" s="8" t="s">
        <v>44</v>
      </c>
      <c r="H22" s="7">
        <v>310.4</v>
      </c>
      <c r="I22" s="7">
        <v>363.24</v>
      </c>
      <c r="J22" s="6">
        <v>75</v>
      </c>
      <c r="K22" s="8" t="s">
        <v>532</v>
      </c>
      <c r="L22" s="8" t="s">
        <v>600</v>
      </c>
    </row>
    <row r="23" spans="1:12">
      <c r="A23" s="8" t="s">
        <v>103</v>
      </c>
      <c r="B23" s="8" t="s">
        <v>145</v>
      </c>
      <c r="C23" s="7">
        <v>151.32</v>
      </c>
      <c r="D23" s="6">
        <v>77.3</v>
      </c>
      <c r="E23" s="8" t="s">
        <v>604</v>
      </c>
      <c r="F23" s="8" t="s">
        <v>598</v>
      </c>
      <c r="G23" s="8" t="s">
        <v>44</v>
      </c>
      <c r="H23" s="7">
        <v>138.72</v>
      </c>
      <c r="I23" s="7">
        <v>158.89</v>
      </c>
      <c r="J23" s="6">
        <v>50</v>
      </c>
      <c r="K23" s="8" t="s">
        <v>606</v>
      </c>
      <c r="L23" s="8" t="s">
        <v>600</v>
      </c>
    </row>
    <row r="24" spans="1:12">
      <c r="A24" s="8" t="s">
        <v>104</v>
      </c>
      <c r="B24" s="8" t="s">
        <v>146</v>
      </c>
      <c r="C24" s="7">
        <v>1864.3</v>
      </c>
      <c r="D24" s="6">
        <v>57.3</v>
      </c>
      <c r="E24" s="8" t="s">
        <v>597</v>
      </c>
      <c r="F24" s="8" t="s">
        <v>598</v>
      </c>
      <c r="G24" s="8" t="s">
        <v>44</v>
      </c>
      <c r="H24" s="7">
        <v>1824.3</v>
      </c>
      <c r="I24" s="7">
        <v>1910</v>
      </c>
      <c r="J24" s="6">
        <v>70</v>
      </c>
      <c r="K24" s="8" t="s">
        <v>532</v>
      </c>
      <c r="L24" s="8" t="s">
        <v>602</v>
      </c>
    </row>
    <row r="25" spans="1:12">
      <c r="A25" s="8" t="s">
        <v>105</v>
      </c>
      <c r="B25" s="8" t="s">
        <v>615</v>
      </c>
      <c r="C25" s="7">
        <v>1244.8</v>
      </c>
      <c r="D25" s="6">
        <v>68.8</v>
      </c>
      <c r="E25" s="8" t="s">
        <v>597</v>
      </c>
      <c r="F25" s="8" t="s">
        <v>598</v>
      </c>
      <c r="G25" s="8" t="s">
        <v>44</v>
      </c>
      <c r="H25" s="7">
        <v>1212</v>
      </c>
      <c r="I25" s="7">
        <v>1283.4</v>
      </c>
      <c r="J25" s="6">
        <v>70</v>
      </c>
      <c r="K25" s="8" t="s">
        <v>532</v>
      </c>
      <c r="L25" s="8" t="s">
        <v>602</v>
      </c>
    </row>
    <row r="26" spans="1:12">
      <c r="A26" s="8" t="s">
        <v>106</v>
      </c>
      <c r="B26" s="8" t="s">
        <v>616</v>
      </c>
      <c r="C26" s="7">
        <v>951.8</v>
      </c>
      <c r="D26" s="6">
        <v>72.59999999999999</v>
      </c>
      <c r="E26" s="8" t="s">
        <v>597</v>
      </c>
      <c r="F26" s="8" t="s">
        <v>598</v>
      </c>
      <c r="G26" s="8" t="s">
        <v>601</v>
      </c>
      <c r="H26" s="7">
        <v>879.14</v>
      </c>
      <c r="I26" s="7">
        <v>999.4400000000001</v>
      </c>
      <c r="J26" s="6">
        <v>75</v>
      </c>
      <c r="K26" s="8" t="s">
        <v>532</v>
      </c>
      <c r="L26" s="8" t="s">
        <v>600</v>
      </c>
    </row>
    <row r="27" spans="1:12">
      <c r="A27" s="8" t="s">
        <v>107</v>
      </c>
      <c r="B27" s="8" t="s">
        <v>149</v>
      </c>
      <c r="C27" s="7">
        <v>2060</v>
      </c>
      <c r="D27" s="6">
        <v>70.5</v>
      </c>
      <c r="E27" s="8" t="s">
        <v>597</v>
      </c>
      <c r="F27" s="8" t="s">
        <v>598</v>
      </c>
      <c r="G27" s="8" t="s">
        <v>44</v>
      </c>
      <c r="H27" s="7">
        <v>1973.12</v>
      </c>
      <c r="I27" s="7">
        <v>2163</v>
      </c>
      <c r="J27" s="6">
        <v>63</v>
      </c>
      <c r="K27" s="8" t="s">
        <v>532</v>
      </c>
      <c r="L27" s="8" t="s">
        <v>602</v>
      </c>
    </row>
    <row r="28" spans="1:12">
      <c r="A28" s="8" t="s">
        <v>108</v>
      </c>
      <c r="B28" s="8" t="s">
        <v>617</v>
      </c>
      <c r="C28" s="7">
        <v>16155</v>
      </c>
      <c r="D28" s="6">
        <v>76.3</v>
      </c>
      <c r="E28" s="8" t="s">
        <v>597</v>
      </c>
      <c r="F28" s="8" t="s">
        <v>598</v>
      </c>
      <c r="G28" s="8" t="s">
        <v>44</v>
      </c>
      <c r="H28" s="7">
        <v>15707</v>
      </c>
      <c r="I28" s="7">
        <v>16511.8</v>
      </c>
      <c r="J28" s="6">
        <v>67</v>
      </c>
      <c r="K28" s="8" t="s">
        <v>532</v>
      </c>
      <c r="L28" s="8" t="s">
        <v>597</v>
      </c>
    </row>
    <row r="29" spans="1:12">
      <c r="A29" s="8" t="s">
        <v>109</v>
      </c>
      <c r="B29" s="8" t="s">
        <v>151</v>
      </c>
      <c r="C29" s="7">
        <v>149.52</v>
      </c>
      <c r="D29" s="6">
        <v>70.90000000000001</v>
      </c>
      <c r="E29" s="8" t="s">
        <v>604</v>
      </c>
      <c r="F29" s="8" t="s">
        <v>598</v>
      </c>
      <c r="G29" s="8" t="s">
        <v>601</v>
      </c>
      <c r="H29" s="7">
        <v>140.84</v>
      </c>
      <c r="I29" s="7">
        <v>156.95</v>
      </c>
      <c r="J29" s="6">
        <v>38</v>
      </c>
      <c r="K29" s="8" t="s">
        <v>606</v>
      </c>
      <c r="L29" s="8" t="s">
        <v>602</v>
      </c>
    </row>
    <row r="30" spans="1:12">
      <c r="A30" s="8" t="s">
        <v>110</v>
      </c>
      <c r="B30" s="8" t="s">
        <v>618</v>
      </c>
      <c r="C30" s="7">
        <v>2000</v>
      </c>
      <c r="D30" s="6">
        <v>49.8</v>
      </c>
      <c r="E30" s="8" t="s">
        <v>604</v>
      </c>
      <c r="F30" s="8" t="s">
        <v>613</v>
      </c>
      <c r="G30" s="8" t="s">
        <v>44</v>
      </c>
      <c r="H30" s="7">
        <v>1873.11</v>
      </c>
      <c r="I30" s="7">
        <v>2044.96</v>
      </c>
      <c r="J30" s="6">
        <v>68</v>
      </c>
      <c r="K30" s="8" t="s">
        <v>532</v>
      </c>
      <c r="L30" s="8" t="s">
        <v>602</v>
      </c>
    </row>
    <row r="31" spans="1:12">
      <c r="A31" s="8" t="s">
        <v>111</v>
      </c>
      <c r="B31" s="8" t="s">
        <v>153</v>
      </c>
      <c r="C31" s="7">
        <v>274.65</v>
      </c>
      <c r="D31" s="6">
        <v>64.5</v>
      </c>
      <c r="E31" s="8" t="s">
        <v>604</v>
      </c>
      <c r="F31" s="8" t="s">
        <v>598</v>
      </c>
      <c r="G31" s="8" t="s">
        <v>608</v>
      </c>
      <c r="H31" s="7">
        <v>268.46</v>
      </c>
      <c r="I31" s="7">
        <v>281.83</v>
      </c>
      <c r="J31" s="6">
        <v>53</v>
      </c>
      <c r="K31" s="8" t="s">
        <v>532</v>
      </c>
      <c r="L31" s="8" t="s">
        <v>602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20.7109375" customWidth="1"/>
    <col min="30" max="30" width="11.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619</v>
      </c>
      <c r="D1" s="3" t="s">
        <v>620</v>
      </c>
      <c r="E1" s="3" t="s">
        <v>621</v>
      </c>
      <c r="F1" s="3" t="s">
        <v>622</v>
      </c>
      <c r="G1" s="3" t="s">
        <v>623</v>
      </c>
      <c r="H1" s="3" t="s">
        <v>624</v>
      </c>
      <c r="I1" s="3" t="s">
        <v>625</v>
      </c>
      <c r="J1" s="3" t="s">
        <v>626</v>
      </c>
      <c r="K1" s="3" t="s">
        <v>627</v>
      </c>
      <c r="L1" s="3" t="s">
        <v>30</v>
      </c>
    </row>
    <row r="2" spans="1:12">
      <c r="A2" s="8" t="s">
        <v>33</v>
      </c>
      <c r="B2" s="8" t="s">
        <v>596</v>
      </c>
      <c r="C2" s="8" t="s">
        <v>597</v>
      </c>
      <c r="D2" s="8" t="s">
        <v>597</v>
      </c>
      <c r="E2" s="8" t="s">
        <v>597</v>
      </c>
      <c r="F2" s="8" t="s">
        <v>597</v>
      </c>
      <c r="G2" s="6">
        <v>85.90000000000001</v>
      </c>
      <c r="H2" s="5">
        <v>100</v>
      </c>
      <c r="I2" s="8" t="s">
        <v>36</v>
      </c>
      <c r="J2" s="6">
        <v>100</v>
      </c>
      <c r="K2" s="8" t="s">
        <v>44</v>
      </c>
      <c r="L2" s="8" t="s">
        <v>628</v>
      </c>
    </row>
    <row r="3" spans="1:12">
      <c r="A3" s="8" t="s">
        <v>38</v>
      </c>
      <c r="B3" s="8" t="s">
        <v>39</v>
      </c>
      <c r="C3" s="8" t="s">
        <v>597</v>
      </c>
      <c r="D3" s="8" t="s">
        <v>597</v>
      </c>
      <c r="E3" s="8" t="s">
        <v>597</v>
      </c>
      <c r="F3" s="8" t="s">
        <v>597</v>
      </c>
      <c r="G3" s="6">
        <v>100</v>
      </c>
      <c r="H3" s="5">
        <v>100</v>
      </c>
      <c r="I3" s="8" t="s">
        <v>36</v>
      </c>
      <c r="J3" s="6">
        <v>100</v>
      </c>
      <c r="K3" s="8" t="s">
        <v>44</v>
      </c>
      <c r="L3" s="8" t="s">
        <v>628</v>
      </c>
    </row>
    <row r="4" spans="1:12">
      <c r="A4" s="8" t="s">
        <v>42</v>
      </c>
      <c r="B4" s="8" t="s">
        <v>43</v>
      </c>
      <c r="C4" s="8" t="s">
        <v>602</v>
      </c>
      <c r="D4" s="8" t="s">
        <v>604</v>
      </c>
      <c r="E4" s="8" t="s">
        <v>602</v>
      </c>
      <c r="F4" s="8" t="s">
        <v>602</v>
      </c>
      <c r="G4" s="6">
        <v>43.1</v>
      </c>
      <c r="H4" s="5">
        <v>75</v>
      </c>
      <c r="I4" s="8" t="s">
        <v>629</v>
      </c>
      <c r="J4" s="6">
        <v>65.2</v>
      </c>
      <c r="K4" s="8" t="s">
        <v>41</v>
      </c>
      <c r="L4" s="8" t="s">
        <v>532</v>
      </c>
    </row>
    <row r="5" spans="1:12">
      <c r="A5" s="8" t="s">
        <v>45</v>
      </c>
      <c r="B5" s="8" t="s">
        <v>46</v>
      </c>
      <c r="C5" s="8" t="s">
        <v>597</v>
      </c>
      <c r="D5" s="8" t="s">
        <v>597</v>
      </c>
      <c r="E5" s="8" t="s">
        <v>597</v>
      </c>
      <c r="F5" s="8" t="s">
        <v>597</v>
      </c>
      <c r="G5" s="6">
        <v>66</v>
      </c>
      <c r="H5" s="5">
        <v>90</v>
      </c>
      <c r="I5" s="8" t="s">
        <v>36</v>
      </c>
      <c r="J5" s="6">
        <v>100</v>
      </c>
      <c r="K5" s="8" t="s">
        <v>44</v>
      </c>
      <c r="L5" s="8" t="s">
        <v>628</v>
      </c>
    </row>
    <row r="6" spans="1:12">
      <c r="A6" s="8" t="s">
        <v>47</v>
      </c>
      <c r="B6" s="8" t="s">
        <v>48</v>
      </c>
      <c r="C6" s="8" t="s">
        <v>597</v>
      </c>
      <c r="D6" s="8" t="s">
        <v>597</v>
      </c>
      <c r="E6" s="8" t="s">
        <v>597</v>
      </c>
      <c r="F6" s="8" t="s">
        <v>597</v>
      </c>
      <c r="G6" s="6">
        <v>100</v>
      </c>
      <c r="H6" s="5">
        <v>75</v>
      </c>
      <c r="I6" s="8" t="s">
        <v>629</v>
      </c>
      <c r="J6" s="6">
        <v>100</v>
      </c>
      <c r="K6" s="8" t="s">
        <v>41</v>
      </c>
      <c r="L6" s="8" t="s">
        <v>628</v>
      </c>
    </row>
    <row r="7" spans="1:12">
      <c r="A7" s="8" t="s">
        <v>49</v>
      </c>
      <c r="B7" s="8" t="s">
        <v>50</v>
      </c>
      <c r="C7" s="8" t="s">
        <v>597</v>
      </c>
      <c r="D7" s="8" t="s">
        <v>597</v>
      </c>
      <c r="E7" s="8" t="s">
        <v>597</v>
      </c>
      <c r="F7" s="8" t="s">
        <v>597</v>
      </c>
      <c r="G7" s="6">
        <v>84</v>
      </c>
      <c r="H7" s="5">
        <v>90</v>
      </c>
      <c r="I7" s="8" t="s">
        <v>36</v>
      </c>
      <c r="J7" s="6">
        <v>100</v>
      </c>
      <c r="K7" s="8" t="s">
        <v>44</v>
      </c>
      <c r="L7" s="8" t="s">
        <v>628</v>
      </c>
    </row>
    <row r="8" spans="1:12">
      <c r="A8" s="8" t="s">
        <v>51</v>
      </c>
      <c r="B8" s="8" t="s">
        <v>605</v>
      </c>
      <c r="C8" s="8" t="s">
        <v>604</v>
      </c>
      <c r="D8" s="8" t="s">
        <v>604</v>
      </c>
      <c r="E8" s="8" t="s">
        <v>604</v>
      </c>
      <c r="F8" s="8" t="s">
        <v>604</v>
      </c>
      <c r="G8" s="6">
        <v>54.7</v>
      </c>
      <c r="H8" s="5">
        <v>90</v>
      </c>
      <c r="I8" s="8" t="s">
        <v>36</v>
      </c>
      <c r="J8" s="6">
        <v>74.40000000000001</v>
      </c>
      <c r="K8" s="8" t="s">
        <v>44</v>
      </c>
      <c r="L8" s="8" t="s">
        <v>606</v>
      </c>
    </row>
    <row r="9" spans="1:12">
      <c r="A9" s="8" t="s">
        <v>54</v>
      </c>
      <c r="B9" s="8" t="s">
        <v>607</v>
      </c>
      <c r="C9" s="8" t="s">
        <v>597</v>
      </c>
      <c r="D9" s="8" t="s">
        <v>597</v>
      </c>
      <c r="E9" s="8" t="s">
        <v>604</v>
      </c>
      <c r="F9" s="8" t="s">
        <v>597</v>
      </c>
      <c r="G9" s="6">
        <v>26</v>
      </c>
      <c r="H9" s="5">
        <v>65</v>
      </c>
      <c r="I9" s="8" t="s">
        <v>629</v>
      </c>
      <c r="J9" s="6">
        <v>75.59999999999999</v>
      </c>
      <c r="K9" s="8" t="s">
        <v>41</v>
      </c>
      <c r="L9" s="8" t="s">
        <v>599</v>
      </c>
    </row>
    <row r="10" spans="1:12">
      <c r="A10" s="8" t="s">
        <v>56</v>
      </c>
      <c r="B10" s="8" t="s">
        <v>57</v>
      </c>
      <c r="C10" s="8" t="s">
        <v>597</v>
      </c>
      <c r="D10" s="8" t="s">
        <v>597</v>
      </c>
      <c r="E10" s="8" t="s">
        <v>597</v>
      </c>
      <c r="F10" s="8" t="s">
        <v>597</v>
      </c>
      <c r="G10" s="6">
        <v>100</v>
      </c>
      <c r="H10" s="5">
        <v>75</v>
      </c>
      <c r="I10" s="8" t="s">
        <v>629</v>
      </c>
      <c r="J10" s="6">
        <v>100</v>
      </c>
      <c r="K10" s="8" t="s">
        <v>41</v>
      </c>
      <c r="L10" s="8" t="s">
        <v>628</v>
      </c>
    </row>
    <row r="11" spans="1:12">
      <c r="A11" s="8" t="s">
        <v>58</v>
      </c>
      <c r="B11" s="8" t="s">
        <v>59</v>
      </c>
      <c r="C11" s="8" t="s">
        <v>602</v>
      </c>
      <c r="D11" s="8" t="s">
        <v>602</v>
      </c>
      <c r="E11" s="8" t="s">
        <v>597</v>
      </c>
      <c r="F11" s="8" t="s">
        <v>602</v>
      </c>
      <c r="G11" s="6">
        <v>48.8</v>
      </c>
      <c r="H11" s="5">
        <v>65</v>
      </c>
      <c r="I11" s="8" t="s">
        <v>629</v>
      </c>
      <c r="J11" s="6">
        <v>82.59999999999999</v>
      </c>
      <c r="K11" s="8" t="s">
        <v>41</v>
      </c>
      <c r="L11" s="8" t="s">
        <v>532</v>
      </c>
    </row>
    <row r="12" spans="1:12">
      <c r="A12" s="8" t="s">
        <v>92</v>
      </c>
      <c r="B12" s="8" t="s">
        <v>134</v>
      </c>
      <c r="C12" s="8" t="s">
        <v>597</v>
      </c>
      <c r="D12" s="8" t="s">
        <v>597</v>
      </c>
      <c r="E12" s="8" t="s">
        <v>597</v>
      </c>
      <c r="F12" s="8" t="s">
        <v>597</v>
      </c>
      <c r="G12" s="6">
        <v>46.1</v>
      </c>
      <c r="H12" s="5">
        <v>100</v>
      </c>
      <c r="I12" s="8" t="s">
        <v>36</v>
      </c>
      <c r="J12" s="6">
        <v>100</v>
      </c>
      <c r="K12" s="8" t="s">
        <v>44</v>
      </c>
      <c r="L12" s="8" t="s">
        <v>628</v>
      </c>
    </row>
    <row r="13" spans="1:12">
      <c r="A13" s="8" t="s">
        <v>93</v>
      </c>
      <c r="B13" s="8" t="s">
        <v>135</v>
      </c>
      <c r="C13" s="8" t="s">
        <v>597</v>
      </c>
      <c r="D13" s="8" t="s">
        <v>597</v>
      </c>
      <c r="E13" s="8" t="s">
        <v>597</v>
      </c>
      <c r="F13" s="8" t="s">
        <v>597</v>
      </c>
      <c r="G13" s="6">
        <v>70.90000000000001</v>
      </c>
      <c r="H13" s="5">
        <v>90</v>
      </c>
      <c r="I13" s="8" t="s">
        <v>36</v>
      </c>
      <c r="J13" s="6">
        <v>92.8</v>
      </c>
      <c r="K13" s="8" t="s">
        <v>44</v>
      </c>
      <c r="L13" s="8" t="s">
        <v>628</v>
      </c>
    </row>
    <row r="14" spans="1:12">
      <c r="A14" s="8" t="s">
        <v>94</v>
      </c>
      <c r="B14" s="8" t="s">
        <v>136</v>
      </c>
      <c r="C14" s="8" t="s">
        <v>597</v>
      </c>
      <c r="D14" s="8" t="s">
        <v>597</v>
      </c>
      <c r="E14" s="8" t="s">
        <v>597</v>
      </c>
      <c r="F14" s="8" t="s">
        <v>597</v>
      </c>
      <c r="G14" s="6">
        <v>93.40000000000001</v>
      </c>
      <c r="H14" s="5">
        <v>90</v>
      </c>
      <c r="I14" s="8" t="s">
        <v>36</v>
      </c>
      <c r="J14" s="6">
        <v>100</v>
      </c>
      <c r="K14" s="8" t="s">
        <v>44</v>
      </c>
      <c r="L14" s="8" t="s">
        <v>628</v>
      </c>
    </row>
    <row r="15" spans="1:12">
      <c r="A15" s="8" t="s">
        <v>95</v>
      </c>
      <c r="B15" s="8" t="s">
        <v>609</v>
      </c>
      <c r="C15" s="8" t="s">
        <v>597</v>
      </c>
      <c r="D15" s="8" t="s">
        <v>597</v>
      </c>
      <c r="E15" s="8" t="s">
        <v>597</v>
      </c>
      <c r="F15" s="8" t="s">
        <v>597</v>
      </c>
      <c r="G15" s="6">
        <v>84.09999999999999</v>
      </c>
      <c r="H15" s="5">
        <v>75</v>
      </c>
      <c r="I15" s="8" t="s">
        <v>629</v>
      </c>
      <c r="J15" s="6">
        <v>94.5</v>
      </c>
      <c r="K15" s="8" t="s">
        <v>41</v>
      </c>
      <c r="L15" s="8" t="s">
        <v>628</v>
      </c>
    </row>
    <row r="16" spans="1:12">
      <c r="A16" s="8" t="s">
        <v>96</v>
      </c>
      <c r="B16" s="8" t="s">
        <v>610</v>
      </c>
      <c r="C16" s="8" t="s">
        <v>597</v>
      </c>
      <c r="D16" s="8" t="s">
        <v>597</v>
      </c>
      <c r="E16" s="8" t="s">
        <v>597</v>
      </c>
      <c r="F16" s="8" t="s">
        <v>597</v>
      </c>
      <c r="G16" s="6">
        <v>96.90000000000001</v>
      </c>
      <c r="H16" s="5">
        <v>75</v>
      </c>
      <c r="I16" s="8" t="s">
        <v>629</v>
      </c>
      <c r="J16" s="6">
        <v>100</v>
      </c>
      <c r="K16" s="8" t="s">
        <v>41</v>
      </c>
      <c r="L16" s="8" t="s">
        <v>628</v>
      </c>
    </row>
    <row r="17" spans="1:12">
      <c r="A17" s="8" t="s">
        <v>97</v>
      </c>
      <c r="B17" s="8" t="s">
        <v>139</v>
      </c>
      <c r="C17" s="8" t="s">
        <v>597</v>
      </c>
      <c r="D17" s="8" t="s">
        <v>597</v>
      </c>
      <c r="E17" s="8" t="s">
        <v>597</v>
      </c>
      <c r="F17" s="8" t="s">
        <v>597</v>
      </c>
      <c r="G17" s="6">
        <v>70.2</v>
      </c>
      <c r="H17" s="5">
        <v>90</v>
      </c>
      <c r="I17" s="8" t="s">
        <v>36</v>
      </c>
      <c r="J17" s="6">
        <v>100</v>
      </c>
      <c r="K17" s="8" t="s">
        <v>44</v>
      </c>
      <c r="L17" s="8" t="s">
        <v>628</v>
      </c>
    </row>
    <row r="18" spans="1:12">
      <c r="A18" s="8" t="s">
        <v>98</v>
      </c>
      <c r="B18" s="8" t="s">
        <v>140</v>
      </c>
      <c r="C18" s="8" t="s">
        <v>597</v>
      </c>
      <c r="D18" s="8" t="s">
        <v>597</v>
      </c>
      <c r="E18" s="8" t="s">
        <v>597</v>
      </c>
      <c r="F18" s="8" t="s">
        <v>597</v>
      </c>
      <c r="G18" s="6">
        <v>78.90000000000001</v>
      </c>
      <c r="H18" s="5">
        <v>90</v>
      </c>
      <c r="I18" s="8" t="s">
        <v>36</v>
      </c>
      <c r="J18" s="6">
        <v>100</v>
      </c>
      <c r="K18" s="8" t="s">
        <v>44</v>
      </c>
      <c r="L18" s="8" t="s">
        <v>628</v>
      </c>
    </row>
    <row r="19" spans="1:12">
      <c r="A19" s="8" t="s">
        <v>99</v>
      </c>
      <c r="B19" s="8" t="s">
        <v>611</v>
      </c>
      <c r="C19" s="8" t="s">
        <v>597</v>
      </c>
      <c r="D19" s="8" t="s">
        <v>597</v>
      </c>
      <c r="E19" s="8" t="s">
        <v>597</v>
      </c>
      <c r="F19" s="8" t="s">
        <v>597</v>
      </c>
      <c r="G19" s="6">
        <v>100</v>
      </c>
      <c r="H19" s="5">
        <v>75</v>
      </c>
      <c r="I19" s="8" t="s">
        <v>629</v>
      </c>
      <c r="J19" s="6">
        <v>100</v>
      </c>
      <c r="K19" s="8" t="s">
        <v>41</v>
      </c>
      <c r="L19" s="8" t="s">
        <v>628</v>
      </c>
    </row>
    <row r="20" spans="1:12">
      <c r="A20" s="8" t="s">
        <v>100</v>
      </c>
      <c r="B20" s="8" t="s">
        <v>612</v>
      </c>
      <c r="C20" s="8" t="s">
        <v>602</v>
      </c>
      <c r="D20" s="8" t="s">
        <v>602</v>
      </c>
      <c r="E20" s="8" t="s">
        <v>597</v>
      </c>
      <c r="F20" s="8" t="s">
        <v>602</v>
      </c>
      <c r="G20" s="6">
        <v>48.2</v>
      </c>
      <c r="H20" s="5">
        <v>90</v>
      </c>
      <c r="I20" s="8" t="s">
        <v>36</v>
      </c>
      <c r="J20" s="6">
        <v>71.5</v>
      </c>
      <c r="K20" s="8" t="s">
        <v>44</v>
      </c>
      <c r="L20" s="8" t="s">
        <v>532</v>
      </c>
    </row>
    <row r="21" spans="1:12">
      <c r="A21" s="8" t="s">
        <v>101</v>
      </c>
      <c r="B21" s="8" t="s">
        <v>143</v>
      </c>
      <c r="C21" s="8" t="s">
        <v>602</v>
      </c>
      <c r="D21" s="8" t="s">
        <v>602</v>
      </c>
      <c r="E21" s="8" t="s">
        <v>604</v>
      </c>
      <c r="F21" s="8" t="s">
        <v>602</v>
      </c>
      <c r="G21" s="6">
        <v>50.9</v>
      </c>
      <c r="H21" s="5">
        <v>90</v>
      </c>
      <c r="I21" s="8" t="s">
        <v>36</v>
      </c>
      <c r="J21" s="6">
        <v>89.5</v>
      </c>
      <c r="K21" s="8" t="s">
        <v>44</v>
      </c>
      <c r="L21" s="8" t="s">
        <v>532</v>
      </c>
    </row>
    <row r="22" spans="1:12">
      <c r="A22" s="8" t="s">
        <v>102</v>
      </c>
      <c r="B22" s="8" t="s">
        <v>614</v>
      </c>
      <c r="C22" s="8" t="s">
        <v>597</v>
      </c>
      <c r="D22" s="8" t="s">
        <v>597</v>
      </c>
      <c r="E22" s="8" t="s">
        <v>597</v>
      </c>
      <c r="F22" s="8" t="s">
        <v>597</v>
      </c>
      <c r="G22" s="6">
        <v>100</v>
      </c>
      <c r="H22" s="5">
        <v>100</v>
      </c>
      <c r="I22" s="8" t="s">
        <v>36</v>
      </c>
      <c r="J22" s="6">
        <v>100</v>
      </c>
      <c r="K22" s="8" t="s">
        <v>44</v>
      </c>
      <c r="L22" s="8" t="s">
        <v>628</v>
      </c>
    </row>
    <row r="23" spans="1:12">
      <c r="A23" s="8" t="s">
        <v>103</v>
      </c>
      <c r="B23" s="8" t="s">
        <v>145</v>
      </c>
      <c r="C23" s="8" t="s">
        <v>597</v>
      </c>
      <c r="D23" s="8" t="s">
        <v>597</v>
      </c>
      <c r="E23" s="8" t="s">
        <v>597</v>
      </c>
      <c r="F23" s="8" t="s">
        <v>597</v>
      </c>
      <c r="G23" s="6">
        <v>100</v>
      </c>
      <c r="H23" s="5">
        <v>75</v>
      </c>
      <c r="I23" s="8" t="s">
        <v>629</v>
      </c>
      <c r="J23" s="6">
        <v>100</v>
      </c>
      <c r="K23" s="8" t="s">
        <v>41</v>
      </c>
      <c r="L23" s="8" t="s">
        <v>628</v>
      </c>
    </row>
    <row r="24" spans="1:12">
      <c r="A24" s="8" t="s">
        <v>104</v>
      </c>
      <c r="B24" s="8" t="s">
        <v>146</v>
      </c>
      <c r="C24" s="8" t="s">
        <v>602</v>
      </c>
      <c r="D24" s="8" t="s">
        <v>602</v>
      </c>
      <c r="E24" s="8" t="s">
        <v>602</v>
      </c>
      <c r="F24" s="8" t="s">
        <v>602</v>
      </c>
      <c r="G24" s="6">
        <v>50</v>
      </c>
      <c r="H24" s="5">
        <v>100</v>
      </c>
      <c r="I24" s="8" t="s">
        <v>36</v>
      </c>
      <c r="J24" s="6">
        <v>73</v>
      </c>
      <c r="K24" s="8" t="s">
        <v>44</v>
      </c>
      <c r="L24" s="8" t="s">
        <v>532</v>
      </c>
    </row>
    <row r="25" spans="1:12">
      <c r="A25" s="8" t="s">
        <v>105</v>
      </c>
      <c r="B25" s="8" t="s">
        <v>615</v>
      </c>
      <c r="C25" s="8" t="s">
        <v>602</v>
      </c>
      <c r="D25" s="8" t="s">
        <v>604</v>
      </c>
      <c r="E25" s="8" t="s">
        <v>602</v>
      </c>
      <c r="F25" s="8" t="s">
        <v>602</v>
      </c>
      <c r="G25" s="6">
        <v>41.7</v>
      </c>
      <c r="H25" s="5">
        <v>60</v>
      </c>
      <c r="I25" s="8" t="s">
        <v>629</v>
      </c>
      <c r="J25" s="6">
        <v>81.8</v>
      </c>
      <c r="K25" s="8" t="s">
        <v>41</v>
      </c>
      <c r="L25" s="8" t="s">
        <v>532</v>
      </c>
    </row>
    <row r="26" spans="1:12">
      <c r="A26" s="8" t="s">
        <v>106</v>
      </c>
      <c r="B26" s="8" t="s">
        <v>616</v>
      </c>
      <c r="C26" s="8" t="s">
        <v>597</v>
      </c>
      <c r="D26" s="8" t="s">
        <v>597</v>
      </c>
      <c r="E26" s="8" t="s">
        <v>597</v>
      </c>
      <c r="F26" s="8" t="s">
        <v>597</v>
      </c>
      <c r="G26" s="6">
        <v>100</v>
      </c>
      <c r="H26" s="5">
        <v>100</v>
      </c>
      <c r="I26" s="8" t="s">
        <v>36</v>
      </c>
      <c r="J26" s="6">
        <v>100</v>
      </c>
      <c r="K26" s="8" t="s">
        <v>44</v>
      </c>
      <c r="L26" s="8" t="s">
        <v>628</v>
      </c>
    </row>
    <row r="27" spans="1:12">
      <c r="A27" s="8" t="s">
        <v>107</v>
      </c>
      <c r="B27" s="8" t="s">
        <v>149</v>
      </c>
      <c r="C27" s="8" t="s">
        <v>597</v>
      </c>
      <c r="D27" s="8" t="s">
        <v>597</v>
      </c>
      <c r="E27" s="8" t="s">
        <v>602</v>
      </c>
      <c r="F27" s="8" t="s">
        <v>597</v>
      </c>
      <c r="G27" s="6">
        <v>32.3</v>
      </c>
      <c r="H27" s="5">
        <v>80</v>
      </c>
      <c r="I27" s="8" t="s">
        <v>36</v>
      </c>
      <c r="J27" s="6">
        <v>97.59999999999999</v>
      </c>
      <c r="K27" s="8" t="s">
        <v>44</v>
      </c>
      <c r="L27" s="8" t="s">
        <v>628</v>
      </c>
    </row>
    <row r="28" spans="1:12">
      <c r="A28" s="8" t="s">
        <v>108</v>
      </c>
      <c r="B28" s="8" t="s">
        <v>617</v>
      </c>
      <c r="C28" s="8" t="s">
        <v>602</v>
      </c>
      <c r="D28" s="8" t="s">
        <v>597</v>
      </c>
      <c r="E28" s="8" t="s">
        <v>597</v>
      </c>
      <c r="F28" s="8" t="s">
        <v>597</v>
      </c>
      <c r="G28" s="6">
        <v>65.09999999999999</v>
      </c>
      <c r="H28" s="5">
        <v>65</v>
      </c>
      <c r="I28" s="8" t="s">
        <v>629</v>
      </c>
      <c r="J28" s="6">
        <v>99.8</v>
      </c>
      <c r="K28" s="8" t="s">
        <v>41</v>
      </c>
      <c r="L28" s="8" t="s">
        <v>599</v>
      </c>
    </row>
    <row r="29" spans="1:12">
      <c r="A29" s="8" t="s">
        <v>109</v>
      </c>
      <c r="B29" s="8" t="s">
        <v>151</v>
      </c>
      <c r="C29" s="8" t="s">
        <v>597</v>
      </c>
      <c r="D29" s="8" t="s">
        <v>597</v>
      </c>
      <c r="E29" s="8" t="s">
        <v>597</v>
      </c>
      <c r="F29" s="8" t="s">
        <v>597</v>
      </c>
      <c r="G29" s="6">
        <v>100</v>
      </c>
      <c r="H29" s="5">
        <v>90</v>
      </c>
      <c r="I29" s="8" t="s">
        <v>36</v>
      </c>
      <c r="J29" s="6">
        <v>100</v>
      </c>
      <c r="K29" s="8" t="s">
        <v>44</v>
      </c>
      <c r="L29" s="8" t="s">
        <v>628</v>
      </c>
    </row>
    <row r="30" spans="1:12">
      <c r="A30" s="8" t="s">
        <v>110</v>
      </c>
      <c r="B30" s="8" t="s">
        <v>618</v>
      </c>
      <c r="C30" s="8" t="s">
        <v>597</v>
      </c>
      <c r="D30" s="8" t="s">
        <v>597</v>
      </c>
      <c r="E30" s="8" t="s">
        <v>597</v>
      </c>
      <c r="F30" s="8" t="s">
        <v>597</v>
      </c>
      <c r="G30" s="6">
        <v>37.1</v>
      </c>
      <c r="H30" s="5">
        <v>90</v>
      </c>
      <c r="I30" s="8" t="s">
        <v>36</v>
      </c>
      <c r="J30" s="6">
        <v>86.59999999999999</v>
      </c>
      <c r="K30" s="8" t="s">
        <v>44</v>
      </c>
      <c r="L30" s="8" t="s">
        <v>628</v>
      </c>
    </row>
    <row r="31" spans="1:12">
      <c r="A31" s="8" t="s">
        <v>111</v>
      </c>
      <c r="B31" s="8" t="s">
        <v>153</v>
      </c>
      <c r="C31" s="8" t="s">
        <v>602</v>
      </c>
      <c r="D31" s="8" t="s">
        <v>602</v>
      </c>
      <c r="E31" s="8" t="s">
        <v>604</v>
      </c>
      <c r="F31" s="8" t="s">
        <v>602</v>
      </c>
      <c r="G31" s="6">
        <v>49.6</v>
      </c>
      <c r="H31" s="5">
        <v>90</v>
      </c>
      <c r="I31" s="8" t="s">
        <v>36</v>
      </c>
      <c r="J31" s="6">
        <v>75.5</v>
      </c>
      <c r="K31" s="8" t="s">
        <v>44</v>
      </c>
      <c r="L31" s="8" t="s">
        <v>532</v>
      </c>
    </row>
    <row r="34" spans="1:1">
      <c r="A34" s="3" t="s">
        <v>630</v>
      </c>
    </row>
    <row r="35" spans="1:1">
      <c r="A35" s="8" t="s">
        <v>631</v>
      </c>
    </row>
    <row r="36" spans="1:1">
      <c r="A36" s="8" t="s">
        <v>632</v>
      </c>
    </row>
    <row r="37" spans="1:1">
      <c r="A37" s="8" t="s">
        <v>633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1.7109375" customWidth="1"/>
    <col min="8" max="8" width="35.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30" width="21.7109375" customWidth="1"/>
    <col min="31" max="31" width="20.7109375" customWidth="1"/>
    <col min="32" max="32" width="18.7109375" customWidth="1"/>
    <col min="33" max="33" width="19.7109375" customWidth="1"/>
    <col min="34" max="34" width="21.7109375" customWidth="1"/>
    <col min="35"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634</v>
      </c>
    </row>
    <row r="2" spans="1:14">
      <c r="A2" s="8" t="s">
        <v>635</v>
      </c>
    </row>
    <row r="3" spans="1:14">
      <c r="A3" s="3" t="s">
        <v>26</v>
      </c>
      <c r="B3" s="3" t="s">
        <v>27</v>
      </c>
      <c r="C3" s="3" t="s">
        <v>587</v>
      </c>
      <c r="D3" s="3" t="s">
        <v>636</v>
      </c>
      <c r="E3" s="3" t="s">
        <v>637</v>
      </c>
      <c r="F3" s="3" t="s">
        <v>638</v>
      </c>
      <c r="G3" s="3" t="s">
        <v>639</v>
      </c>
      <c r="H3" s="3" t="s">
        <v>640</v>
      </c>
      <c r="I3" s="3" t="s">
        <v>641</v>
      </c>
      <c r="J3" s="3" t="s">
        <v>642</v>
      </c>
      <c r="K3" s="3" t="s">
        <v>643</v>
      </c>
      <c r="L3" s="3" t="s">
        <v>644</v>
      </c>
      <c r="M3" s="3" t="s">
        <v>645</v>
      </c>
      <c r="N3" s="3" t="s">
        <v>646</v>
      </c>
    </row>
    <row r="4" spans="1:14">
      <c r="A4" s="8" t="s">
        <v>269</v>
      </c>
      <c r="B4" s="8" t="s">
        <v>425</v>
      </c>
      <c r="C4" s="7">
        <v>605.35</v>
      </c>
      <c r="D4" s="6">
        <v>100</v>
      </c>
      <c r="E4" s="8" t="s">
        <v>647</v>
      </c>
      <c r="F4" s="8" t="s">
        <v>648</v>
      </c>
      <c r="G4" s="8" t="s">
        <v>602</v>
      </c>
      <c r="H4" s="8" t="s">
        <v>649</v>
      </c>
      <c r="I4" s="8" t="s">
        <v>650</v>
      </c>
      <c r="J4" s="8" t="s">
        <v>651</v>
      </c>
      <c r="K4" s="8" t="s">
        <v>602</v>
      </c>
      <c r="L4" s="5">
        <v>0</v>
      </c>
      <c r="M4" s="6">
        <v>60.63779320093495</v>
      </c>
      <c r="N4" s="8" t="s">
        <v>652</v>
      </c>
    </row>
    <row r="5" spans="1:14">
      <c r="A5" s="8" t="s">
        <v>296</v>
      </c>
      <c r="B5" s="8" t="s">
        <v>449</v>
      </c>
      <c r="C5" s="7">
        <v>322.55</v>
      </c>
      <c r="D5" s="6">
        <v>87</v>
      </c>
      <c r="E5" s="8" t="s">
        <v>647</v>
      </c>
      <c r="F5" s="8" t="s">
        <v>648</v>
      </c>
      <c r="G5" s="8" t="s">
        <v>602</v>
      </c>
      <c r="H5" s="8" t="s">
        <v>602</v>
      </c>
      <c r="I5" s="8" t="s">
        <v>650</v>
      </c>
      <c r="J5" s="8" t="s">
        <v>651</v>
      </c>
      <c r="K5" s="8" t="s">
        <v>602</v>
      </c>
      <c r="L5" s="5">
        <v>0</v>
      </c>
      <c r="M5" s="6">
        <v>57.09343763034228</v>
      </c>
      <c r="N5" s="8" t="s">
        <v>652</v>
      </c>
    </row>
    <row r="6" spans="1:14">
      <c r="A6" s="8" t="s">
        <v>127</v>
      </c>
      <c r="B6" s="8" t="s">
        <v>169</v>
      </c>
      <c r="C6" s="7">
        <v>1506.5</v>
      </c>
      <c r="D6" s="6">
        <v>87</v>
      </c>
      <c r="E6" s="8" t="s">
        <v>647</v>
      </c>
      <c r="F6" s="8" t="s">
        <v>648</v>
      </c>
      <c r="G6" s="8" t="s">
        <v>602</v>
      </c>
      <c r="H6" s="8" t="s">
        <v>602</v>
      </c>
      <c r="I6" s="8" t="s">
        <v>650</v>
      </c>
      <c r="J6" s="8" t="s">
        <v>651</v>
      </c>
      <c r="K6" s="8" t="s">
        <v>602</v>
      </c>
      <c r="L6" s="5">
        <v>0</v>
      </c>
      <c r="M6" s="6">
        <v>68.44778845115856</v>
      </c>
      <c r="N6" s="8" t="s">
        <v>652</v>
      </c>
    </row>
    <row r="7" spans="1:14">
      <c r="A7" s="8" t="s">
        <v>330</v>
      </c>
      <c r="B7" s="8" t="s">
        <v>330</v>
      </c>
      <c r="C7" s="7">
        <v>392.95</v>
      </c>
      <c r="D7" s="6">
        <v>82</v>
      </c>
      <c r="E7" s="8" t="s">
        <v>647</v>
      </c>
      <c r="F7" s="8" t="s">
        <v>648</v>
      </c>
      <c r="G7" s="8" t="s">
        <v>602</v>
      </c>
      <c r="H7" s="8" t="s">
        <v>649</v>
      </c>
      <c r="I7" s="8" t="s">
        <v>602</v>
      </c>
      <c r="J7" s="8" t="s">
        <v>602</v>
      </c>
      <c r="K7" s="8" t="s">
        <v>602</v>
      </c>
      <c r="L7" s="5">
        <v>0</v>
      </c>
      <c r="M7" s="6">
        <v>56.55264149498214</v>
      </c>
      <c r="N7" s="8" t="s">
        <v>652</v>
      </c>
    </row>
    <row r="8" spans="1:14">
      <c r="A8" s="8" t="s">
        <v>323</v>
      </c>
      <c r="B8" s="8" t="s">
        <v>474</v>
      </c>
      <c r="C8" s="7">
        <v>1152.4</v>
      </c>
      <c r="D8" s="6">
        <v>82</v>
      </c>
      <c r="E8" s="8" t="s">
        <v>647</v>
      </c>
      <c r="F8" s="8" t="s">
        <v>648</v>
      </c>
      <c r="G8" s="8" t="s">
        <v>602</v>
      </c>
      <c r="H8" s="8" t="s">
        <v>649</v>
      </c>
      <c r="I8" s="8" t="s">
        <v>602</v>
      </c>
      <c r="J8" s="8" t="s">
        <v>602</v>
      </c>
      <c r="K8" s="8" t="s">
        <v>602</v>
      </c>
      <c r="L8" s="5">
        <v>0</v>
      </c>
      <c r="M8" s="6">
        <v>59.38788691682726</v>
      </c>
      <c r="N8" s="8" t="s">
        <v>652</v>
      </c>
    </row>
    <row r="9" spans="1:14">
      <c r="A9" s="8" t="s">
        <v>195</v>
      </c>
      <c r="B9" s="8" t="s">
        <v>352</v>
      </c>
      <c r="C9" s="7">
        <v>7255</v>
      </c>
      <c r="D9" s="6">
        <v>82</v>
      </c>
      <c r="E9" s="8" t="s">
        <v>647</v>
      </c>
      <c r="F9" s="8" t="s">
        <v>602</v>
      </c>
      <c r="G9" s="8" t="s">
        <v>602</v>
      </c>
      <c r="H9" s="8" t="s">
        <v>649</v>
      </c>
      <c r="I9" s="8" t="s">
        <v>650</v>
      </c>
      <c r="J9" s="8" t="s">
        <v>651</v>
      </c>
      <c r="K9" s="8" t="s">
        <v>602</v>
      </c>
      <c r="L9" s="5">
        <v>0</v>
      </c>
      <c r="M9" s="6">
        <v>79.18196670706619</v>
      </c>
      <c r="N9" s="8" t="s">
        <v>652</v>
      </c>
    </row>
    <row r="10" spans="1:14">
      <c r="A10" s="8" t="s">
        <v>212</v>
      </c>
      <c r="B10" s="8" t="s">
        <v>369</v>
      </c>
      <c r="C10" s="7">
        <v>2075</v>
      </c>
      <c r="D10" s="6">
        <v>82</v>
      </c>
      <c r="E10" s="8" t="s">
        <v>647</v>
      </c>
      <c r="F10" s="8" t="s">
        <v>648</v>
      </c>
      <c r="G10" s="8" t="s">
        <v>602</v>
      </c>
      <c r="H10" s="8" t="s">
        <v>649</v>
      </c>
      <c r="I10" s="8" t="s">
        <v>602</v>
      </c>
      <c r="J10" s="8" t="s">
        <v>602</v>
      </c>
      <c r="K10" s="8" t="s">
        <v>602</v>
      </c>
      <c r="L10" s="5">
        <v>0</v>
      </c>
      <c r="M10" s="6">
        <v>69.1351519840657</v>
      </c>
      <c r="N10" s="8" t="s">
        <v>652</v>
      </c>
    </row>
    <row r="11" spans="1:14">
      <c r="A11" s="8" t="s">
        <v>267</v>
      </c>
      <c r="B11" s="8" t="s">
        <v>653</v>
      </c>
      <c r="C11" s="7">
        <v>43.05</v>
      </c>
      <c r="D11" s="6">
        <v>82</v>
      </c>
      <c r="E11" s="8" t="s">
        <v>647</v>
      </c>
      <c r="F11" s="8" t="s">
        <v>648</v>
      </c>
      <c r="G11" s="8" t="s">
        <v>602</v>
      </c>
      <c r="H11" s="8" t="s">
        <v>649</v>
      </c>
      <c r="I11" s="8" t="s">
        <v>602</v>
      </c>
      <c r="J11" s="8" t="s">
        <v>602</v>
      </c>
      <c r="K11" s="8" t="s">
        <v>602</v>
      </c>
      <c r="L11" s="5">
        <v>0</v>
      </c>
      <c r="M11" s="6">
        <v>78.08538759629161</v>
      </c>
      <c r="N11" s="8" t="s">
        <v>652</v>
      </c>
    </row>
    <row r="12" spans="1:14">
      <c r="A12" s="8" t="s">
        <v>334</v>
      </c>
      <c r="B12" s="8" t="s">
        <v>484</v>
      </c>
      <c r="C12" s="7">
        <v>26760</v>
      </c>
      <c r="D12" s="6">
        <v>82</v>
      </c>
      <c r="E12" s="8" t="s">
        <v>647</v>
      </c>
      <c r="F12" s="8" t="s">
        <v>648</v>
      </c>
      <c r="G12" s="8" t="s">
        <v>602</v>
      </c>
      <c r="H12" s="8" t="s">
        <v>649</v>
      </c>
      <c r="I12" s="8" t="s">
        <v>602</v>
      </c>
      <c r="J12" s="8" t="s">
        <v>602</v>
      </c>
      <c r="K12" s="8" t="s">
        <v>602</v>
      </c>
      <c r="L12" s="5">
        <v>0</v>
      </c>
      <c r="M12" s="6">
        <v>63.30520982901846</v>
      </c>
      <c r="N12" s="8" t="s">
        <v>652</v>
      </c>
    </row>
    <row r="13" spans="1:14">
      <c r="A13" s="8" t="s">
        <v>307</v>
      </c>
      <c r="B13" s="8" t="s">
        <v>459</v>
      </c>
      <c r="C13" s="7">
        <v>389</v>
      </c>
      <c r="D13" s="6">
        <v>82</v>
      </c>
      <c r="E13" s="8" t="s">
        <v>647</v>
      </c>
      <c r="F13" s="8" t="s">
        <v>648</v>
      </c>
      <c r="G13" s="8" t="s">
        <v>602</v>
      </c>
      <c r="H13" s="8" t="s">
        <v>649</v>
      </c>
      <c r="I13" s="8" t="s">
        <v>602</v>
      </c>
      <c r="J13" s="8" t="s">
        <v>602</v>
      </c>
      <c r="K13" s="8" t="s">
        <v>602</v>
      </c>
      <c r="L13" s="5">
        <v>0</v>
      </c>
      <c r="M13" s="6">
        <v>44.85998438205752</v>
      </c>
      <c r="N13" s="8" t="s">
        <v>652</v>
      </c>
    </row>
    <row r="14" spans="1:14">
      <c r="A14" s="8" t="s">
        <v>286</v>
      </c>
      <c r="B14" s="8" t="s">
        <v>441</v>
      </c>
      <c r="C14" s="7">
        <v>13461</v>
      </c>
      <c r="D14" s="6">
        <v>82</v>
      </c>
      <c r="E14" s="8" t="s">
        <v>647</v>
      </c>
      <c r="F14" s="8" t="s">
        <v>648</v>
      </c>
      <c r="G14" s="8" t="s">
        <v>602</v>
      </c>
      <c r="H14" s="8" t="s">
        <v>649</v>
      </c>
      <c r="I14" s="8" t="s">
        <v>602</v>
      </c>
      <c r="J14" s="8" t="s">
        <v>602</v>
      </c>
      <c r="K14" s="8" t="s">
        <v>602</v>
      </c>
      <c r="L14" s="5">
        <v>0</v>
      </c>
      <c r="M14" s="6">
        <v>67.25318649026185</v>
      </c>
      <c r="N14" s="8" t="s">
        <v>652</v>
      </c>
    </row>
    <row r="15" spans="1:14">
      <c r="A15" s="8" t="s">
        <v>266</v>
      </c>
      <c r="B15" s="8" t="s">
        <v>654</v>
      </c>
      <c r="C15" s="7">
        <v>361.85</v>
      </c>
      <c r="D15" s="6">
        <v>82</v>
      </c>
      <c r="E15" s="8" t="s">
        <v>647</v>
      </c>
      <c r="F15" s="8" t="s">
        <v>648</v>
      </c>
      <c r="G15" s="8" t="s">
        <v>602</v>
      </c>
      <c r="H15" s="8" t="s">
        <v>649</v>
      </c>
      <c r="I15" s="8" t="s">
        <v>602</v>
      </c>
      <c r="J15" s="8" t="s">
        <v>602</v>
      </c>
      <c r="K15" s="8" t="s">
        <v>602</v>
      </c>
      <c r="L15" s="5">
        <v>0</v>
      </c>
      <c r="M15" s="6">
        <v>79.24163314866055</v>
      </c>
      <c r="N15" s="8" t="s">
        <v>652</v>
      </c>
    </row>
    <row r="16" spans="1:14">
      <c r="A16" s="8" t="s">
        <v>260</v>
      </c>
      <c r="B16" s="8" t="s">
        <v>655</v>
      </c>
      <c r="C16" s="7">
        <v>1163.6</v>
      </c>
      <c r="D16" s="6">
        <v>82</v>
      </c>
      <c r="E16" s="8" t="s">
        <v>647</v>
      </c>
      <c r="F16" s="8" t="s">
        <v>602</v>
      </c>
      <c r="G16" s="8" t="s">
        <v>602</v>
      </c>
      <c r="H16" s="8" t="s">
        <v>649</v>
      </c>
      <c r="I16" s="8" t="s">
        <v>650</v>
      </c>
      <c r="J16" s="8" t="s">
        <v>651</v>
      </c>
      <c r="K16" s="8" t="s">
        <v>602</v>
      </c>
      <c r="L16" s="5">
        <v>0</v>
      </c>
      <c r="M16" s="6">
        <v>63.59177977091161</v>
      </c>
      <c r="N16" s="8" t="s">
        <v>652</v>
      </c>
    </row>
    <row r="17" spans="1:14">
      <c r="A17" s="8" t="s">
        <v>322</v>
      </c>
      <c r="B17" s="8" t="s">
        <v>473</v>
      </c>
      <c r="C17" s="7">
        <v>169.07</v>
      </c>
      <c r="D17" s="6">
        <v>82</v>
      </c>
      <c r="E17" s="8" t="s">
        <v>647</v>
      </c>
      <c r="F17" s="8" t="s">
        <v>648</v>
      </c>
      <c r="G17" s="8" t="s">
        <v>602</v>
      </c>
      <c r="H17" s="8" t="s">
        <v>649</v>
      </c>
      <c r="I17" s="8" t="s">
        <v>602</v>
      </c>
      <c r="J17" s="8" t="s">
        <v>602</v>
      </c>
      <c r="K17" s="8" t="s">
        <v>602</v>
      </c>
      <c r="L17" s="5">
        <v>0</v>
      </c>
      <c r="M17" s="6">
        <v>55.49956754242472</v>
      </c>
      <c r="N17" s="8" t="s">
        <v>652</v>
      </c>
    </row>
    <row r="18" spans="1:14">
      <c r="A18" s="8" t="s">
        <v>321</v>
      </c>
      <c r="B18" s="8" t="s">
        <v>321</v>
      </c>
      <c r="C18" s="7">
        <v>105.02</v>
      </c>
      <c r="D18" s="6">
        <v>82</v>
      </c>
      <c r="E18" s="8" t="s">
        <v>647</v>
      </c>
      <c r="F18" s="8" t="s">
        <v>648</v>
      </c>
      <c r="G18" s="8" t="s">
        <v>602</v>
      </c>
      <c r="H18" s="8" t="s">
        <v>649</v>
      </c>
      <c r="I18" s="8" t="s">
        <v>602</v>
      </c>
      <c r="J18" s="8" t="s">
        <v>602</v>
      </c>
      <c r="K18" s="8" t="s">
        <v>602</v>
      </c>
      <c r="L18" s="5">
        <v>0</v>
      </c>
      <c r="M18" s="6">
        <v>64.98161901210408</v>
      </c>
      <c r="N18" s="8" t="s">
        <v>652</v>
      </c>
    </row>
    <row r="19" spans="1:14">
      <c r="A19" s="8" t="s">
        <v>351</v>
      </c>
      <c r="B19" s="8" t="s">
        <v>351</v>
      </c>
      <c r="C19" s="7">
        <v>94.98999999999999</v>
      </c>
      <c r="D19" s="6">
        <v>82</v>
      </c>
      <c r="E19" s="8" t="s">
        <v>647</v>
      </c>
      <c r="F19" s="8" t="s">
        <v>648</v>
      </c>
      <c r="G19" s="8" t="s">
        <v>602</v>
      </c>
      <c r="H19" s="8" t="s">
        <v>649</v>
      </c>
      <c r="I19" s="8" t="s">
        <v>602</v>
      </c>
      <c r="J19" s="8" t="s">
        <v>602</v>
      </c>
      <c r="K19" s="8" t="s">
        <v>602</v>
      </c>
      <c r="L19" s="5">
        <v>0</v>
      </c>
      <c r="M19" s="6">
        <v>53.77895969740499</v>
      </c>
      <c r="N19" s="8" t="s">
        <v>652</v>
      </c>
    </row>
    <row r="20" spans="1:14">
      <c r="A20" s="8" t="s">
        <v>294</v>
      </c>
      <c r="B20" s="8" t="s">
        <v>294</v>
      </c>
      <c r="C20" s="7">
        <v>3273.1</v>
      </c>
      <c r="D20" s="6">
        <v>82</v>
      </c>
      <c r="E20" s="8" t="s">
        <v>647</v>
      </c>
      <c r="F20" s="8" t="s">
        <v>602</v>
      </c>
      <c r="G20" s="8" t="s">
        <v>602</v>
      </c>
      <c r="H20" s="8" t="s">
        <v>649</v>
      </c>
      <c r="I20" s="8" t="s">
        <v>650</v>
      </c>
      <c r="J20" s="8" t="s">
        <v>651</v>
      </c>
      <c r="K20" s="8" t="s">
        <v>602</v>
      </c>
      <c r="L20" s="5">
        <v>0</v>
      </c>
      <c r="M20" s="6">
        <v>67.83426621687273</v>
      </c>
      <c r="N20" s="8" t="s">
        <v>652</v>
      </c>
    </row>
    <row r="21" spans="1:14">
      <c r="A21" s="8" t="s">
        <v>304</v>
      </c>
      <c r="B21" s="8" t="s">
        <v>456</v>
      </c>
      <c r="C21" s="7">
        <v>1659.5</v>
      </c>
      <c r="D21" s="6">
        <v>82</v>
      </c>
      <c r="E21" s="8" t="s">
        <v>647</v>
      </c>
      <c r="F21" s="8" t="s">
        <v>648</v>
      </c>
      <c r="G21" s="8" t="s">
        <v>602</v>
      </c>
      <c r="H21" s="8" t="s">
        <v>649</v>
      </c>
      <c r="I21" s="8" t="s">
        <v>602</v>
      </c>
      <c r="J21" s="8" t="s">
        <v>602</v>
      </c>
      <c r="K21" s="8" t="s">
        <v>602</v>
      </c>
      <c r="L21" s="5">
        <v>0</v>
      </c>
      <c r="M21" s="6">
        <v>74.22610745866633</v>
      </c>
      <c r="N21" s="8" t="s">
        <v>652</v>
      </c>
    </row>
    <row r="22" spans="1:14">
      <c r="A22" s="8" t="s">
        <v>317</v>
      </c>
      <c r="B22" s="8" t="s">
        <v>469</v>
      </c>
      <c r="C22" s="7">
        <v>100000</v>
      </c>
      <c r="D22" s="6">
        <v>80</v>
      </c>
      <c r="E22" s="8" t="s">
        <v>647</v>
      </c>
      <c r="F22" s="8" t="s">
        <v>648</v>
      </c>
      <c r="G22" s="8" t="s">
        <v>602</v>
      </c>
      <c r="H22" s="8" t="s">
        <v>649</v>
      </c>
      <c r="I22" s="8" t="s">
        <v>656</v>
      </c>
      <c r="J22" s="8" t="s">
        <v>656</v>
      </c>
      <c r="K22" s="8" t="s">
        <v>602</v>
      </c>
      <c r="L22" s="5">
        <v>0</v>
      </c>
      <c r="M22" s="6">
        <v>63.55442336471376</v>
      </c>
      <c r="N22" s="8" t="s">
        <v>652</v>
      </c>
    </row>
    <row r="23" spans="1:14">
      <c r="A23" s="8" t="s">
        <v>123</v>
      </c>
      <c r="B23" s="8" t="s">
        <v>165</v>
      </c>
      <c r="C23" s="7">
        <v>2085.7</v>
      </c>
      <c r="D23" s="6">
        <v>80</v>
      </c>
      <c r="E23" s="8" t="s">
        <v>647</v>
      </c>
      <c r="F23" s="8" t="s">
        <v>648</v>
      </c>
      <c r="G23" s="8" t="s">
        <v>602</v>
      </c>
      <c r="H23" s="8" t="s">
        <v>649</v>
      </c>
      <c r="I23" s="8" t="s">
        <v>656</v>
      </c>
      <c r="J23" s="8" t="s">
        <v>656</v>
      </c>
      <c r="K23" s="8" t="s">
        <v>602</v>
      </c>
      <c r="L23" s="5">
        <v>0</v>
      </c>
      <c r="M23" s="6">
        <v>69.00461496881009</v>
      </c>
      <c r="N23" s="8" t="s">
        <v>652</v>
      </c>
    </row>
    <row r="24" spans="1:14">
      <c r="A24" s="8" t="s">
        <v>264</v>
      </c>
      <c r="B24" s="8" t="s">
        <v>657</v>
      </c>
      <c r="C24" s="7">
        <v>269.59</v>
      </c>
      <c r="D24" s="6">
        <v>67</v>
      </c>
      <c r="E24" s="8" t="s">
        <v>650</v>
      </c>
      <c r="F24" s="8" t="s">
        <v>648</v>
      </c>
      <c r="G24" s="8" t="s">
        <v>602</v>
      </c>
      <c r="H24" s="8" t="s">
        <v>602</v>
      </c>
      <c r="I24" s="8" t="s">
        <v>602</v>
      </c>
      <c r="J24" s="8" t="s">
        <v>602</v>
      </c>
      <c r="K24" s="8" t="s">
        <v>602</v>
      </c>
      <c r="L24" s="5">
        <v>0</v>
      </c>
      <c r="M24" s="6">
        <v>58.62115418828478</v>
      </c>
      <c r="N24" s="8" t="s">
        <v>658</v>
      </c>
    </row>
    <row r="25" spans="1:14">
      <c r="A25" s="8" t="s">
        <v>261</v>
      </c>
      <c r="B25" s="8" t="s">
        <v>659</v>
      </c>
      <c r="C25" s="7">
        <v>1149.3</v>
      </c>
      <c r="D25" s="6">
        <v>67</v>
      </c>
      <c r="E25" s="8" t="s">
        <v>650</v>
      </c>
      <c r="F25" s="8" t="s">
        <v>648</v>
      </c>
      <c r="G25" s="8" t="s">
        <v>602</v>
      </c>
      <c r="H25" s="8" t="s">
        <v>602</v>
      </c>
      <c r="I25" s="8" t="s">
        <v>602</v>
      </c>
      <c r="J25" s="8" t="s">
        <v>602</v>
      </c>
      <c r="K25" s="8" t="s">
        <v>602</v>
      </c>
      <c r="L25" s="5">
        <v>0</v>
      </c>
      <c r="M25" s="6">
        <v>46.3913707872688</v>
      </c>
      <c r="N25" s="8" t="s">
        <v>658</v>
      </c>
    </row>
    <row r="26" spans="1:14">
      <c r="A26" s="8" t="s">
        <v>258</v>
      </c>
      <c r="B26" s="8" t="s">
        <v>414</v>
      </c>
      <c r="C26" s="7">
        <v>3308.6</v>
      </c>
      <c r="D26" s="6">
        <v>67</v>
      </c>
      <c r="E26" s="8" t="s">
        <v>650</v>
      </c>
      <c r="F26" s="8" t="s">
        <v>648</v>
      </c>
      <c r="G26" s="8" t="s">
        <v>602</v>
      </c>
      <c r="H26" s="8" t="s">
        <v>602</v>
      </c>
      <c r="I26" s="8" t="s">
        <v>602</v>
      </c>
      <c r="J26" s="8" t="s">
        <v>602</v>
      </c>
      <c r="K26" s="8" t="s">
        <v>602</v>
      </c>
      <c r="L26" s="5">
        <v>0</v>
      </c>
      <c r="M26" s="6">
        <v>45.48312784055005</v>
      </c>
      <c r="N26" s="8" t="s">
        <v>658</v>
      </c>
    </row>
    <row r="27" spans="1:14">
      <c r="A27" s="8" t="s">
        <v>250</v>
      </c>
      <c r="B27" s="8" t="s">
        <v>660</v>
      </c>
      <c r="C27" s="7">
        <v>3751.5</v>
      </c>
      <c r="D27" s="6">
        <v>67</v>
      </c>
      <c r="E27" s="8" t="s">
        <v>650</v>
      </c>
      <c r="F27" s="8" t="s">
        <v>648</v>
      </c>
      <c r="G27" s="8" t="s">
        <v>602</v>
      </c>
      <c r="H27" s="8" t="s">
        <v>602</v>
      </c>
      <c r="I27" s="8" t="s">
        <v>602</v>
      </c>
      <c r="J27" s="8" t="s">
        <v>602</v>
      </c>
      <c r="K27" s="8" t="s">
        <v>602</v>
      </c>
      <c r="L27" s="5">
        <v>0</v>
      </c>
      <c r="M27" s="6">
        <v>64.85881045325353</v>
      </c>
      <c r="N27" s="8" t="s">
        <v>658</v>
      </c>
    </row>
    <row r="28" spans="1:14">
      <c r="A28" s="8" t="s">
        <v>249</v>
      </c>
      <c r="B28" s="8" t="s">
        <v>405</v>
      </c>
      <c r="C28" s="7">
        <v>548</v>
      </c>
      <c r="D28" s="6">
        <v>67</v>
      </c>
      <c r="E28" s="8" t="s">
        <v>650</v>
      </c>
      <c r="F28" s="8" t="s">
        <v>648</v>
      </c>
      <c r="G28" s="8" t="s">
        <v>602</v>
      </c>
      <c r="H28" s="8" t="s">
        <v>602</v>
      </c>
      <c r="I28" s="8" t="s">
        <v>602</v>
      </c>
      <c r="J28" s="8" t="s">
        <v>602</v>
      </c>
      <c r="K28" s="8" t="s">
        <v>602</v>
      </c>
      <c r="L28" s="5">
        <v>0</v>
      </c>
      <c r="M28" s="6">
        <v>64.79278095964094</v>
      </c>
      <c r="N28" s="8" t="s">
        <v>658</v>
      </c>
    </row>
    <row r="29" spans="1:14">
      <c r="A29" s="8" t="s">
        <v>237</v>
      </c>
      <c r="B29" s="8" t="s">
        <v>394</v>
      </c>
      <c r="C29" s="7">
        <v>1488.9</v>
      </c>
      <c r="D29" s="6">
        <v>67</v>
      </c>
      <c r="E29" s="8" t="s">
        <v>650</v>
      </c>
      <c r="F29" s="8" t="s">
        <v>648</v>
      </c>
      <c r="G29" s="8" t="s">
        <v>602</v>
      </c>
      <c r="H29" s="8" t="s">
        <v>602</v>
      </c>
      <c r="I29" s="8" t="s">
        <v>602</v>
      </c>
      <c r="J29" s="8" t="s">
        <v>602</v>
      </c>
      <c r="K29" s="8" t="s">
        <v>602</v>
      </c>
      <c r="L29" s="5">
        <v>0</v>
      </c>
      <c r="M29" s="6">
        <v>72.67435099875782</v>
      </c>
      <c r="N29" s="8" t="s">
        <v>658</v>
      </c>
    </row>
    <row r="30" spans="1:14">
      <c r="A30" s="8" t="s">
        <v>336</v>
      </c>
      <c r="B30" s="8" t="s">
        <v>486</v>
      </c>
      <c r="C30" s="7">
        <v>606.2</v>
      </c>
      <c r="D30" s="6">
        <v>67</v>
      </c>
      <c r="E30" s="8" t="s">
        <v>650</v>
      </c>
      <c r="F30" s="8" t="s">
        <v>648</v>
      </c>
      <c r="G30" s="8" t="s">
        <v>602</v>
      </c>
      <c r="H30" s="8" t="s">
        <v>602</v>
      </c>
      <c r="I30" s="8" t="s">
        <v>602</v>
      </c>
      <c r="J30" s="8" t="s">
        <v>602</v>
      </c>
      <c r="K30" s="8" t="s">
        <v>602</v>
      </c>
      <c r="L30" s="5">
        <v>0</v>
      </c>
      <c r="M30" s="6">
        <v>45.22835801710453</v>
      </c>
      <c r="N30" s="8" t="s">
        <v>658</v>
      </c>
    </row>
    <row r="31" spans="1:14">
      <c r="A31" s="8" t="s">
        <v>302</v>
      </c>
      <c r="B31" s="8" t="s">
        <v>302</v>
      </c>
      <c r="C31" s="7">
        <v>1772.9</v>
      </c>
      <c r="D31" s="6">
        <v>67</v>
      </c>
      <c r="E31" s="8" t="s">
        <v>650</v>
      </c>
      <c r="F31" s="8" t="s">
        <v>648</v>
      </c>
      <c r="G31" s="8" t="s">
        <v>602</v>
      </c>
      <c r="H31" s="8" t="s">
        <v>602</v>
      </c>
      <c r="I31" s="8" t="s">
        <v>602</v>
      </c>
      <c r="J31" s="8" t="s">
        <v>602</v>
      </c>
      <c r="K31" s="8" t="s">
        <v>602</v>
      </c>
      <c r="L31" s="5">
        <v>0</v>
      </c>
      <c r="M31" s="6">
        <v>60.51420668563095</v>
      </c>
      <c r="N31" s="8" t="s">
        <v>658</v>
      </c>
    </row>
    <row r="32" spans="1:14">
      <c r="A32" s="8" t="s">
        <v>300</v>
      </c>
      <c r="B32" s="8" t="s">
        <v>453</v>
      </c>
      <c r="C32" s="7">
        <v>1186</v>
      </c>
      <c r="D32" s="6">
        <v>67</v>
      </c>
      <c r="E32" s="8" t="s">
        <v>650</v>
      </c>
      <c r="F32" s="8" t="s">
        <v>648</v>
      </c>
      <c r="G32" s="8" t="s">
        <v>602</v>
      </c>
      <c r="H32" s="8" t="s">
        <v>602</v>
      </c>
      <c r="I32" s="8" t="s">
        <v>602</v>
      </c>
      <c r="J32" s="8" t="s">
        <v>602</v>
      </c>
      <c r="K32" s="8" t="s">
        <v>602</v>
      </c>
      <c r="L32" s="5">
        <v>0</v>
      </c>
      <c r="M32" s="6">
        <v>62.27591048667031</v>
      </c>
      <c r="N32" s="8" t="s">
        <v>658</v>
      </c>
    </row>
    <row r="33" spans="1:14">
      <c r="A33" s="8" t="s">
        <v>283</v>
      </c>
      <c r="B33" s="8" t="s">
        <v>661</v>
      </c>
      <c r="C33" s="7">
        <v>136.62</v>
      </c>
      <c r="D33" s="6">
        <v>67</v>
      </c>
      <c r="E33" s="8" t="s">
        <v>650</v>
      </c>
      <c r="F33" s="8" t="s">
        <v>648</v>
      </c>
      <c r="G33" s="8" t="s">
        <v>602</v>
      </c>
      <c r="H33" s="8" t="s">
        <v>602</v>
      </c>
      <c r="I33" s="8" t="s">
        <v>602</v>
      </c>
      <c r="J33" s="8" t="s">
        <v>602</v>
      </c>
      <c r="K33" s="8" t="s">
        <v>602</v>
      </c>
      <c r="L33" s="5">
        <v>0</v>
      </c>
      <c r="M33" s="6">
        <v>53.02666315865824</v>
      </c>
      <c r="N33" s="8" t="s">
        <v>658</v>
      </c>
    </row>
    <row r="34" spans="1:14">
      <c r="A34" s="8" t="s">
        <v>263</v>
      </c>
      <c r="B34" s="8" t="s">
        <v>419</v>
      </c>
      <c r="C34" s="7">
        <v>1280.1</v>
      </c>
      <c r="D34" s="6">
        <v>67</v>
      </c>
      <c r="E34" s="8" t="s">
        <v>650</v>
      </c>
      <c r="F34" s="8" t="s">
        <v>648</v>
      </c>
      <c r="G34" s="8" t="s">
        <v>602</v>
      </c>
      <c r="H34" s="8" t="s">
        <v>602</v>
      </c>
      <c r="I34" s="8" t="s">
        <v>602</v>
      </c>
      <c r="J34" s="8" t="s">
        <v>602</v>
      </c>
      <c r="K34" s="8" t="s">
        <v>602</v>
      </c>
      <c r="L34" s="5">
        <v>0</v>
      </c>
      <c r="M34" s="6">
        <v>53.21457781371348</v>
      </c>
      <c r="N34" s="8" t="s">
        <v>658</v>
      </c>
    </row>
    <row r="35" spans="1:14">
      <c r="A35" s="8" t="s">
        <v>270</v>
      </c>
      <c r="B35" s="8" t="s">
        <v>426</v>
      </c>
      <c r="C35" s="7">
        <v>1181.6</v>
      </c>
      <c r="D35" s="6">
        <v>67</v>
      </c>
      <c r="E35" s="8" t="s">
        <v>650</v>
      </c>
      <c r="F35" s="8" t="s">
        <v>648</v>
      </c>
      <c r="G35" s="8" t="s">
        <v>602</v>
      </c>
      <c r="H35" s="8" t="s">
        <v>602</v>
      </c>
      <c r="I35" s="8" t="s">
        <v>602</v>
      </c>
      <c r="J35" s="8" t="s">
        <v>602</v>
      </c>
      <c r="K35" s="8" t="s">
        <v>602</v>
      </c>
      <c r="L35" s="5">
        <v>0</v>
      </c>
      <c r="M35" s="6">
        <v>45.37311346297678</v>
      </c>
      <c r="N35" s="8" t="s">
        <v>658</v>
      </c>
    </row>
    <row r="36" spans="1:14">
      <c r="A36" s="8" t="s">
        <v>280</v>
      </c>
      <c r="B36" s="8" t="s">
        <v>435</v>
      </c>
      <c r="C36" s="7">
        <v>518.25</v>
      </c>
      <c r="D36" s="6">
        <v>67</v>
      </c>
      <c r="E36" s="8" t="s">
        <v>650</v>
      </c>
      <c r="F36" s="8" t="s">
        <v>648</v>
      </c>
      <c r="G36" s="8" t="s">
        <v>602</v>
      </c>
      <c r="H36" s="8" t="s">
        <v>602</v>
      </c>
      <c r="I36" s="8" t="s">
        <v>602</v>
      </c>
      <c r="J36" s="8" t="s">
        <v>602</v>
      </c>
      <c r="K36" s="8" t="s">
        <v>602</v>
      </c>
      <c r="L36" s="5">
        <v>0</v>
      </c>
      <c r="M36" s="6">
        <v>60.66442890783155</v>
      </c>
      <c r="N36" s="8" t="s">
        <v>658</v>
      </c>
    </row>
    <row r="37" spans="1:14">
      <c r="A37" s="8" t="s">
        <v>276</v>
      </c>
      <c r="B37" s="8" t="s">
        <v>431</v>
      </c>
      <c r="C37" s="7">
        <v>147.44</v>
      </c>
      <c r="D37" s="6">
        <v>67</v>
      </c>
      <c r="E37" s="8" t="s">
        <v>650</v>
      </c>
      <c r="F37" s="8" t="s">
        <v>648</v>
      </c>
      <c r="G37" s="8" t="s">
        <v>602</v>
      </c>
      <c r="H37" s="8" t="s">
        <v>602</v>
      </c>
      <c r="I37" s="8" t="s">
        <v>602</v>
      </c>
      <c r="J37" s="8" t="s">
        <v>602</v>
      </c>
      <c r="K37" s="8" t="s">
        <v>602</v>
      </c>
      <c r="L37" s="5">
        <v>0</v>
      </c>
      <c r="M37" s="6">
        <v>59.47348341134408</v>
      </c>
      <c r="N37" s="8" t="s">
        <v>658</v>
      </c>
    </row>
    <row r="38" spans="1:14">
      <c r="A38" s="8" t="s">
        <v>281</v>
      </c>
      <c r="B38" s="8" t="s">
        <v>436</v>
      </c>
      <c r="C38" s="7">
        <v>1759</v>
      </c>
      <c r="D38" s="6">
        <v>67</v>
      </c>
      <c r="E38" s="8" t="s">
        <v>650</v>
      </c>
      <c r="F38" s="8" t="s">
        <v>648</v>
      </c>
      <c r="G38" s="8" t="s">
        <v>602</v>
      </c>
      <c r="H38" s="8" t="s">
        <v>602</v>
      </c>
      <c r="I38" s="8" t="s">
        <v>602</v>
      </c>
      <c r="J38" s="8" t="s">
        <v>602</v>
      </c>
      <c r="K38" s="8" t="s">
        <v>602</v>
      </c>
      <c r="L38" s="5">
        <v>0</v>
      </c>
      <c r="M38" s="6">
        <v>56.01100093437609</v>
      </c>
      <c r="N38" s="8" t="s">
        <v>658</v>
      </c>
    </row>
    <row r="39" spans="1:14">
      <c r="A39" s="8" t="s">
        <v>245</v>
      </c>
      <c r="B39" s="8" t="s">
        <v>402</v>
      </c>
      <c r="C39" s="7">
        <v>1344.5</v>
      </c>
      <c r="D39" s="6">
        <v>67</v>
      </c>
      <c r="E39" s="8" t="s">
        <v>650</v>
      </c>
      <c r="F39" s="8" t="s">
        <v>648</v>
      </c>
      <c r="G39" s="8" t="s">
        <v>602</v>
      </c>
      <c r="H39" s="8" t="s">
        <v>602</v>
      </c>
      <c r="I39" s="8" t="s">
        <v>602</v>
      </c>
      <c r="J39" s="8" t="s">
        <v>602</v>
      </c>
      <c r="K39" s="8" t="s">
        <v>602</v>
      </c>
      <c r="L39" s="5">
        <v>0</v>
      </c>
      <c r="M39" s="6">
        <v>71.61437722900007</v>
      </c>
      <c r="N39" s="8" t="s">
        <v>658</v>
      </c>
    </row>
    <row r="40" spans="1:14">
      <c r="A40" s="8" t="s">
        <v>95</v>
      </c>
      <c r="B40" s="8" t="s">
        <v>137</v>
      </c>
      <c r="C40" s="7">
        <v>251.4</v>
      </c>
      <c r="D40" s="6">
        <v>67</v>
      </c>
      <c r="E40" s="8" t="s">
        <v>650</v>
      </c>
      <c r="F40" s="8" t="s">
        <v>648</v>
      </c>
      <c r="G40" s="8" t="s">
        <v>602</v>
      </c>
      <c r="H40" s="8" t="s">
        <v>602</v>
      </c>
      <c r="I40" s="8" t="s">
        <v>602</v>
      </c>
      <c r="J40" s="8" t="s">
        <v>602</v>
      </c>
      <c r="K40" s="8" t="s">
        <v>602</v>
      </c>
      <c r="L40" s="5">
        <v>0</v>
      </c>
      <c r="M40" s="6">
        <v>84.28896721227591</v>
      </c>
      <c r="N40" s="8" t="s">
        <v>658</v>
      </c>
    </row>
    <row r="41" spans="1:14">
      <c r="A41" s="8" t="s">
        <v>207</v>
      </c>
      <c r="B41" s="8" t="s">
        <v>364</v>
      </c>
      <c r="C41" s="7">
        <v>4398.8</v>
      </c>
      <c r="D41" s="6">
        <v>67</v>
      </c>
      <c r="E41" s="8" t="s">
        <v>650</v>
      </c>
      <c r="F41" s="8" t="s">
        <v>648</v>
      </c>
      <c r="G41" s="8" t="s">
        <v>602</v>
      </c>
      <c r="H41" s="8" t="s">
        <v>602</v>
      </c>
      <c r="I41" s="8" t="s">
        <v>602</v>
      </c>
      <c r="J41" s="8" t="s">
        <v>602</v>
      </c>
      <c r="K41" s="8" t="s">
        <v>602</v>
      </c>
      <c r="L41" s="5">
        <v>0</v>
      </c>
      <c r="M41" s="6">
        <v>79.29452757895328</v>
      </c>
      <c r="N41" s="8" t="s">
        <v>658</v>
      </c>
    </row>
    <row r="42" spans="1:14">
      <c r="A42" s="8" t="s">
        <v>111</v>
      </c>
      <c r="B42" s="8" t="s">
        <v>153</v>
      </c>
      <c r="C42" s="7">
        <v>274.65</v>
      </c>
      <c r="D42" s="6">
        <v>67</v>
      </c>
      <c r="E42" s="8" t="s">
        <v>650</v>
      </c>
      <c r="F42" s="8" t="s">
        <v>648</v>
      </c>
      <c r="G42" s="8" t="s">
        <v>602</v>
      </c>
      <c r="H42" s="8" t="s">
        <v>602</v>
      </c>
      <c r="I42" s="8" t="s">
        <v>602</v>
      </c>
      <c r="J42" s="8" t="s">
        <v>602</v>
      </c>
      <c r="K42" s="8" t="s">
        <v>602</v>
      </c>
      <c r="L42" s="5">
        <v>0</v>
      </c>
      <c r="M42" s="6">
        <v>67.56718906746036</v>
      </c>
      <c r="N42" s="8" t="s">
        <v>658</v>
      </c>
    </row>
    <row r="43" spans="1:14">
      <c r="A43" s="8" t="s">
        <v>100</v>
      </c>
      <c r="B43" s="8" t="s">
        <v>662</v>
      </c>
      <c r="C43" s="7">
        <v>898.1</v>
      </c>
      <c r="D43" s="6">
        <v>67</v>
      </c>
      <c r="E43" s="8" t="s">
        <v>650</v>
      </c>
      <c r="F43" s="8" t="s">
        <v>648</v>
      </c>
      <c r="G43" s="8" t="s">
        <v>602</v>
      </c>
      <c r="H43" s="8" t="s">
        <v>602</v>
      </c>
      <c r="I43" s="8" t="s">
        <v>602</v>
      </c>
      <c r="J43" s="8" t="s">
        <v>602</v>
      </c>
      <c r="K43" s="8" t="s">
        <v>602</v>
      </c>
      <c r="L43" s="5">
        <v>0</v>
      </c>
      <c r="M43" s="6">
        <v>75.87004283576397</v>
      </c>
      <c r="N43" s="8" t="s">
        <v>658</v>
      </c>
    </row>
    <row r="44" spans="1:14">
      <c r="A44" s="8" t="s">
        <v>98</v>
      </c>
      <c r="B44" s="8" t="s">
        <v>140</v>
      </c>
      <c r="C44" s="7">
        <v>156.08</v>
      </c>
      <c r="D44" s="6">
        <v>67</v>
      </c>
      <c r="E44" s="8" t="s">
        <v>650</v>
      </c>
      <c r="F44" s="8" t="s">
        <v>648</v>
      </c>
      <c r="G44" s="8" t="s">
        <v>602</v>
      </c>
      <c r="H44" s="8" t="s">
        <v>602</v>
      </c>
      <c r="I44" s="8" t="s">
        <v>602</v>
      </c>
      <c r="J44" s="8" t="s">
        <v>602</v>
      </c>
      <c r="K44" s="8" t="s">
        <v>602</v>
      </c>
      <c r="L44" s="5">
        <v>0</v>
      </c>
      <c r="M44" s="6">
        <v>76.37299014330873</v>
      </c>
      <c r="N44" s="8" t="s">
        <v>658</v>
      </c>
    </row>
    <row r="45" spans="1:14">
      <c r="A45" s="8" t="s">
        <v>347</v>
      </c>
      <c r="B45" s="8" t="s">
        <v>496</v>
      </c>
      <c r="C45" s="7">
        <v>1031.4</v>
      </c>
      <c r="D45" s="6">
        <v>67</v>
      </c>
      <c r="E45" s="8" t="s">
        <v>650</v>
      </c>
      <c r="F45" s="8" t="s">
        <v>648</v>
      </c>
      <c r="G45" s="8" t="s">
        <v>602</v>
      </c>
      <c r="H45" s="8" t="s">
        <v>602</v>
      </c>
      <c r="I45" s="8" t="s">
        <v>602</v>
      </c>
      <c r="J45" s="8" t="s">
        <v>602</v>
      </c>
      <c r="K45" s="8" t="s">
        <v>602</v>
      </c>
      <c r="L45" s="5">
        <v>0</v>
      </c>
      <c r="M45" s="6">
        <v>46.45186182519411</v>
      </c>
      <c r="N45" s="8" t="s">
        <v>658</v>
      </c>
    </row>
    <row r="46" spans="1:14">
      <c r="A46" s="8" t="s">
        <v>342</v>
      </c>
      <c r="B46" s="8" t="s">
        <v>663</v>
      </c>
      <c r="C46" s="7">
        <v>77.09999999999999</v>
      </c>
      <c r="D46" s="6">
        <v>67</v>
      </c>
      <c r="E46" s="8" t="s">
        <v>650</v>
      </c>
      <c r="F46" s="8" t="s">
        <v>648</v>
      </c>
      <c r="G46" s="8" t="s">
        <v>602</v>
      </c>
      <c r="H46" s="8" t="s">
        <v>602</v>
      </c>
      <c r="I46" s="8" t="s">
        <v>602</v>
      </c>
      <c r="J46" s="8" t="s">
        <v>602</v>
      </c>
      <c r="K46" s="8" t="s">
        <v>602</v>
      </c>
      <c r="L46" s="5">
        <v>0</v>
      </c>
      <c r="M46" s="6">
        <v>42.33576227460871</v>
      </c>
      <c r="N46" s="8" t="s">
        <v>658</v>
      </c>
    </row>
    <row r="47" spans="1:14">
      <c r="A47" s="8" t="s">
        <v>327</v>
      </c>
      <c r="B47" s="8" t="s">
        <v>664</v>
      </c>
      <c r="C47" s="7">
        <v>1672.3</v>
      </c>
      <c r="D47" s="6">
        <v>67</v>
      </c>
      <c r="E47" s="8" t="s">
        <v>650</v>
      </c>
      <c r="F47" s="8" t="s">
        <v>648</v>
      </c>
      <c r="G47" s="8" t="s">
        <v>602</v>
      </c>
      <c r="H47" s="8" t="s">
        <v>602</v>
      </c>
      <c r="I47" s="8" t="s">
        <v>602</v>
      </c>
      <c r="J47" s="8" t="s">
        <v>602</v>
      </c>
      <c r="K47" s="8" t="s">
        <v>602</v>
      </c>
      <c r="L47" s="5">
        <v>0</v>
      </c>
      <c r="M47" s="6">
        <v>57.28330594720611</v>
      </c>
      <c r="N47" s="8" t="s">
        <v>658</v>
      </c>
    </row>
    <row r="48" spans="1:14">
      <c r="A48" s="8" t="s">
        <v>348</v>
      </c>
      <c r="B48" s="8" t="s">
        <v>497</v>
      </c>
      <c r="C48" s="7">
        <v>464.5</v>
      </c>
      <c r="D48" s="6">
        <v>67</v>
      </c>
      <c r="E48" s="8" t="s">
        <v>650</v>
      </c>
      <c r="F48" s="8" t="s">
        <v>648</v>
      </c>
      <c r="G48" s="8" t="s">
        <v>602</v>
      </c>
      <c r="H48" s="8" t="s">
        <v>602</v>
      </c>
      <c r="I48" s="8" t="s">
        <v>602</v>
      </c>
      <c r="J48" s="8" t="s">
        <v>602</v>
      </c>
      <c r="K48" s="8" t="s">
        <v>602</v>
      </c>
      <c r="L48" s="5">
        <v>0</v>
      </c>
      <c r="M48" s="6">
        <v>42.08518758851053</v>
      </c>
      <c r="N48" s="8" t="s">
        <v>658</v>
      </c>
    </row>
    <row r="49" spans="1:14">
      <c r="A49" s="8" t="s">
        <v>297</v>
      </c>
      <c r="B49" s="8" t="s">
        <v>450</v>
      </c>
      <c r="C49" s="7">
        <v>1034.7</v>
      </c>
      <c r="D49" s="6">
        <v>67</v>
      </c>
      <c r="E49" s="8" t="s">
        <v>650</v>
      </c>
      <c r="F49" s="8" t="s">
        <v>648</v>
      </c>
      <c r="G49" s="8" t="s">
        <v>602</v>
      </c>
      <c r="H49" s="8" t="s">
        <v>602</v>
      </c>
      <c r="I49" s="8" t="s">
        <v>602</v>
      </c>
      <c r="J49" s="8" t="s">
        <v>602</v>
      </c>
      <c r="K49" s="8" t="s">
        <v>602</v>
      </c>
      <c r="L49" s="5">
        <v>0</v>
      </c>
      <c r="M49" s="6">
        <v>45.9337247183479</v>
      </c>
      <c r="N49" s="8" t="s">
        <v>658</v>
      </c>
    </row>
    <row r="50" spans="1:14">
      <c r="A50" s="8" t="s">
        <v>295</v>
      </c>
      <c r="B50" s="8" t="s">
        <v>448</v>
      </c>
      <c r="C50" s="7">
        <v>2338.7</v>
      </c>
      <c r="D50" s="6">
        <v>67</v>
      </c>
      <c r="E50" s="8" t="s">
        <v>650</v>
      </c>
      <c r="F50" s="8" t="s">
        <v>648</v>
      </c>
      <c r="G50" s="8" t="s">
        <v>602</v>
      </c>
      <c r="H50" s="8" t="s">
        <v>602</v>
      </c>
      <c r="I50" s="8" t="s">
        <v>602</v>
      </c>
      <c r="J50" s="8" t="s">
        <v>602</v>
      </c>
      <c r="K50" s="8" t="s">
        <v>602</v>
      </c>
      <c r="L50" s="5">
        <v>0</v>
      </c>
      <c r="M50" s="6">
        <v>41.47791627367545</v>
      </c>
      <c r="N50" s="8" t="s">
        <v>658</v>
      </c>
    </row>
    <row r="51" spans="1:14">
      <c r="A51" s="8" t="s">
        <v>221</v>
      </c>
      <c r="B51" s="8" t="s">
        <v>378</v>
      </c>
      <c r="C51" s="7">
        <v>467.95</v>
      </c>
      <c r="D51" s="6">
        <v>67</v>
      </c>
      <c r="E51" s="8" t="s">
        <v>650</v>
      </c>
      <c r="F51" s="8" t="s">
        <v>648</v>
      </c>
      <c r="G51" s="8" t="s">
        <v>602</v>
      </c>
      <c r="H51" s="8" t="s">
        <v>602</v>
      </c>
      <c r="I51" s="8" t="s">
        <v>602</v>
      </c>
      <c r="J51" s="8" t="s">
        <v>602</v>
      </c>
      <c r="K51" s="8" t="s">
        <v>602</v>
      </c>
      <c r="L51" s="5">
        <v>0</v>
      </c>
      <c r="M51" s="6">
        <v>62.51553643350832</v>
      </c>
      <c r="N51" s="8" t="s">
        <v>658</v>
      </c>
    </row>
    <row r="52" spans="1:14">
      <c r="A52" s="8" t="s">
        <v>129</v>
      </c>
      <c r="B52" s="8" t="s">
        <v>171</v>
      </c>
      <c r="C52" s="7">
        <v>511.5</v>
      </c>
      <c r="D52" s="6">
        <v>67</v>
      </c>
      <c r="E52" s="8" t="s">
        <v>650</v>
      </c>
      <c r="F52" s="8" t="s">
        <v>648</v>
      </c>
      <c r="G52" s="8" t="s">
        <v>602</v>
      </c>
      <c r="H52" s="8" t="s">
        <v>602</v>
      </c>
      <c r="I52" s="8" t="s">
        <v>602</v>
      </c>
      <c r="J52" s="8" t="s">
        <v>602</v>
      </c>
      <c r="K52" s="8" t="s">
        <v>602</v>
      </c>
      <c r="L52" s="5">
        <v>0</v>
      </c>
      <c r="M52" s="6">
        <v>60.82436618289109</v>
      </c>
      <c r="N52" s="8" t="s">
        <v>658</v>
      </c>
    </row>
    <row r="53" spans="1:14">
      <c r="A53" s="8" t="s">
        <v>219</v>
      </c>
      <c r="B53" s="8" t="s">
        <v>376</v>
      </c>
      <c r="C53" s="7">
        <v>6396.5</v>
      </c>
      <c r="D53" s="6">
        <v>65</v>
      </c>
      <c r="E53" s="8" t="s">
        <v>650</v>
      </c>
      <c r="F53" s="8" t="s">
        <v>648</v>
      </c>
      <c r="G53" s="8" t="s">
        <v>602</v>
      </c>
      <c r="H53" s="8" t="s">
        <v>602</v>
      </c>
      <c r="I53" s="8" t="s">
        <v>656</v>
      </c>
      <c r="J53" s="8" t="s">
        <v>656</v>
      </c>
      <c r="K53" s="8" t="s">
        <v>602</v>
      </c>
      <c r="L53" s="5">
        <v>0</v>
      </c>
      <c r="M53" s="6">
        <v>74.27515310574438</v>
      </c>
      <c r="N53" s="8" t="s">
        <v>658</v>
      </c>
    </row>
    <row r="54" spans="1:14">
      <c r="A54" s="8" t="s">
        <v>231</v>
      </c>
      <c r="B54" s="8" t="s">
        <v>665</v>
      </c>
      <c r="C54" s="7">
        <v>111.31</v>
      </c>
      <c r="D54" s="6">
        <v>65</v>
      </c>
      <c r="E54" s="8" t="s">
        <v>650</v>
      </c>
      <c r="F54" s="8" t="s">
        <v>648</v>
      </c>
      <c r="G54" s="8" t="s">
        <v>602</v>
      </c>
      <c r="H54" s="8" t="s">
        <v>602</v>
      </c>
      <c r="I54" s="8" t="s">
        <v>656</v>
      </c>
      <c r="J54" s="8" t="s">
        <v>656</v>
      </c>
      <c r="K54" s="8" t="s">
        <v>602</v>
      </c>
      <c r="L54" s="5">
        <v>0</v>
      </c>
      <c r="M54" s="6">
        <v>54.57126672989405</v>
      </c>
      <c r="N54" s="8" t="s">
        <v>658</v>
      </c>
    </row>
    <row r="55" spans="1:14">
      <c r="A55" s="8" t="s">
        <v>340</v>
      </c>
      <c r="B55" s="8" t="s">
        <v>666</v>
      </c>
      <c r="C55" s="7">
        <v>7374.5</v>
      </c>
      <c r="D55" s="6">
        <v>62</v>
      </c>
      <c r="E55" s="8" t="s">
        <v>602</v>
      </c>
      <c r="F55" s="8" t="s">
        <v>602</v>
      </c>
      <c r="G55" s="8" t="s">
        <v>602</v>
      </c>
      <c r="H55" s="8" t="s">
        <v>649</v>
      </c>
      <c r="I55" s="8" t="s">
        <v>602</v>
      </c>
      <c r="J55" s="8" t="s">
        <v>602</v>
      </c>
      <c r="K55" s="8" t="s">
        <v>602</v>
      </c>
      <c r="L55" s="5">
        <v>0</v>
      </c>
      <c r="M55" s="6">
        <v>53.93733689348106</v>
      </c>
      <c r="N55" s="8" t="s">
        <v>667</v>
      </c>
    </row>
    <row r="56" spans="1:14">
      <c r="A56" s="8" t="s">
        <v>349</v>
      </c>
      <c r="B56" s="8" t="s">
        <v>349</v>
      </c>
      <c r="C56" s="7">
        <v>41.27</v>
      </c>
      <c r="D56" s="6">
        <v>62</v>
      </c>
      <c r="E56" s="8" t="s">
        <v>602</v>
      </c>
      <c r="F56" s="8" t="s">
        <v>602</v>
      </c>
      <c r="G56" s="8" t="s">
        <v>602</v>
      </c>
      <c r="H56" s="8" t="s">
        <v>649</v>
      </c>
      <c r="I56" s="8" t="s">
        <v>602</v>
      </c>
      <c r="J56" s="8" t="s">
        <v>602</v>
      </c>
      <c r="K56" s="8" t="s">
        <v>602</v>
      </c>
      <c r="L56" s="5">
        <v>0</v>
      </c>
      <c r="M56" s="6">
        <v>40.93168876147561</v>
      </c>
      <c r="N56" s="8" t="s">
        <v>667</v>
      </c>
    </row>
    <row r="57" spans="1:14">
      <c r="A57" s="8" t="s">
        <v>339</v>
      </c>
      <c r="B57" s="8" t="s">
        <v>489</v>
      </c>
      <c r="C57" s="7">
        <v>1677.7</v>
      </c>
      <c r="D57" s="6">
        <v>62</v>
      </c>
      <c r="E57" s="8" t="s">
        <v>602</v>
      </c>
      <c r="F57" s="8" t="s">
        <v>602</v>
      </c>
      <c r="G57" s="8" t="s">
        <v>602</v>
      </c>
      <c r="H57" s="8" t="s">
        <v>649</v>
      </c>
      <c r="I57" s="8" t="s">
        <v>602</v>
      </c>
      <c r="J57" s="8" t="s">
        <v>602</v>
      </c>
      <c r="K57" s="8" t="s">
        <v>602</v>
      </c>
      <c r="L57" s="5">
        <v>0</v>
      </c>
      <c r="M57" s="6">
        <v>36.66893926274132</v>
      </c>
      <c r="N57" s="8" t="s">
        <v>667</v>
      </c>
    </row>
    <row r="58" spans="1:14">
      <c r="A58" s="8" t="s">
        <v>337</v>
      </c>
      <c r="B58" s="8" t="s">
        <v>487</v>
      </c>
      <c r="C58" s="7">
        <v>2105.8</v>
      </c>
      <c r="D58" s="6">
        <v>62</v>
      </c>
      <c r="E58" s="8" t="s">
        <v>602</v>
      </c>
      <c r="F58" s="8" t="s">
        <v>602</v>
      </c>
      <c r="G58" s="8" t="s">
        <v>602</v>
      </c>
      <c r="H58" s="8" t="s">
        <v>649</v>
      </c>
      <c r="I58" s="8" t="s">
        <v>602</v>
      </c>
      <c r="J58" s="8" t="s">
        <v>602</v>
      </c>
      <c r="K58" s="8" t="s">
        <v>602</v>
      </c>
      <c r="L58" s="5">
        <v>0</v>
      </c>
      <c r="M58" s="6">
        <v>49.46605579517684</v>
      </c>
      <c r="N58" s="8" t="s">
        <v>667</v>
      </c>
    </row>
    <row r="59" spans="1:14">
      <c r="A59" s="8" t="s">
        <v>259</v>
      </c>
      <c r="B59" s="8" t="s">
        <v>668</v>
      </c>
      <c r="C59" s="7">
        <v>117.87</v>
      </c>
      <c r="D59" s="6">
        <v>62</v>
      </c>
      <c r="E59" s="8" t="s">
        <v>602</v>
      </c>
      <c r="F59" s="8" t="s">
        <v>602</v>
      </c>
      <c r="G59" s="8" t="s">
        <v>602</v>
      </c>
      <c r="H59" s="8" t="s">
        <v>649</v>
      </c>
      <c r="I59" s="8" t="s">
        <v>602</v>
      </c>
      <c r="J59" s="8" t="s">
        <v>602</v>
      </c>
      <c r="K59" s="8" t="s">
        <v>602</v>
      </c>
      <c r="L59" s="5">
        <v>0</v>
      </c>
      <c r="M59" s="6">
        <v>68.38413263158046</v>
      </c>
      <c r="N59" s="8" t="s">
        <v>667</v>
      </c>
    </row>
    <row r="60" spans="1:14">
      <c r="A60" s="8" t="s">
        <v>310</v>
      </c>
      <c r="B60" s="8" t="s">
        <v>462</v>
      </c>
      <c r="C60" s="7">
        <v>2734.4</v>
      </c>
      <c r="D60" s="6">
        <v>62</v>
      </c>
      <c r="E60" s="8" t="s">
        <v>602</v>
      </c>
      <c r="F60" s="8" t="s">
        <v>602</v>
      </c>
      <c r="G60" s="8" t="s">
        <v>602</v>
      </c>
      <c r="H60" s="8" t="s">
        <v>649</v>
      </c>
      <c r="I60" s="8" t="s">
        <v>602</v>
      </c>
      <c r="J60" s="8" t="s">
        <v>602</v>
      </c>
      <c r="K60" s="8" t="s">
        <v>602</v>
      </c>
      <c r="L60" s="5">
        <v>0</v>
      </c>
      <c r="M60" s="6">
        <v>50.10191311787338</v>
      </c>
      <c r="N60" s="8" t="s">
        <v>667</v>
      </c>
    </row>
    <row r="61" spans="1:14">
      <c r="A61" s="8" t="s">
        <v>288</v>
      </c>
      <c r="B61" s="8" t="s">
        <v>669</v>
      </c>
      <c r="C61" s="7">
        <v>517.8</v>
      </c>
      <c r="D61" s="6">
        <v>62</v>
      </c>
      <c r="E61" s="8" t="s">
        <v>602</v>
      </c>
      <c r="F61" s="8" t="s">
        <v>602</v>
      </c>
      <c r="G61" s="8" t="s">
        <v>602</v>
      </c>
      <c r="H61" s="8" t="s">
        <v>649</v>
      </c>
      <c r="I61" s="8" t="s">
        <v>602</v>
      </c>
      <c r="J61" s="8" t="s">
        <v>602</v>
      </c>
      <c r="K61" s="8" t="s">
        <v>602</v>
      </c>
      <c r="L61" s="5">
        <v>0</v>
      </c>
      <c r="M61" s="6">
        <v>51.62862137647973</v>
      </c>
      <c r="N61" s="8" t="s">
        <v>667</v>
      </c>
    </row>
    <row r="62" spans="1:14">
      <c r="A62" s="8" t="s">
        <v>316</v>
      </c>
      <c r="B62" s="8" t="s">
        <v>468</v>
      </c>
      <c r="C62" s="7">
        <v>1437.3</v>
      </c>
      <c r="D62" s="6">
        <v>62</v>
      </c>
      <c r="E62" s="8" t="s">
        <v>602</v>
      </c>
      <c r="F62" s="8" t="s">
        <v>602</v>
      </c>
      <c r="G62" s="8" t="s">
        <v>602</v>
      </c>
      <c r="H62" s="8" t="s">
        <v>649</v>
      </c>
      <c r="I62" s="8" t="s">
        <v>602</v>
      </c>
      <c r="J62" s="8" t="s">
        <v>602</v>
      </c>
      <c r="K62" s="8" t="s">
        <v>602</v>
      </c>
      <c r="L62" s="5">
        <v>0</v>
      </c>
      <c r="M62" s="6">
        <v>51.2002359121617</v>
      </c>
      <c r="N62" s="8" t="s">
        <v>667</v>
      </c>
    </row>
    <row r="63" spans="1:14">
      <c r="A63" s="8" t="s">
        <v>343</v>
      </c>
      <c r="B63" s="8" t="s">
        <v>493</v>
      </c>
      <c r="C63" s="7">
        <v>2808.8</v>
      </c>
      <c r="D63" s="6">
        <v>62</v>
      </c>
      <c r="E63" s="8" t="s">
        <v>602</v>
      </c>
      <c r="F63" s="8" t="s">
        <v>602</v>
      </c>
      <c r="G63" s="8" t="s">
        <v>602</v>
      </c>
      <c r="H63" s="8" t="s">
        <v>649</v>
      </c>
      <c r="I63" s="8" t="s">
        <v>602</v>
      </c>
      <c r="J63" s="8" t="s">
        <v>602</v>
      </c>
      <c r="K63" s="8" t="s">
        <v>602</v>
      </c>
      <c r="L63" s="5">
        <v>0</v>
      </c>
      <c r="M63" s="6">
        <v>48.73824332386668</v>
      </c>
      <c r="N63" s="8" t="s">
        <v>667</v>
      </c>
    </row>
    <row r="64" spans="1:14">
      <c r="A64" s="8" t="s">
        <v>285</v>
      </c>
      <c r="B64" s="8" t="s">
        <v>440</v>
      </c>
      <c r="C64" s="7">
        <v>5889</v>
      </c>
      <c r="D64" s="6">
        <v>62</v>
      </c>
      <c r="E64" s="8" t="s">
        <v>602</v>
      </c>
      <c r="F64" s="8" t="s">
        <v>602</v>
      </c>
      <c r="G64" s="8" t="s">
        <v>602</v>
      </c>
      <c r="H64" s="8" t="s">
        <v>649</v>
      </c>
      <c r="I64" s="8" t="s">
        <v>602</v>
      </c>
      <c r="J64" s="8" t="s">
        <v>602</v>
      </c>
      <c r="K64" s="8" t="s">
        <v>602</v>
      </c>
      <c r="L64" s="5">
        <v>0</v>
      </c>
      <c r="M64" s="6">
        <v>54.26705591721676</v>
      </c>
      <c r="N64" s="8" t="s">
        <v>667</v>
      </c>
    </row>
    <row r="65" spans="1:14">
      <c r="A65" s="8" t="s">
        <v>246</v>
      </c>
      <c r="B65" s="8" t="s">
        <v>403</v>
      </c>
      <c r="C65" s="7">
        <v>3500.4</v>
      </c>
      <c r="D65" s="6">
        <v>62</v>
      </c>
      <c r="E65" s="8" t="s">
        <v>602</v>
      </c>
      <c r="F65" s="8" t="s">
        <v>602</v>
      </c>
      <c r="G65" s="8" t="s">
        <v>602</v>
      </c>
      <c r="H65" s="8" t="s">
        <v>649</v>
      </c>
      <c r="I65" s="8" t="s">
        <v>602</v>
      </c>
      <c r="J65" s="8" t="s">
        <v>602</v>
      </c>
      <c r="K65" s="8" t="s">
        <v>602</v>
      </c>
      <c r="L65" s="5">
        <v>0</v>
      </c>
      <c r="M65" s="6">
        <v>67.26681621662453</v>
      </c>
      <c r="N65" s="8" t="s">
        <v>667</v>
      </c>
    </row>
    <row r="66" spans="1:14">
      <c r="A66" s="8" t="s">
        <v>241</v>
      </c>
      <c r="B66" s="8" t="s">
        <v>398</v>
      </c>
      <c r="C66" s="7">
        <v>5887</v>
      </c>
      <c r="D66" s="6">
        <v>62</v>
      </c>
      <c r="E66" s="8" t="s">
        <v>602</v>
      </c>
      <c r="F66" s="8" t="s">
        <v>602</v>
      </c>
      <c r="G66" s="8" t="s">
        <v>602</v>
      </c>
      <c r="H66" s="8" t="s">
        <v>649</v>
      </c>
      <c r="I66" s="8" t="s">
        <v>602</v>
      </c>
      <c r="J66" s="8" t="s">
        <v>602</v>
      </c>
      <c r="K66" s="8" t="s">
        <v>602</v>
      </c>
      <c r="L66" s="5">
        <v>0</v>
      </c>
      <c r="M66" s="6">
        <v>59.1374272507702</v>
      </c>
      <c r="N66" s="8" t="s">
        <v>667</v>
      </c>
    </row>
    <row r="67" spans="1:14">
      <c r="A67" s="8" t="s">
        <v>227</v>
      </c>
      <c r="B67" s="8" t="s">
        <v>670</v>
      </c>
      <c r="C67" s="7">
        <v>2666</v>
      </c>
      <c r="D67" s="6">
        <v>62</v>
      </c>
      <c r="E67" s="8" t="s">
        <v>602</v>
      </c>
      <c r="F67" s="8" t="s">
        <v>602</v>
      </c>
      <c r="G67" s="8" t="s">
        <v>602</v>
      </c>
      <c r="H67" s="8" t="s">
        <v>649</v>
      </c>
      <c r="I67" s="8" t="s">
        <v>602</v>
      </c>
      <c r="J67" s="8" t="s">
        <v>602</v>
      </c>
      <c r="K67" s="8" t="s">
        <v>602</v>
      </c>
      <c r="L67" s="5">
        <v>0</v>
      </c>
      <c r="M67" s="6">
        <v>66.09668920333971</v>
      </c>
      <c r="N67" s="8" t="s">
        <v>667</v>
      </c>
    </row>
    <row r="68" spans="1:14">
      <c r="A68" s="8" t="s">
        <v>230</v>
      </c>
      <c r="B68" s="8" t="s">
        <v>387</v>
      </c>
      <c r="C68" s="7">
        <v>799.8</v>
      </c>
      <c r="D68" s="6">
        <v>62</v>
      </c>
      <c r="E68" s="8" t="s">
        <v>602</v>
      </c>
      <c r="F68" s="8" t="s">
        <v>602</v>
      </c>
      <c r="G68" s="8" t="s">
        <v>602</v>
      </c>
      <c r="H68" s="8" t="s">
        <v>649</v>
      </c>
      <c r="I68" s="8" t="s">
        <v>602</v>
      </c>
      <c r="J68" s="8" t="s">
        <v>602</v>
      </c>
      <c r="K68" s="8" t="s">
        <v>602</v>
      </c>
      <c r="L68" s="5">
        <v>0</v>
      </c>
      <c r="M68" s="6">
        <v>75.68585370050464</v>
      </c>
      <c r="N68" s="8" t="s">
        <v>667</v>
      </c>
    </row>
    <row r="69" spans="1:14">
      <c r="A69" s="8" t="s">
        <v>226</v>
      </c>
      <c r="B69" s="8" t="s">
        <v>383</v>
      </c>
      <c r="C69" s="7">
        <v>326.3</v>
      </c>
      <c r="D69" s="6">
        <v>62</v>
      </c>
      <c r="E69" s="8" t="s">
        <v>602</v>
      </c>
      <c r="F69" s="8" t="s">
        <v>602</v>
      </c>
      <c r="G69" s="8" t="s">
        <v>602</v>
      </c>
      <c r="H69" s="8" t="s">
        <v>649</v>
      </c>
      <c r="I69" s="8" t="s">
        <v>602</v>
      </c>
      <c r="J69" s="8" t="s">
        <v>602</v>
      </c>
      <c r="K69" s="8" t="s">
        <v>602</v>
      </c>
      <c r="L69" s="5">
        <v>0</v>
      </c>
      <c r="M69" s="6">
        <v>52.60202046085823</v>
      </c>
      <c r="N69" s="8" t="s">
        <v>667</v>
      </c>
    </row>
    <row r="70" spans="1:14">
      <c r="A70" s="8" t="s">
        <v>265</v>
      </c>
      <c r="B70" s="8" t="s">
        <v>671</v>
      </c>
      <c r="C70" s="7">
        <v>143.88</v>
      </c>
      <c r="D70" s="6">
        <v>62</v>
      </c>
      <c r="E70" s="8" t="s">
        <v>602</v>
      </c>
      <c r="F70" s="8" t="s">
        <v>602</v>
      </c>
      <c r="G70" s="8" t="s">
        <v>602</v>
      </c>
      <c r="H70" s="8" t="s">
        <v>649</v>
      </c>
      <c r="I70" s="8" t="s">
        <v>602</v>
      </c>
      <c r="J70" s="8" t="s">
        <v>602</v>
      </c>
      <c r="K70" s="8" t="s">
        <v>602</v>
      </c>
      <c r="L70" s="5">
        <v>0</v>
      </c>
      <c r="M70" s="6">
        <v>70.19145467777018</v>
      </c>
      <c r="N70" s="8" t="s">
        <v>667</v>
      </c>
    </row>
    <row r="71" spans="1:14">
      <c r="A71" s="8" t="s">
        <v>217</v>
      </c>
      <c r="B71" s="8" t="s">
        <v>374</v>
      </c>
      <c r="C71" s="7">
        <v>358.35</v>
      </c>
      <c r="D71" s="6">
        <v>62</v>
      </c>
      <c r="E71" s="8" t="s">
        <v>602</v>
      </c>
      <c r="F71" s="8" t="s">
        <v>602</v>
      </c>
      <c r="G71" s="8" t="s">
        <v>602</v>
      </c>
      <c r="H71" s="8" t="s">
        <v>649</v>
      </c>
      <c r="I71" s="8" t="s">
        <v>602</v>
      </c>
      <c r="J71" s="8" t="s">
        <v>602</v>
      </c>
      <c r="K71" s="8" t="s">
        <v>602</v>
      </c>
      <c r="L71" s="5">
        <v>0</v>
      </c>
      <c r="M71" s="6">
        <v>75.33062439810172</v>
      </c>
      <c r="N71" s="8" t="s">
        <v>667</v>
      </c>
    </row>
    <row r="72" spans="1:14">
      <c r="A72" s="8" t="s">
        <v>214</v>
      </c>
      <c r="B72" s="8" t="s">
        <v>672</v>
      </c>
      <c r="C72" s="7">
        <v>247.15</v>
      </c>
      <c r="D72" s="6">
        <v>62</v>
      </c>
      <c r="E72" s="8" t="s">
        <v>602</v>
      </c>
      <c r="F72" s="8" t="s">
        <v>602</v>
      </c>
      <c r="G72" s="8" t="s">
        <v>602</v>
      </c>
      <c r="H72" s="8" t="s">
        <v>649</v>
      </c>
      <c r="I72" s="8" t="s">
        <v>602</v>
      </c>
      <c r="J72" s="8" t="s">
        <v>602</v>
      </c>
      <c r="K72" s="8" t="s">
        <v>602</v>
      </c>
      <c r="L72" s="5">
        <v>0</v>
      </c>
      <c r="M72" s="6">
        <v>63.1836378894503</v>
      </c>
      <c r="N72" s="8" t="s">
        <v>667</v>
      </c>
    </row>
    <row r="73" spans="1:14">
      <c r="A73" s="8" t="s">
        <v>198</v>
      </c>
      <c r="B73" s="8" t="s">
        <v>355</v>
      </c>
      <c r="C73" s="7">
        <v>150.83</v>
      </c>
      <c r="D73" s="6">
        <v>62</v>
      </c>
      <c r="E73" s="8" t="s">
        <v>602</v>
      </c>
      <c r="F73" s="8" t="s">
        <v>602</v>
      </c>
      <c r="G73" s="8" t="s">
        <v>602</v>
      </c>
      <c r="H73" s="8" t="s">
        <v>649</v>
      </c>
      <c r="I73" s="8" t="s">
        <v>602</v>
      </c>
      <c r="J73" s="8" t="s">
        <v>602</v>
      </c>
      <c r="K73" s="8" t="s">
        <v>602</v>
      </c>
      <c r="L73" s="5">
        <v>0</v>
      </c>
      <c r="M73" s="6">
        <v>60.4743632202936</v>
      </c>
      <c r="N73" s="8" t="s">
        <v>667</v>
      </c>
    </row>
    <row r="74" spans="1:14">
      <c r="A74" s="8" t="s">
        <v>218</v>
      </c>
      <c r="B74" s="8" t="s">
        <v>375</v>
      </c>
      <c r="C74" s="7">
        <v>303.85</v>
      </c>
      <c r="D74" s="6">
        <v>55</v>
      </c>
      <c r="E74" s="8" t="s">
        <v>602</v>
      </c>
      <c r="F74" s="8" t="s">
        <v>648</v>
      </c>
      <c r="G74" s="8" t="s">
        <v>602</v>
      </c>
      <c r="H74" s="8" t="s">
        <v>673</v>
      </c>
      <c r="I74" s="8" t="s">
        <v>602</v>
      </c>
      <c r="J74" s="8" t="s">
        <v>602</v>
      </c>
      <c r="K74" s="8" t="s">
        <v>602</v>
      </c>
      <c r="L74" s="5">
        <v>0</v>
      </c>
      <c r="M74" s="6">
        <v>69.10223868258043</v>
      </c>
      <c r="N74" s="8" t="s">
        <v>667</v>
      </c>
    </row>
    <row r="75" spans="1:14">
      <c r="A75" s="8" t="s">
        <v>45</v>
      </c>
      <c r="B75" s="8" t="s">
        <v>46</v>
      </c>
      <c r="C75" s="7">
        <v>1287.7</v>
      </c>
      <c r="D75" s="6">
        <v>55</v>
      </c>
      <c r="E75" s="8" t="s">
        <v>602</v>
      </c>
      <c r="F75" s="8" t="s">
        <v>648</v>
      </c>
      <c r="G75" s="8" t="s">
        <v>602</v>
      </c>
      <c r="H75" s="8" t="s">
        <v>673</v>
      </c>
      <c r="I75" s="8" t="s">
        <v>602</v>
      </c>
      <c r="J75" s="8" t="s">
        <v>602</v>
      </c>
      <c r="K75" s="8" t="s">
        <v>602</v>
      </c>
      <c r="L75" s="5">
        <v>0</v>
      </c>
      <c r="M75" s="6">
        <v>68.71254670253006</v>
      </c>
      <c r="N75" s="8" t="s">
        <v>667</v>
      </c>
    </row>
    <row r="76" spans="1:14">
      <c r="A76" s="8" t="s">
        <v>210</v>
      </c>
      <c r="B76" s="8" t="s">
        <v>367</v>
      </c>
      <c r="C76" s="7">
        <v>1564.5</v>
      </c>
      <c r="D76" s="6">
        <v>55</v>
      </c>
      <c r="E76" s="8" t="s">
        <v>602</v>
      </c>
      <c r="F76" s="8" t="s">
        <v>648</v>
      </c>
      <c r="G76" s="8" t="s">
        <v>602</v>
      </c>
      <c r="H76" s="8" t="s">
        <v>673</v>
      </c>
      <c r="I76" s="8" t="s">
        <v>602</v>
      </c>
      <c r="J76" s="8" t="s">
        <v>602</v>
      </c>
      <c r="K76" s="8" t="s">
        <v>602</v>
      </c>
      <c r="L76" s="5">
        <v>0</v>
      </c>
      <c r="M76" s="6">
        <v>59.88761808669318</v>
      </c>
      <c r="N76" s="8" t="s">
        <v>667</v>
      </c>
    </row>
    <row r="77" spans="1:14">
      <c r="A77" s="8" t="s">
        <v>208</v>
      </c>
      <c r="B77" s="8" t="s">
        <v>365</v>
      </c>
      <c r="C77" s="7">
        <v>414.7</v>
      </c>
      <c r="D77" s="6">
        <v>55</v>
      </c>
      <c r="E77" s="8" t="s">
        <v>602</v>
      </c>
      <c r="F77" s="8" t="s">
        <v>648</v>
      </c>
      <c r="G77" s="8" t="s">
        <v>602</v>
      </c>
      <c r="H77" s="8" t="s">
        <v>673</v>
      </c>
      <c r="I77" s="8" t="s">
        <v>602</v>
      </c>
      <c r="J77" s="8" t="s">
        <v>602</v>
      </c>
      <c r="K77" s="8" t="s">
        <v>602</v>
      </c>
      <c r="L77" s="5">
        <v>0</v>
      </c>
      <c r="M77" s="6">
        <v>73.40800510305519</v>
      </c>
      <c r="N77" s="8" t="s">
        <v>667</v>
      </c>
    </row>
    <row r="78" spans="1:14">
      <c r="A78" s="8" t="s">
        <v>201</v>
      </c>
      <c r="B78" s="8" t="s">
        <v>674</v>
      </c>
      <c r="C78" s="7">
        <v>1511.4</v>
      </c>
      <c r="D78" s="6">
        <v>55</v>
      </c>
      <c r="E78" s="8" t="s">
        <v>602</v>
      </c>
      <c r="F78" s="8" t="s">
        <v>648</v>
      </c>
      <c r="G78" s="8" t="s">
        <v>602</v>
      </c>
      <c r="H78" s="8" t="s">
        <v>673</v>
      </c>
      <c r="I78" s="8" t="s">
        <v>602</v>
      </c>
      <c r="J78" s="8" t="s">
        <v>602</v>
      </c>
      <c r="K78" s="8" t="s">
        <v>602</v>
      </c>
      <c r="L78" s="5">
        <v>0</v>
      </c>
      <c r="M78" s="6">
        <v>68.61263624658248</v>
      </c>
      <c r="N78" s="8" t="s">
        <v>667</v>
      </c>
    </row>
    <row r="79" spans="1:14">
      <c r="A79" s="8" t="s">
        <v>131</v>
      </c>
      <c r="B79" s="8" t="s">
        <v>173</v>
      </c>
      <c r="C79" s="7">
        <v>147.74</v>
      </c>
      <c r="D79" s="6">
        <v>55</v>
      </c>
      <c r="E79" s="8" t="s">
        <v>602</v>
      </c>
      <c r="F79" s="8" t="s">
        <v>648</v>
      </c>
      <c r="G79" s="8" t="s">
        <v>602</v>
      </c>
      <c r="H79" s="8" t="s">
        <v>673</v>
      </c>
      <c r="I79" s="8" t="s">
        <v>602</v>
      </c>
      <c r="J79" s="8" t="s">
        <v>602</v>
      </c>
      <c r="K79" s="8" t="s">
        <v>602</v>
      </c>
      <c r="L79" s="5">
        <v>0</v>
      </c>
      <c r="M79" s="6">
        <v>62.93272138859493</v>
      </c>
      <c r="N79" s="8" t="s">
        <v>667</v>
      </c>
    </row>
    <row r="80" spans="1:14">
      <c r="A80" s="8" t="s">
        <v>92</v>
      </c>
      <c r="B80" s="8" t="s">
        <v>134</v>
      </c>
      <c r="C80" s="7">
        <v>60.1</v>
      </c>
      <c r="D80" s="6">
        <v>55</v>
      </c>
      <c r="E80" s="8" t="s">
        <v>602</v>
      </c>
      <c r="F80" s="8" t="s">
        <v>648</v>
      </c>
      <c r="G80" s="8" t="s">
        <v>602</v>
      </c>
      <c r="H80" s="8" t="s">
        <v>673</v>
      </c>
      <c r="I80" s="8" t="s">
        <v>602</v>
      </c>
      <c r="J80" s="8" t="s">
        <v>602</v>
      </c>
      <c r="K80" s="8" t="s">
        <v>602</v>
      </c>
      <c r="L80" s="5">
        <v>0</v>
      </c>
      <c r="M80" s="6">
        <v>86.47419937982596</v>
      </c>
      <c r="N80" s="8" t="s">
        <v>667</v>
      </c>
    </row>
    <row r="81" spans="1:14">
      <c r="A81" s="8" t="s">
        <v>96</v>
      </c>
      <c r="B81" s="8" t="s">
        <v>138</v>
      </c>
      <c r="C81" s="7">
        <v>179.9</v>
      </c>
      <c r="D81" s="6">
        <v>55</v>
      </c>
      <c r="E81" s="8" t="s">
        <v>602</v>
      </c>
      <c r="F81" s="8" t="s">
        <v>648</v>
      </c>
      <c r="G81" s="8" t="s">
        <v>602</v>
      </c>
      <c r="H81" s="8" t="s">
        <v>673</v>
      </c>
      <c r="I81" s="8" t="s">
        <v>602</v>
      </c>
      <c r="J81" s="8" t="s">
        <v>602</v>
      </c>
      <c r="K81" s="8" t="s">
        <v>602</v>
      </c>
      <c r="L81" s="5">
        <v>0</v>
      </c>
      <c r="M81" s="6">
        <v>80.20304991485636</v>
      </c>
      <c r="N81" s="8" t="s">
        <v>667</v>
      </c>
    </row>
    <row r="82" spans="1:14">
      <c r="A82" s="8" t="s">
        <v>94</v>
      </c>
      <c r="B82" s="8" t="s">
        <v>136</v>
      </c>
      <c r="C82" s="7">
        <v>886</v>
      </c>
      <c r="D82" s="6">
        <v>55</v>
      </c>
      <c r="E82" s="8" t="s">
        <v>602</v>
      </c>
      <c r="F82" s="8" t="s">
        <v>648</v>
      </c>
      <c r="G82" s="8" t="s">
        <v>602</v>
      </c>
      <c r="H82" s="8" t="s">
        <v>673</v>
      </c>
      <c r="I82" s="8" t="s">
        <v>602</v>
      </c>
      <c r="J82" s="8" t="s">
        <v>602</v>
      </c>
      <c r="K82" s="8" t="s">
        <v>602</v>
      </c>
      <c r="L82" s="5">
        <v>0</v>
      </c>
      <c r="M82" s="6">
        <v>81.0291466008447</v>
      </c>
      <c r="N82" s="8" t="s">
        <v>667</v>
      </c>
    </row>
    <row r="83" spans="1:14">
      <c r="A83" s="8" t="s">
        <v>313</v>
      </c>
      <c r="B83" s="8" t="s">
        <v>675</v>
      </c>
      <c r="C83" s="7">
        <v>288.6</v>
      </c>
      <c r="D83" s="6">
        <v>55</v>
      </c>
      <c r="E83" s="8" t="s">
        <v>602</v>
      </c>
      <c r="F83" s="8" t="s">
        <v>648</v>
      </c>
      <c r="G83" s="8" t="s">
        <v>602</v>
      </c>
      <c r="H83" s="8" t="s">
        <v>673</v>
      </c>
      <c r="I83" s="8" t="s">
        <v>602</v>
      </c>
      <c r="J83" s="8" t="s">
        <v>602</v>
      </c>
      <c r="K83" s="8" t="s">
        <v>602</v>
      </c>
      <c r="L83" s="5">
        <v>0</v>
      </c>
      <c r="M83" s="6">
        <v>50.52122758216777</v>
      </c>
      <c r="N83" s="8" t="s">
        <v>667</v>
      </c>
    </row>
    <row r="84" spans="1:14">
      <c r="A84" s="8" t="s">
        <v>311</v>
      </c>
      <c r="B84" s="8" t="s">
        <v>463</v>
      </c>
      <c r="C84" s="7">
        <v>1787.3</v>
      </c>
      <c r="D84" s="6">
        <v>55</v>
      </c>
      <c r="E84" s="8" t="s">
        <v>602</v>
      </c>
      <c r="F84" s="8" t="s">
        <v>648</v>
      </c>
      <c r="G84" s="8" t="s">
        <v>602</v>
      </c>
      <c r="H84" s="8" t="s">
        <v>673</v>
      </c>
      <c r="I84" s="8" t="s">
        <v>602</v>
      </c>
      <c r="J84" s="8" t="s">
        <v>602</v>
      </c>
      <c r="K84" s="8" t="s">
        <v>602</v>
      </c>
      <c r="L84" s="5">
        <v>0</v>
      </c>
      <c r="M84" s="6">
        <v>57.65940583232351</v>
      </c>
      <c r="N84" s="8" t="s">
        <v>667</v>
      </c>
    </row>
    <row r="85" spans="1:14">
      <c r="A85" s="8" t="s">
        <v>287</v>
      </c>
      <c r="B85" s="8" t="s">
        <v>442</v>
      </c>
      <c r="C85" s="7">
        <v>522.45</v>
      </c>
      <c r="D85" s="6">
        <v>55</v>
      </c>
      <c r="E85" s="8" t="s">
        <v>602</v>
      </c>
      <c r="F85" s="8" t="s">
        <v>648</v>
      </c>
      <c r="G85" s="8" t="s">
        <v>602</v>
      </c>
      <c r="H85" s="8" t="s">
        <v>673</v>
      </c>
      <c r="I85" s="8" t="s">
        <v>602</v>
      </c>
      <c r="J85" s="8" t="s">
        <v>602</v>
      </c>
      <c r="K85" s="8" t="s">
        <v>602</v>
      </c>
      <c r="L85" s="5">
        <v>0</v>
      </c>
      <c r="M85" s="6">
        <v>50.82465307508014</v>
      </c>
      <c r="N85" s="8" t="s">
        <v>667</v>
      </c>
    </row>
    <row r="86" spans="1:14">
      <c r="A86" s="8" t="s">
        <v>278</v>
      </c>
      <c r="B86" s="8" t="s">
        <v>433</v>
      </c>
      <c r="C86" s="7">
        <v>1824.1</v>
      </c>
      <c r="D86" s="6">
        <v>55</v>
      </c>
      <c r="E86" s="8" t="s">
        <v>602</v>
      </c>
      <c r="F86" s="8" t="s">
        <v>648</v>
      </c>
      <c r="G86" s="8" t="s">
        <v>602</v>
      </c>
      <c r="H86" s="8" t="s">
        <v>673</v>
      </c>
      <c r="I86" s="8" t="s">
        <v>602</v>
      </c>
      <c r="J86" s="8" t="s">
        <v>602</v>
      </c>
      <c r="K86" s="8" t="s">
        <v>602</v>
      </c>
      <c r="L86" s="5">
        <v>0</v>
      </c>
      <c r="M86" s="6">
        <v>44.12800737546717</v>
      </c>
      <c r="N86" s="8" t="s">
        <v>667</v>
      </c>
    </row>
    <row r="87" spans="1:14">
      <c r="A87" s="8" t="s">
        <v>299</v>
      </c>
      <c r="B87" s="8" t="s">
        <v>452</v>
      </c>
      <c r="C87" s="7">
        <v>397.65</v>
      </c>
      <c r="D87" s="6">
        <v>55</v>
      </c>
      <c r="E87" s="8" t="s">
        <v>602</v>
      </c>
      <c r="F87" s="8" t="s">
        <v>648</v>
      </c>
      <c r="G87" s="8" t="s">
        <v>602</v>
      </c>
      <c r="H87" s="8" t="s">
        <v>673</v>
      </c>
      <c r="I87" s="8" t="s">
        <v>602</v>
      </c>
      <c r="J87" s="8" t="s">
        <v>602</v>
      </c>
      <c r="K87" s="8" t="s">
        <v>602</v>
      </c>
      <c r="L87" s="5">
        <v>0</v>
      </c>
      <c r="M87" s="6">
        <v>49.27754401489304</v>
      </c>
      <c r="N87" s="8" t="s">
        <v>667</v>
      </c>
    </row>
    <row r="88" spans="1:14">
      <c r="A88" s="8" t="s">
        <v>298</v>
      </c>
      <c r="B88" s="8" t="s">
        <v>451</v>
      </c>
      <c r="C88" s="7">
        <v>990.65</v>
      </c>
      <c r="D88" s="6">
        <v>55</v>
      </c>
      <c r="E88" s="8" t="s">
        <v>602</v>
      </c>
      <c r="F88" s="8" t="s">
        <v>648</v>
      </c>
      <c r="G88" s="8" t="s">
        <v>602</v>
      </c>
      <c r="H88" s="8" t="s">
        <v>673</v>
      </c>
      <c r="I88" s="8" t="s">
        <v>602</v>
      </c>
      <c r="J88" s="8" t="s">
        <v>602</v>
      </c>
      <c r="K88" s="8" t="s">
        <v>602</v>
      </c>
      <c r="L88" s="5">
        <v>0</v>
      </c>
      <c r="M88" s="6">
        <v>47.19585089982333</v>
      </c>
      <c r="N88" s="8" t="s">
        <v>667</v>
      </c>
    </row>
    <row r="89" spans="1:14">
      <c r="A89" s="8" t="s">
        <v>247</v>
      </c>
      <c r="B89" s="8" t="s">
        <v>404</v>
      </c>
      <c r="C89" s="7">
        <v>80.56</v>
      </c>
      <c r="D89" s="6">
        <v>55</v>
      </c>
      <c r="E89" s="8" t="s">
        <v>602</v>
      </c>
      <c r="F89" s="8" t="s">
        <v>648</v>
      </c>
      <c r="G89" s="8" t="s">
        <v>602</v>
      </c>
      <c r="H89" s="8" t="s">
        <v>673</v>
      </c>
      <c r="I89" s="8" t="s">
        <v>602</v>
      </c>
      <c r="J89" s="8" t="s">
        <v>602</v>
      </c>
      <c r="K89" s="8" t="s">
        <v>602</v>
      </c>
      <c r="L89" s="5">
        <v>0</v>
      </c>
      <c r="M89" s="6">
        <v>65.60020364187949</v>
      </c>
      <c r="N89" s="8" t="s">
        <v>667</v>
      </c>
    </row>
    <row r="90" spans="1:14">
      <c r="A90" s="8" t="s">
        <v>242</v>
      </c>
      <c r="B90" s="8" t="s">
        <v>399</v>
      </c>
      <c r="C90" s="7">
        <v>1853</v>
      </c>
      <c r="D90" s="6">
        <v>55</v>
      </c>
      <c r="E90" s="8" t="s">
        <v>602</v>
      </c>
      <c r="F90" s="8" t="s">
        <v>648</v>
      </c>
      <c r="G90" s="8" t="s">
        <v>602</v>
      </c>
      <c r="H90" s="8" t="s">
        <v>673</v>
      </c>
      <c r="I90" s="8" t="s">
        <v>602</v>
      </c>
      <c r="J90" s="8" t="s">
        <v>602</v>
      </c>
      <c r="K90" s="8" t="s">
        <v>602</v>
      </c>
      <c r="L90" s="5">
        <v>0</v>
      </c>
      <c r="M90" s="6">
        <v>67.09986073445393</v>
      </c>
      <c r="N90" s="8" t="s">
        <v>667</v>
      </c>
    </row>
    <row r="91" spans="1:14">
      <c r="A91" s="8" t="s">
        <v>255</v>
      </c>
      <c r="B91" s="8" t="s">
        <v>411</v>
      </c>
      <c r="C91" s="7">
        <v>3901.6</v>
      </c>
      <c r="D91" s="6">
        <v>55</v>
      </c>
      <c r="E91" s="8" t="s">
        <v>602</v>
      </c>
      <c r="F91" s="8" t="s">
        <v>648</v>
      </c>
      <c r="G91" s="8" t="s">
        <v>602</v>
      </c>
      <c r="H91" s="8" t="s">
        <v>673</v>
      </c>
      <c r="I91" s="8" t="s">
        <v>602</v>
      </c>
      <c r="J91" s="8" t="s">
        <v>602</v>
      </c>
      <c r="K91" s="8" t="s">
        <v>602</v>
      </c>
      <c r="L91" s="5">
        <v>0</v>
      </c>
      <c r="M91" s="6">
        <v>63.023053013531</v>
      </c>
      <c r="N91" s="8" t="s">
        <v>667</v>
      </c>
    </row>
    <row r="92" spans="1:14">
      <c r="A92" s="8" t="s">
        <v>248</v>
      </c>
      <c r="B92" s="8" t="s">
        <v>248</v>
      </c>
      <c r="C92" s="7">
        <v>1451.3</v>
      </c>
      <c r="D92" s="6">
        <v>55</v>
      </c>
      <c r="E92" s="8" t="s">
        <v>602</v>
      </c>
      <c r="F92" s="8" t="s">
        <v>648</v>
      </c>
      <c r="G92" s="8" t="s">
        <v>602</v>
      </c>
      <c r="H92" s="8" t="s">
        <v>673</v>
      </c>
      <c r="I92" s="8" t="s">
        <v>602</v>
      </c>
      <c r="J92" s="8" t="s">
        <v>602</v>
      </c>
      <c r="K92" s="8" t="s">
        <v>602</v>
      </c>
      <c r="L92" s="5">
        <v>0</v>
      </c>
      <c r="M92" s="6">
        <v>66.4367374447599</v>
      </c>
      <c r="N92" s="8" t="s">
        <v>667</v>
      </c>
    </row>
    <row r="93" spans="1:14">
      <c r="A93" s="8" t="s">
        <v>292</v>
      </c>
      <c r="B93" s="8" t="s">
        <v>446</v>
      </c>
      <c r="C93" s="7">
        <v>1161.4</v>
      </c>
      <c r="D93" s="6">
        <v>55</v>
      </c>
      <c r="E93" s="8" t="s">
        <v>602</v>
      </c>
      <c r="F93" s="8" t="s">
        <v>648</v>
      </c>
      <c r="G93" s="8" t="s">
        <v>602</v>
      </c>
      <c r="H93" s="8" t="s">
        <v>673</v>
      </c>
      <c r="I93" s="8" t="s">
        <v>602</v>
      </c>
      <c r="J93" s="8" t="s">
        <v>602</v>
      </c>
      <c r="K93" s="8" t="s">
        <v>602</v>
      </c>
      <c r="L93" s="5">
        <v>0</v>
      </c>
      <c r="M93" s="6">
        <v>61.81006184771513</v>
      </c>
      <c r="N93" s="8" t="s">
        <v>667</v>
      </c>
    </row>
    <row r="94" spans="1:14">
      <c r="A94" s="8" t="s">
        <v>289</v>
      </c>
      <c r="B94" s="8" t="s">
        <v>444</v>
      </c>
      <c r="C94" s="7">
        <v>1726.9</v>
      </c>
      <c r="D94" s="6">
        <v>55</v>
      </c>
      <c r="E94" s="8" t="s">
        <v>602</v>
      </c>
      <c r="F94" s="8" t="s">
        <v>648</v>
      </c>
      <c r="G94" s="8" t="s">
        <v>602</v>
      </c>
      <c r="H94" s="8" t="s">
        <v>673</v>
      </c>
      <c r="I94" s="8" t="s">
        <v>602</v>
      </c>
      <c r="J94" s="8" t="s">
        <v>602</v>
      </c>
      <c r="K94" s="8" t="s">
        <v>602</v>
      </c>
      <c r="L94" s="5">
        <v>0</v>
      </c>
      <c r="M94" s="6">
        <v>39.77687561777692</v>
      </c>
      <c r="N94" s="8" t="s">
        <v>667</v>
      </c>
    </row>
    <row r="95" spans="1:14">
      <c r="A95" s="8" t="s">
        <v>121</v>
      </c>
      <c r="B95" s="8" t="s">
        <v>676</v>
      </c>
      <c r="C95" s="7">
        <v>3173</v>
      </c>
      <c r="D95" s="6">
        <v>55</v>
      </c>
      <c r="E95" s="8" t="s">
        <v>602</v>
      </c>
      <c r="F95" s="8" t="s">
        <v>648</v>
      </c>
      <c r="G95" s="8" t="s">
        <v>602</v>
      </c>
      <c r="H95" s="8" t="s">
        <v>673</v>
      </c>
      <c r="I95" s="8" t="s">
        <v>602</v>
      </c>
      <c r="J95" s="8" t="s">
        <v>602</v>
      </c>
      <c r="K95" s="8" t="s">
        <v>602</v>
      </c>
      <c r="L95" s="5">
        <v>0</v>
      </c>
      <c r="M95" s="6">
        <v>70.89843552279252</v>
      </c>
      <c r="N95" s="8" t="s">
        <v>667</v>
      </c>
    </row>
    <row r="96" spans="1:14">
      <c r="A96" s="8" t="s">
        <v>124</v>
      </c>
      <c r="B96" s="8" t="s">
        <v>166</v>
      </c>
      <c r="C96" s="7">
        <v>855.05</v>
      </c>
      <c r="D96" s="6">
        <v>55</v>
      </c>
      <c r="E96" s="8" t="s">
        <v>602</v>
      </c>
      <c r="F96" s="8" t="s">
        <v>648</v>
      </c>
      <c r="G96" s="8" t="s">
        <v>602</v>
      </c>
      <c r="H96" s="8" t="s">
        <v>673</v>
      </c>
      <c r="I96" s="8" t="s">
        <v>602</v>
      </c>
      <c r="J96" s="8" t="s">
        <v>602</v>
      </c>
      <c r="K96" s="8" t="s">
        <v>602</v>
      </c>
      <c r="L96" s="5">
        <v>0</v>
      </c>
      <c r="M96" s="6">
        <v>60.5361788315682</v>
      </c>
      <c r="N96" s="8" t="s">
        <v>667</v>
      </c>
    </row>
    <row r="97" spans="1:14">
      <c r="A97" s="8" t="s">
        <v>120</v>
      </c>
      <c r="B97" s="8" t="s">
        <v>162</v>
      </c>
      <c r="C97" s="7">
        <v>2874.9</v>
      </c>
      <c r="D97" s="6">
        <v>55</v>
      </c>
      <c r="E97" s="8" t="s">
        <v>602</v>
      </c>
      <c r="F97" s="8" t="s">
        <v>648</v>
      </c>
      <c r="G97" s="8" t="s">
        <v>602</v>
      </c>
      <c r="H97" s="8" t="s">
        <v>673</v>
      </c>
      <c r="I97" s="8" t="s">
        <v>602</v>
      </c>
      <c r="J97" s="8" t="s">
        <v>602</v>
      </c>
      <c r="K97" s="8" t="s">
        <v>602</v>
      </c>
      <c r="L97" s="5">
        <v>0</v>
      </c>
      <c r="M97" s="6">
        <v>78.85781702021619</v>
      </c>
      <c r="N97" s="8" t="s">
        <v>667</v>
      </c>
    </row>
    <row r="98" spans="1:14">
      <c r="A98" s="8" t="s">
        <v>126</v>
      </c>
      <c r="B98" s="8" t="s">
        <v>168</v>
      </c>
      <c r="C98" s="7">
        <v>22.87</v>
      </c>
      <c r="D98" s="6">
        <v>55</v>
      </c>
      <c r="E98" s="8" t="s">
        <v>602</v>
      </c>
      <c r="F98" s="8" t="s">
        <v>648</v>
      </c>
      <c r="G98" s="8" t="s">
        <v>602</v>
      </c>
      <c r="H98" s="8" t="s">
        <v>673</v>
      </c>
      <c r="I98" s="8" t="s">
        <v>602</v>
      </c>
      <c r="J98" s="8" t="s">
        <v>602</v>
      </c>
      <c r="K98" s="8" t="s">
        <v>602</v>
      </c>
      <c r="L98" s="5">
        <v>0</v>
      </c>
      <c r="M98" s="6">
        <v>68.07015925361085</v>
      </c>
      <c r="N98" s="8" t="s">
        <v>667</v>
      </c>
    </row>
    <row r="99" spans="1:14">
      <c r="A99" s="8" t="s">
        <v>103</v>
      </c>
      <c r="B99" s="8" t="s">
        <v>145</v>
      </c>
      <c r="C99" s="7">
        <v>151.32</v>
      </c>
      <c r="D99" s="6">
        <v>55</v>
      </c>
      <c r="E99" s="8" t="s">
        <v>602</v>
      </c>
      <c r="F99" s="8" t="s">
        <v>648</v>
      </c>
      <c r="G99" s="8" t="s">
        <v>602</v>
      </c>
      <c r="H99" s="8" t="s">
        <v>673</v>
      </c>
      <c r="I99" s="8" t="s">
        <v>602</v>
      </c>
      <c r="J99" s="8" t="s">
        <v>602</v>
      </c>
      <c r="K99" s="8" t="s">
        <v>602</v>
      </c>
      <c r="L99" s="5">
        <v>0</v>
      </c>
      <c r="M99" s="6">
        <v>82.01885812655203</v>
      </c>
      <c r="N99" s="8" t="s">
        <v>667</v>
      </c>
    </row>
    <row r="100" spans="1:14">
      <c r="A100" s="8" t="s">
        <v>102</v>
      </c>
      <c r="B100" s="8" t="s">
        <v>677</v>
      </c>
      <c r="C100" s="7">
        <v>353.15</v>
      </c>
      <c r="D100" s="6">
        <v>55</v>
      </c>
      <c r="E100" s="8" t="s">
        <v>602</v>
      </c>
      <c r="F100" s="8" t="s">
        <v>648</v>
      </c>
      <c r="G100" s="8" t="s">
        <v>602</v>
      </c>
      <c r="H100" s="8" t="s">
        <v>673</v>
      </c>
      <c r="I100" s="8" t="s">
        <v>602</v>
      </c>
      <c r="J100" s="8" t="s">
        <v>602</v>
      </c>
      <c r="K100" s="8" t="s">
        <v>602</v>
      </c>
      <c r="L100" s="5">
        <v>0</v>
      </c>
      <c r="M100" s="6">
        <v>82.54336136860111</v>
      </c>
      <c r="N100" s="8" t="s">
        <v>667</v>
      </c>
    </row>
    <row r="101" spans="1:14">
      <c r="A101" s="8" t="s">
        <v>38</v>
      </c>
      <c r="B101" s="8" t="s">
        <v>39</v>
      </c>
      <c r="C101" s="7">
        <v>256.44</v>
      </c>
      <c r="D101" s="6">
        <v>55</v>
      </c>
      <c r="E101" s="8" t="s">
        <v>602</v>
      </c>
      <c r="F101" s="8" t="s">
        <v>648</v>
      </c>
      <c r="G101" s="8" t="s">
        <v>602</v>
      </c>
      <c r="H101" s="8" t="s">
        <v>673</v>
      </c>
      <c r="I101" s="8" t="s">
        <v>602</v>
      </c>
      <c r="J101" s="8" t="s">
        <v>602</v>
      </c>
      <c r="K101" s="8" t="s">
        <v>602</v>
      </c>
      <c r="L101" s="5">
        <v>0</v>
      </c>
      <c r="M101" s="6">
        <v>73.96872459344848</v>
      </c>
      <c r="N101" s="8" t="s">
        <v>667</v>
      </c>
    </row>
    <row r="102" spans="1:14">
      <c r="A102" s="8" t="s">
        <v>33</v>
      </c>
      <c r="B102" s="8" t="s">
        <v>34</v>
      </c>
      <c r="C102" s="7">
        <v>55.5</v>
      </c>
      <c r="D102" s="6">
        <v>55</v>
      </c>
      <c r="E102" s="8" t="s">
        <v>602</v>
      </c>
      <c r="F102" s="8" t="s">
        <v>648</v>
      </c>
      <c r="G102" s="8" t="s">
        <v>602</v>
      </c>
      <c r="H102" s="8" t="s">
        <v>673</v>
      </c>
      <c r="I102" s="8" t="s">
        <v>602</v>
      </c>
      <c r="J102" s="8" t="s">
        <v>602</v>
      </c>
      <c r="K102" s="8" t="s">
        <v>602</v>
      </c>
      <c r="L102" s="5">
        <v>0</v>
      </c>
      <c r="M102" s="6">
        <v>62.76276916441141</v>
      </c>
      <c r="N102" s="8" t="s">
        <v>667</v>
      </c>
    </row>
    <row r="103" spans="1:14">
      <c r="A103" s="8" t="s">
        <v>47</v>
      </c>
      <c r="B103" s="8" t="s">
        <v>48</v>
      </c>
      <c r="C103" s="7">
        <v>279.16</v>
      </c>
      <c r="D103" s="6">
        <v>55</v>
      </c>
      <c r="E103" s="8" t="s">
        <v>602</v>
      </c>
      <c r="F103" s="8" t="s">
        <v>648</v>
      </c>
      <c r="G103" s="8" t="s">
        <v>602</v>
      </c>
      <c r="H103" s="8" t="s">
        <v>673</v>
      </c>
      <c r="I103" s="8" t="s">
        <v>602</v>
      </c>
      <c r="J103" s="8" t="s">
        <v>602</v>
      </c>
      <c r="K103" s="8" t="s">
        <v>602</v>
      </c>
      <c r="L103" s="5">
        <v>0</v>
      </c>
      <c r="M103" s="6">
        <v>84.46561042464187</v>
      </c>
      <c r="N103" s="8" t="s">
        <v>667</v>
      </c>
    </row>
    <row r="104" spans="1:14">
      <c r="A104" s="8" t="s">
        <v>93</v>
      </c>
      <c r="B104" s="8" t="s">
        <v>135</v>
      </c>
      <c r="C104" s="7">
        <v>102.27</v>
      </c>
      <c r="D104" s="6">
        <v>55</v>
      </c>
      <c r="E104" s="8" t="s">
        <v>602</v>
      </c>
      <c r="F104" s="8" t="s">
        <v>648</v>
      </c>
      <c r="G104" s="8" t="s">
        <v>602</v>
      </c>
      <c r="H104" s="8" t="s">
        <v>673</v>
      </c>
      <c r="I104" s="8" t="s">
        <v>602</v>
      </c>
      <c r="J104" s="8" t="s">
        <v>602</v>
      </c>
      <c r="K104" s="8" t="s">
        <v>602</v>
      </c>
      <c r="L104" s="5">
        <v>0</v>
      </c>
      <c r="M104" s="6">
        <v>82.61064107119135</v>
      </c>
      <c r="N104" s="8" t="s">
        <v>667</v>
      </c>
    </row>
    <row r="105" spans="1:14">
      <c r="A105" s="8" t="s">
        <v>56</v>
      </c>
      <c r="B105" s="8" t="s">
        <v>57</v>
      </c>
      <c r="C105" s="7">
        <v>3702.1</v>
      </c>
      <c r="D105" s="6">
        <v>55</v>
      </c>
      <c r="E105" s="8" t="s">
        <v>602</v>
      </c>
      <c r="F105" s="8" t="s">
        <v>648</v>
      </c>
      <c r="G105" s="8" t="s">
        <v>602</v>
      </c>
      <c r="H105" s="8" t="s">
        <v>673</v>
      </c>
      <c r="I105" s="8" t="s">
        <v>602</v>
      </c>
      <c r="J105" s="8" t="s">
        <v>602</v>
      </c>
      <c r="K105" s="8" t="s">
        <v>602</v>
      </c>
      <c r="L105" s="5">
        <v>0</v>
      </c>
      <c r="M105" s="6">
        <v>81.3069054771257</v>
      </c>
      <c r="N105" s="8" t="s">
        <v>667</v>
      </c>
    </row>
    <row r="106" spans="1:14">
      <c r="A106" s="8" t="s">
        <v>275</v>
      </c>
      <c r="B106" s="8" t="s">
        <v>430</v>
      </c>
      <c r="C106" s="7">
        <v>55.45</v>
      </c>
      <c r="D106" s="6">
        <v>55</v>
      </c>
      <c r="E106" s="8" t="s">
        <v>602</v>
      </c>
      <c r="F106" s="8" t="s">
        <v>648</v>
      </c>
      <c r="G106" s="8" t="s">
        <v>602</v>
      </c>
      <c r="H106" s="8" t="s">
        <v>673</v>
      </c>
      <c r="I106" s="8" t="s">
        <v>602</v>
      </c>
      <c r="J106" s="8" t="s">
        <v>602</v>
      </c>
      <c r="K106" s="8" t="s">
        <v>602</v>
      </c>
      <c r="L106" s="5">
        <v>0</v>
      </c>
      <c r="M106" s="6">
        <v>67.6427042403279</v>
      </c>
      <c r="N106" s="8" t="s">
        <v>667</v>
      </c>
    </row>
    <row r="107" spans="1:14">
      <c r="A107" s="8" t="s">
        <v>224</v>
      </c>
      <c r="B107" s="8" t="s">
        <v>678</v>
      </c>
      <c r="C107" s="7">
        <v>2030.8</v>
      </c>
      <c r="D107" s="6">
        <v>55</v>
      </c>
      <c r="E107" s="8" t="s">
        <v>602</v>
      </c>
      <c r="F107" s="8" t="s">
        <v>648</v>
      </c>
      <c r="G107" s="8" t="s">
        <v>602</v>
      </c>
      <c r="H107" s="8" t="s">
        <v>673</v>
      </c>
      <c r="I107" s="8" t="s">
        <v>602</v>
      </c>
      <c r="J107" s="8" t="s">
        <v>602</v>
      </c>
      <c r="K107" s="8" t="s">
        <v>602</v>
      </c>
      <c r="L107" s="5">
        <v>0</v>
      </c>
      <c r="M107" s="6">
        <v>49.86742232428567</v>
      </c>
      <c r="N107" s="8" t="s">
        <v>667</v>
      </c>
    </row>
    <row r="108" spans="1:14">
      <c r="A108" s="8" t="s">
        <v>274</v>
      </c>
      <c r="B108" s="8" t="s">
        <v>679</v>
      </c>
      <c r="C108" s="7">
        <v>504.15</v>
      </c>
      <c r="D108" s="6">
        <v>55</v>
      </c>
      <c r="E108" s="8" t="s">
        <v>602</v>
      </c>
      <c r="F108" s="8" t="s">
        <v>648</v>
      </c>
      <c r="G108" s="8" t="s">
        <v>602</v>
      </c>
      <c r="H108" s="8" t="s">
        <v>673</v>
      </c>
      <c r="I108" s="8" t="s">
        <v>602</v>
      </c>
      <c r="J108" s="8" t="s">
        <v>602</v>
      </c>
      <c r="K108" s="8" t="s">
        <v>602</v>
      </c>
      <c r="L108" s="5">
        <v>0</v>
      </c>
      <c r="M108" s="6">
        <v>66.97917641310892</v>
      </c>
      <c r="N108" s="8" t="s">
        <v>667</v>
      </c>
    </row>
    <row r="109" spans="1:14">
      <c r="A109" s="8" t="s">
        <v>279</v>
      </c>
      <c r="B109" s="8" t="s">
        <v>434</v>
      </c>
      <c r="C109" s="7">
        <v>1426.6</v>
      </c>
      <c r="D109" s="6">
        <v>55</v>
      </c>
      <c r="E109" s="8" t="s">
        <v>602</v>
      </c>
      <c r="F109" s="8" t="s">
        <v>648</v>
      </c>
      <c r="G109" s="8" t="s">
        <v>602</v>
      </c>
      <c r="H109" s="8" t="s">
        <v>673</v>
      </c>
      <c r="I109" s="8" t="s">
        <v>602</v>
      </c>
      <c r="J109" s="8" t="s">
        <v>602</v>
      </c>
      <c r="K109" s="8" t="s">
        <v>602</v>
      </c>
      <c r="L109" s="5">
        <v>0</v>
      </c>
      <c r="M109" s="6">
        <v>55.14666846190404</v>
      </c>
      <c r="N109" s="8" t="s">
        <v>667</v>
      </c>
    </row>
    <row r="110" spans="1:14">
      <c r="A110" s="8" t="s">
        <v>203</v>
      </c>
      <c r="B110" s="8" t="s">
        <v>360</v>
      </c>
      <c r="C110" s="7">
        <v>422.55</v>
      </c>
      <c r="D110" s="6">
        <v>55</v>
      </c>
      <c r="E110" s="8" t="s">
        <v>602</v>
      </c>
      <c r="F110" s="8" t="s">
        <v>648</v>
      </c>
      <c r="G110" s="8" t="s">
        <v>602</v>
      </c>
      <c r="H110" s="8" t="s">
        <v>673</v>
      </c>
      <c r="I110" s="8" t="s">
        <v>602</v>
      </c>
      <c r="J110" s="8" t="s">
        <v>602</v>
      </c>
      <c r="K110" s="8" t="s">
        <v>602</v>
      </c>
      <c r="L110" s="5">
        <v>0</v>
      </c>
      <c r="M110" s="6">
        <v>71.27620853936635</v>
      </c>
      <c r="N110" s="8" t="s">
        <v>667</v>
      </c>
    </row>
    <row r="111" spans="1:14">
      <c r="A111" s="8" t="s">
        <v>130</v>
      </c>
      <c r="B111" s="8" t="s">
        <v>172</v>
      </c>
      <c r="C111" s="7">
        <v>348.3</v>
      </c>
      <c r="D111" s="6">
        <v>55</v>
      </c>
      <c r="E111" s="8" t="s">
        <v>602</v>
      </c>
      <c r="F111" s="8" t="s">
        <v>648</v>
      </c>
      <c r="G111" s="8" t="s">
        <v>602</v>
      </c>
      <c r="H111" s="8" t="s">
        <v>673</v>
      </c>
      <c r="I111" s="8" t="s">
        <v>602</v>
      </c>
      <c r="J111" s="8" t="s">
        <v>602</v>
      </c>
      <c r="K111" s="8" t="s">
        <v>602</v>
      </c>
      <c r="L111" s="5">
        <v>0</v>
      </c>
      <c r="M111" s="6">
        <v>60.05967417835211</v>
      </c>
      <c r="N111" s="8" t="s">
        <v>667</v>
      </c>
    </row>
    <row r="112" spans="1:14">
      <c r="A112" s="8" t="s">
        <v>200</v>
      </c>
      <c r="B112" s="8" t="s">
        <v>357</v>
      </c>
      <c r="C112" s="7">
        <v>1215.6</v>
      </c>
      <c r="D112" s="6">
        <v>55</v>
      </c>
      <c r="E112" s="8" t="s">
        <v>602</v>
      </c>
      <c r="F112" s="8" t="s">
        <v>648</v>
      </c>
      <c r="G112" s="8" t="s">
        <v>602</v>
      </c>
      <c r="H112" s="8" t="s">
        <v>673</v>
      </c>
      <c r="I112" s="8" t="s">
        <v>602</v>
      </c>
      <c r="J112" s="8" t="s">
        <v>602</v>
      </c>
      <c r="K112" s="8" t="s">
        <v>602</v>
      </c>
      <c r="L112" s="5">
        <v>0</v>
      </c>
      <c r="M112" s="6">
        <v>67.74093698537652</v>
      </c>
      <c r="N112" s="8" t="s">
        <v>667</v>
      </c>
    </row>
    <row r="113" spans="1:14">
      <c r="A113" s="8" t="s">
        <v>206</v>
      </c>
      <c r="B113" s="8" t="s">
        <v>680</v>
      </c>
      <c r="C113" s="7">
        <v>365.45</v>
      </c>
      <c r="D113" s="6">
        <v>55</v>
      </c>
      <c r="E113" s="8" t="s">
        <v>602</v>
      </c>
      <c r="F113" s="8" t="s">
        <v>648</v>
      </c>
      <c r="G113" s="8" t="s">
        <v>602</v>
      </c>
      <c r="H113" s="8" t="s">
        <v>673</v>
      </c>
      <c r="I113" s="8" t="s">
        <v>602</v>
      </c>
      <c r="J113" s="8" t="s">
        <v>602</v>
      </c>
      <c r="K113" s="8" t="s">
        <v>602</v>
      </c>
      <c r="L113" s="5">
        <v>0</v>
      </c>
      <c r="M113" s="6">
        <v>69.40646463479924</v>
      </c>
      <c r="N113" s="8" t="s">
        <v>667</v>
      </c>
    </row>
    <row r="114" spans="1:14">
      <c r="A114" s="8" t="s">
        <v>215</v>
      </c>
      <c r="B114" s="8" t="s">
        <v>372</v>
      </c>
      <c r="C114" s="7">
        <v>106.63</v>
      </c>
      <c r="D114" s="6">
        <v>55</v>
      </c>
      <c r="E114" s="8" t="s">
        <v>602</v>
      </c>
      <c r="F114" s="8" t="s">
        <v>648</v>
      </c>
      <c r="G114" s="8" t="s">
        <v>602</v>
      </c>
      <c r="H114" s="8" t="s">
        <v>673</v>
      </c>
      <c r="I114" s="8" t="s">
        <v>602</v>
      </c>
      <c r="J114" s="8" t="s">
        <v>602</v>
      </c>
      <c r="K114" s="8" t="s">
        <v>602</v>
      </c>
      <c r="L114" s="5">
        <v>0</v>
      </c>
      <c r="M114" s="6">
        <v>57.96212149807117</v>
      </c>
      <c r="N114" s="8" t="s">
        <v>667</v>
      </c>
    </row>
    <row r="115" spans="1:14">
      <c r="A115" s="8" t="s">
        <v>99</v>
      </c>
      <c r="B115" s="8" t="s">
        <v>681</v>
      </c>
      <c r="C115" s="7">
        <v>258.22</v>
      </c>
      <c r="D115" s="6">
        <v>55</v>
      </c>
      <c r="E115" s="8" t="s">
        <v>602</v>
      </c>
      <c r="F115" s="8" t="s">
        <v>648</v>
      </c>
      <c r="G115" s="8" t="s">
        <v>602</v>
      </c>
      <c r="H115" s="8" t="s">
        <v>673</v>
      </c>
      <c r="I115" s="8" t="s">
        <v>602</v>
      </c>
      <c r="J115" s="8" t="s">
        <v>602</v>
      </c>
      <c r="K115" s="8" t="s">
        <v>602</v>
      </c>
      <c r="L115" s="5">
        <v>0</v>
      </c>
      <c r="M115" s="6">
        <v>80.15216727427756</v>
      </c>
      <c r="N115" s="8" t="s">
        <v>667</v>
      </c>
    </row>
    <row r="116" spans="1:14">
      <c r="A116" s="8" t="s">
        <v>106</v>
      </c>
      <c r="B116" s="8" t="s">
        <v>148</v>
      </c>
      <c r="C116" s="7">
        <v>951.8</v>
      </c>
      <c r="D116" s="6">
        <v>55</v>
      </c>
      <c r="E116" s="8" t="s">
        <v>602</v>
      </c>
      <c r="F116" s="8" t="s">
        <v>648</v>
      </c>
      <c r="G116" s="8" t="s">
        <v>602</v>
      </c>
      <c r="H116" s="8" t="s">
        <v>673</v>
      </c>
      <c r="I116" s="8" t="s">
        <v>602</v>
      </c>
      <c r="J116" s="8" t="s">
        <v>602</v>
      </c>
      <c r="K116" s="8" t="s">
        <v>602</v>
      </c>
      <c r="L116" s="5">
        <v>0</v>
      </c>
      <c r="M116" s="6">
        <v>65.45172806205278</v>
      </c>
      <c r="N116" s="8" t="s">
        <v>667</v>
      </c>
    </row>
    <row r="117" spans="1:14">
      <c r="A117" s="8" t="s">
        <v>113</v>
      </c>
      <c r="B117" s="8" t="s">
        <v>155</v>
      </c>
      <c r="C117" s="7">
        <v>6122.5</v>
      </c>
      <c r="D117" s="6">
        <v>55</v>
      </c>
      <c r="E117" s="8" t="s">
        <v>602</v>
      </c>
      <c r="F117" s="8" t="s">
        <v>648</v>
      </c>
      <c r="G117" s="8" t="s">
        <v>602</v>
      </c>
      <c r="H117" s="8" t="s">
        <v>673</v>
      </c>
      <c r="I117" s="8" t="s">
        <v>602</v>
      </c>
      <c r="J117" s="8" t="s">
        <v>602</v>
      </c>
      <c r="K117" s="8" t="s">
        <v>602</v>
      </c>
      <c r="L117" s="5">
        <v>0</v>
      </c>
      <c r="M117" s="6">
        <v>76.47542055000969</v>
      </c>
      <c r="N117" s="8" t="s">
        <v>667</v>
      </c>
    </row>
    <row r="118" spans="1:14">
      <c r="A118" s="8" t="s">
        <v>115</v>
      </c>
      <c r="B118" s="8" t="s">
        <v>157</v>
      </c>
      <c r="C118" s="7">
        <v>405.55</v>
      </c>
      <c r="D118" s="6">
        <v>55</v>
      </c>
      <c r="E118" s="8" t="s">
        <v>602</v>
      </c>
      <c r="F118" s="8" t="s">
        <v>648</v>
      </c>
      <c r="G118" s="8" t="s">
        <v>602</v>
      </c>
      <c r="H118" s="8" t="s">
        <v>673</v>
      </c>
      <c r="I118" s="8" t="s">
        <v>602</v>
      </c>
      <c r="J118" s="8" t="s">
        <v>602</v>
      </c>
      <c r="K118" s="8" t="s">
        <v>602</v>
      </c>
      <c r="L118" s="5">
        <v>0</v>
      </c>
      <c r="M118" s="6">
        <v>71.75971073839517</v>
      </c>
      <c r="N118" s="8" t="s">
        <v>667</v>
      </c>
    </row>
    <row r="119" spans="1:14">
      <c r="A119" s="8" t="s">
        <v>119</v>
      </c>
      <c r="B119" s="8" t="s">
        <v>682</v>
      </c>
      <c r="C119" s="7">
        <v>238.41</v>
      </c>
      <c r="D119" s="6">
        <v>55</v>
      </c>
      <c r="E119" s="8" t="s">
        <v>602</v>
      </c>
      <c r="F119" s="8" t="s">
        <v>648</v>
      </c>
      <c r="G119" s="8" t="s">
        <v>602</v>
      </c>
      <c r="H119" s="8" t="s">
        <v>673</v>
      </c>
      <c r="I119" s="8" t="s">
        <v>602</v>
      </c>
      <c r="J119" s="8" t="s">
        <v>602</v>
      </c>
      <c r="K119" s="8" t="s">
        <v>602</v>
      </c>
      <c r="L119" s="5">
        <v>0</v>
      </c>
      <c r="M119" s="6">
        <v>76.73370581140327</v>
      </c>
      <c r="N119" s="8" t="s">
        <v>667</v>
      </c>
    </row>
    <row r="120" spans="1:14">
      <c r="A120" s="8" t="s">
        <v>118</v>
      </c>
      <c r="B120" s="8" t="s">
        <v>683</v>
      </c>
      <c r="C120" s="7">
        <v>11578</v>
      </c>
      <c r="D120" s="6">
        <v>55</v>
      </c>
      <c r="E120" s="8" t="s">
        <v>602</v>
      </c>
      <c r="F120" s="8" t="s">
        <v>648</v>
      </c>
      <c r="G120" s="8" t="s">
        <v>602</v>
      </c>
      <c r="H120" s="8" t="s">
        <v>673</v>
      </c>
      <c r="I120" s="8" t="s">
        <v>602</v>
      </c>
      <c r="J120" s="8" t="s">
        <v>602</v>
      </c>
      <c r="K120" s="8" t="s">
        <v>602</v>
      </c>
      <c r="L120" s="5">
        <v>0</v>
      </c>
      <c r="M120" s="6">
        <v>70.86054263111353</v>
      </c>
      <c r="N120" s="8" t="s">
        <v>667</v>
      </c>
    </row>
    <row r="121" spans="1:14">
      <c r="A121" s="8" t="s">
        <v>112</v>
      </c>
      <c r="B121" s="8" t="s">
        <v>154</v>
      </c>
      <c r="C121" s="7">
        <v>288.95</v>
      </c>
      <c r="D121" s="6">
        <v>55</v>
      </c>
      <c r="E121" s="8" t="s">
        <v>602</v>
      </c>
      <c r="F121" s="8" t="s">
        <v>648</v>
      </c>
      <c r="G121" s="8" t="s">
        <v>602</v>
      </c>
      <c r="H121" s="8" t="s">
        <v>673</v>
      </c>
      <c r="I121" s="8" t="s">
        <v>602</v>
      </c>
      <c r="J121" s="8" t="s">
        <v>602</v>
      </c>
      <c r="K121" s="8" t="s">
        <v>602</v>
      </c>
      <c r="L121" s="5">
        <v>0</v>
      </c>
      <c r="M121" s="6">
        <v>76.97527096503043</v>
      </c>
      <c r="N121" s="8" t="s">
        <v>667</v>
      </c>
    </row>
    <row r="122" spans="1:14">
      <c r="A122" s="8" t="s">
        <v>109</v>
      </c>
      <c r="B122" s="8" t="s">
        <v>151</v>
      </c>
      <c r="C122" s="7">
        <v>149.52</v>
      </c>
      <c r="D122" s="6">
        <v>55</v>
      </c>
      <c r="E122" s="8" t="s">
        <v>602</v>
      </c>
      <c r="F122" s="8" t="s">
        <v>648</v>
      </c>
      <c r="G122" s="8" t="s">
        <v>602</v>
      </c>
      <c r="H122" s="8" t="s">
        <v>673</v>
      </c>
      <c r="I122" s="8" t="s">
        <v>602</v>
      </c>
      <c r="J122" s="8" t="s">
        <v>602</v>
      </c>
      <c r="K122" s="8" t="s">
        <v>602</v>
      </c>
      <c r="L122" s="5">
        <v>0</v>
      </c>
      <c r="M122" s="6">
        <v>78.87646786213796</v>
      </c>
      <c r="N122" s="8" t="s">
        <v>667</v>
      </c>
    </row>
    <row r="123" spans="1:14">
      <c r="A123" s="8" t="s">
        <v>97</v>
      </c>
      <c r="B123" s="8" t="s">
        <v>139</v>
      </c>
      <c r="C123" s="7">
        <v>125.37</v>
      </c>
      <c r="D123" s="6">
        <v>55</v>
      </c>
      <c r="E123" s="8" t="s">
        <v>602</v>
      </c>
      <c r="F123" s="8" t="s">
        <v>648</v>
      </c>
      <c r="G123" s="8" t="s">
        <v>602</v>
      </c>
      <c r="H123" s="8" t="s">
        <v>673</v>
      </c>
      <c r="I123" s="8" t="s">
        <v>602</v>
      </c>
      <c r="J123" s="8" t="s">
        <v>602</v>
      </c>
      <c r="K123" s="8" t="s">
        <v>602</v>
      </c>
      <c r="L123" s="5">
        <v>0</v>
      </c>
      <c r="M123" s="6">
        <v>74.5411960692648</v>
      </c>
      <c r="N123" s="8" t="s">
        <v>667</v>
      </c>
    </row>
    <row r="124" spans="1:14">
      <c r="A124" s="8" t="s">
        <v>116</v>
      </c>
      <c r="B124" s="8" t="s">
        <v>158</v>
      </c>
      <c r="C124" s="7">
        <v>73.81</v>
      </c>
      <c r="D124" s="6">
        <v>55</v>
      </c>
      <c r="E124" s="8" t="s">
        <v>602</v>
      </c>
      <c r="F124" s="8" t="s">
        <v>648</v>
      </c>
      <c r="G124" s="8" t="s">
        <v>602</v>
      </c>
      <c r="H124" s="8" t="s">
        <v>673</v>
      </c>
      <c r="I124" s="8" t="s">
        <v>602</v>
      </c>
      <c r="J124" s="8" t="s">
        <v>602</v>
      </c>
      <c r="K124" s="8" t="s">
        <v>602</v>
      </c>
      <c r="L124" s="5">
        <v>0</v>
      </c>
      <c r="M124" s="6">
        <v>73.48613325928751</v>
      </c>
      <c r="N124" s="8" t="s">
        <v>667</v>
      </c>
    </row>
    <row r="125" spans="1:14">
      <c r="A125" s="8" t="s">
        <v>117</v>
      </c>
      <c r="B125" s="8" t="s">
        <v>159</v>
      </c>
      <c r="C125" s="7">
        <v>851</v>
      </c>
      <c r="D125" s="6">
        <v>55</v>
      </c>
      <c r="E125" s="8" t="s">
        <v>602</v>
      </c>
      <c r="F125" s="8" t="s">
        <v>648</v>
      </c>
      <c r="G125" s="8" t="s">
        <v>602</v>
      </c>
      <c r="H125" s="8" t="s">
        <v>673</v>
      </c>
      <c r="I125" s="8" t="s">
        <v>602</v>
      </c>
      <c r="J125" s="8" t="s">
        <v>602</v>
      </c>
      <c r="K125" s="8" t="s">
        <v>602</v>
      </c>
      <c r="L125" s="5">
        <v>0</v>
      </c>
      <c r="M125" s="6">
        <v>76.93099439118375</v>
      </c>
      <c r="N125" s="8" t="s">
        <v>667</v>
      </c>
    </row>
    <row r="126" spans="1:14">
      <c r="A126" s="8" t="s">
        <v>125</v>
      </c>
      <c r="B126" s="8" t="s">
        <v>167</v>
      </c>
      <c r="C126" s="7">
        <v>184.53</v>
      </c>
      <c r="D126" s="6">
        <v>55</v>
      </c>
      <c r="E126" s="8" t="s">
        <v>602</v>
      </c>
      <c r="F126" s="8" t="s">
        <v>648</v>
      </c>
      <c r="G126" s="8" t="s">
        <v>602</v>
      </c>
      <c r="H126" s="8" t="s">
        <v>673</v>
      </c>
      <c r="I126" s="8" t="s">
        <v>602</v>
      </c>
      <c r="J126" s="8" t="s">
        <v>602</v>
      </c>
      <c r="K126" s="8" t="s">
        <v>602</v>
      </c>
      <c r="L126" s="5">
        <v>0</v>
      </c>
      <c r="M126" s="6">
        <v>58.34565815317944</v>
      </c>
      <c r="N126" s="8" t="s">
        <v>667</v>
      </c>
    </row>
    <row r="127" spans="1:14">
      <c r="A127" s="8" t="s">
        <v>239</v>
      </c>
      <c r="B127" s="8" t="s">
        <v>396</v>
      </c>
      <c r="C127" s="7">
        <v>5875</v>
      </c>
      <c r="D127" s="6">
        <v>55</v>
      </c>
      <c r="E127" s="8" t="s">
        <v>602</v>
      </c>
      <c r="F127" s="8" t="s">
        <v>648</v>
      </c>
      <c r="G127" s="8" t="s">
        <v>602</v>
      </c>
      <c r="H127" s="8" t="s">
        <v>673</v>
      </c>
      <c r="I127" s="8" t="s">
        <v>602</v>
      </c>
      <c r="J127" s="8" t="s">
        <v>602</v>
      </c>
      <c r="K127" s="8" t="s">
        <v>602</v>
      </c>
      <c r="L127" s="5">
        <v>0</v>
      </c>
      <c r="M127" s="6">
        <v>66.42738845711324</v>
      </c>
      <c r="N127" s="8" t="s">
        <v>667</v>
      </c>
    </row>
    <row r="128" spans="1:14">
      <c r="A128" s="8" t="s">
        <v>229</v>
      </c>
      <c r="B128" s="8" t="s">
        <v>684</v>
      </c>
      <c r="C128" s="7">
        <v>465.25</v>
      </c>
      <c r="D128" s="6">
        <v>55</v>
      </c>
      <c r="E128" s="8" t="s">
        <v>602</v>
      </c>
      <c r="F128" s="8" t="s">
        <v>648</v>
      </c>
      <c r="G128" s="8" t="s">
        <v>602</v>
      </c>
      <c r="H128" s="8" t="s">
        <v>673</v>
      </c>
      <c r="I128" s="8" t="s">
        <v>602</v>
      </c>
      <c r="J128" s="8" t="s">
        <v>602</v>
      </c>
      <c r="K128" s="8" t="s">
        <v>602</v>
      </c>
      <c r="L128" s="5">
        <v>0</v>
      </c>
      <c r="M128" s="6">
        <v>68.95977484970952</v>
      </c>
      <c r="N128" s="8" t="s">
        <v>667</v>
      </c>
    </row>
    <row r="129" spans="1:14">
      <c r="A129" s="8" t="s">
        <v>228</v>
      </c>
      <c r="B129" s="8" t="s">
        <v>385</v>
      </c>
      <c r="C129" s="7">
        <v>3686</v>
      </c>
      <c r="D129" s="6">
        <v>55</v>
      </c>
      <c r="E129" s="8" t="s">
        <v>602</v>
      </c>
      <c r="F129" s="8" t="s">
        <v>648</v>
      </c>
      <c r="G129" s="8" t="s">
        <v>602</v>
      </c>
      <c r="H129" s="8" t="s">
        <v>673</v>
      </c>
      <c r="I129" s="8" t="s">
        <v>602</v>
      </c>
      <c r="J129" s="8" t="s">
        <v>602</v>
      </c>
      <c r="K129" s="8" t="s">
        <v>602</v>
      </c>
      <c r="L129" s="5">
        <v>0</v>
      </c>
      <c r="M129" s="6">
        <v>66.80497159544142</v>
      </c>
      <c r="N129" s="8" t="s">
        <v>667</v>
      </c>
    </row>
    <row r="130" spans="1:14">
      <c r="A130" s="8" t="s">
        <v>235</v>
      </c>
      <c r="B130" s="8" t="s">
        <v>392</v>
      </c>
      <c r="C130" s="7">
        <v>165.35</v>
      </c>
      <c r="D130" s="6">
        <v>55</v>
      </c>
      <c r="E130" s="8" t="s">
        <v>602</v>
      </c>
      <c r="F130" s="8" t="s">
        <v>648</v>
      </c>
      <c r="G130" s="8" t="s">
        <v>602</v>
      </c>
      <c r="H130" s="8" t="s">
        <v>673</v>
      </c>
      <c r="I130" s="8" t="s">
        <v>602</v>
      </c>
      <c r="J130" s="8" t="s">
        <v>602</v>
      </c>
      <c r="K130" s="8" t="s">
        <v>602</v>
      </c>
      <c r="L130" s="5">
        <v>0</v>
      </c>
      <c r="M130" s="6">
        <v>62.0155545356386</v>
      </c>
      <c r="N130" s="8" t="s">
        <v>667</v>
      </c>
    </row>
    <row r="131" spans="1:14">
      <c r="A131" s="8" t="s">
        <v>234</v>
      </c>
      <c r="B131" s="8" t="s">
        <v>391</v>
      </c>
      <c r="C131" s="7">
        <v>757</v>
      </c>
      <c r="D131" s="6">
        <v>55</v>
      </c>
      <c r="E131" s="8" t="s">
        <v>602</v>
      </c>
      <c r="F131" s="8" t="s">
        <v>648</v>
      </c>
      <c r="G131" s="8" t="s">
        <v>602</v>
      </c>
      <c r="H131" s="8" t="s">
        <v>673</v>
      </c>
      <c r="I131" s="8" t="s">
        <v>602</v>
      </c>
      <c r="J131" s="8" t="s">
        <v>602</v>
      </c>
      <c r="K131" s="8" t="s">
        <v>602</v>
      </c>
      <c r="L131" s="5">
        <v>0</v>
      </c>
      <c r="M131" s="6">
        <v>56.2902098211159</v>
      </c>
      <c r="N131" s="8" t="s">
        <v>667</v>
      </c>
    </row>
    <row r="132" spans="1:14">
      <c r="A132" s="8" t="s">
        <v>223</v>
      </c>
      <c r="B132" s="8" t="s">
        <v>380</v>
      </c>
      <c r="C132" s="7">
        <v>2878</v>
      </c>
      <c r="D132" s="6">
        <v>53</v>
      </c>
      <c r="E132" s="8" t="s">
        <v>602</v>
      </c>
      <c r="F132" s="8" t="s">
        <v>648</v>
      </c>
      <c r="G132" s="8" t="s">
        <v>602</v>
      </c>
      <c r="H132" s="8" t="s">
        <v>673</v>
      </c>
      <c r="I132" s="8" t="s">
        <v>656</v>
      </c>
      <c r="J132" s="8" t="s">
        <v>656</v>
      </c>
      <c r="K132" s="8" t="s">
        <v>602</v>
      </c>
      <c r="L132" s="5">
        <v>0</v>
      </c>
      <c r="M132" s="6">
        <v>66.9141122735747</v>
      </c>
      <c r="N132" s="8" t="s">
        <v>667</v>
      </c>
    </row>
    <row r="133" spans="1:14">
      <c r="A133" s="8" t="s">
        <v>254</v>
      </c>
      <c r="B133" s="8" t="s">
        <v>410</v>
      </c>
      <c r="C133" s="7">
        <v>1010</v>
      </c>
      <c r="D133" s="6">
        <v>47</v>
      </c>
      <c r="E133" s="8" t="s">
        <v>602</v>
      </c>
      <c r="F133" s="8" t="s">
        <v>685</v>
      </c>
      <c r="G133" s="8" t="s">
        <v>602</v>
      </c>
      <c r="H133" s="8" t="s">
        <v>649</v>
      </c>
      <c r="I133" s="8" t="s">
        <v>602</v>
      </c>
      <c r="J133" s="8" t="s">
        <v>602</v>
      </c>
      <c r="K133" s="8" t="s">
        <v>602</v>
      </c>
      <c r="L133" s="5">
        <v>0</v>
      </c>
      <c r="M133" s="6">
        <v>66.3667259249894</v>
      </c>
      <c r="N133" s="8" t="s">
        <v>667</v>
      </c>
    </row>
    <row r="134" spans="1:14">
      <c r="A134" s="8" t="s">
        <v>244</v>
      </c>
      <c r="B134" s="8" t="s">
        <v>401</v>
      </c>
      <c r="C134" s="7">
        <v>2422</v>
      </c>
      <c r="D134" s="6">
        <v>47</v>
      </c>
      <c r="E134" s="8" t="s">
        <v>602</v>
      </c>
      <c r="F134" s="8" t="s">
        <v>685</v>
      </c>
      <c r="G134" s="8" t="s">
        <v>602</v>
      </c>
      <c r="H134" s="8" t="s">
        <v>649</v>
      </c>
      <c r="I134" s="8" t="s">
        <v>602</v>
      </c>
      <c r="J134" s="8" t="s">
        <v>602</v>
      </c>
      <c r="K134" s="8" t="s">
        <v>602</v>
      </c>
      <c r="L134" s="5">
        <v>0</v>
      </c>
      <c r="M134" s="6">
        <v>50.10470969723207</v>
      </c>
      <c r="N134" s="8" t="s">
        <v>667</v>
      </c>
    </row>
    <row r="135" spans="1:14">
      <c r="A135" s="8" t="s">
        <v>104</v>
      </c>
      <c r="B135" s="8" t="s">
        <v>146</v>
      </c>
      <c r="C135" s="7">
        <v>1864.3</v>
      </c>
      <c r="D135" s="6">
        <v>47</v>
      </c>
      <c r="E135" s="8" t="s">
        <v>602</v>
      </c>
      <c r="F135" s="8" t="s">
        <v>602</v>
      </c>
      <c r="G135" s="8" t="s">
        <v>602</v>
      </c>
      <c r="H135" s="8" t="s">
        <v>602</v>
      </c>
      <c r="I135" s="8" t="s">
        <v>602</v>
      </c>
      <c r="J135" s="8" t="s">
        <v>602</v>
      </c>
      <c r="K135" s="8" t="s">
        <v>602</v>
      </c>
      <c r="L135" s="5">
        <v>0</v>
      </c>
      <c r="M135" s="6">
        <v>78.86566608151003</v>
      </c>
      <c r="N135" s="8" t="s">
        <v>667</v>
      </c>
    </row>
    <row r="136" spans="1:14">
      <c r="A136" s="8" t="s">
        <v>209</v>
      </c>
      <c r="B136" s="8" t="s">
        <v>366</v>
      </c>
      <c r="C136" s="7">
        <v>376</v>
      </c>
      <c r="D136" s="6">
        <v>47</v>
      </c>
      <c r="E136" s="8" t="s">
        <v>602</v>
      </c>
      <c r="F136" s="8" t="s">
        <v>685</v>
      </c>
      <c r="G136" s="8" t="s">
        <v>602</v>
      </c>
      <c r="H136" s="8" t="s">
        <v>649</v>
      </c>
      <c r="I136" s="8" t="s">
        <v>602</v>
      </c>
      <c r="J136" s="8" t="s">
        <v>602</v>
      </c>
      <c r="K136" s="8" t="s">
        <v>602</v>
      </c>
      <c r="L136" s="5">
        <v>0</v>
      </c>
      <c r="M136" s="6">
        <v>73.71238274436919</v>
      </c>
      <c r="N136" s="8" t="s">
        <v>667</v>
      </c>
    </row>
    <row r="137" spans="1:14">
      <c r="A137" s="8" t="s">
        <v>202</v>
      </c>
      <c r="B137" s="8" t="s">
        <v>359</v>
      </c>
      <c r="C137" s="7">
        <v>1515.2</v>
      </c>
      <c r="D137" s="6">
        <v>47</v>
      </c>
      <c r="E137" s="8" t="s">
        <v>602</v>
      </c>
      <c r="F137" s="8" t="s">
        <v>685</v>
      </c>
      <c r="G137" s="8" t="s">
        <v>602</v>
      </c>
      <c r="H137" s="8" t="s">
        <v>649</v>
      </c>
      <c r="I137" s="8" t="s">
        <v>602</v>
      </c>
      <c r="J137" s="8" t="s">
        <v>602</v>
      </c>
      <c r="K137" s="8" t="s">
        <v>602</v>
      </c>
      <c r="L137" s="5">
        <v>0</v>
      </c>
      <c r="M137" s="6">
        <v>60.67981235048382</v>
      </c>
      <c r="N137" s="8" t="s">
        <v>667</v>
      </c>
    </row>
    <row r="138" spans="1:14">
      <c r="A138" s="8" t="s">
        <v>222</v>
      </c>
      <c r="B138" s="8" t="s">
        <v>379</v>
      </c>
      <c r="C138" s="7">
        <v>10.11</v>
      </c>
      <c r="D138" s="6">
        <v>47</v>
      </c>
      <c r="E138" s="8" t="s">
        <v>602</v>
      </c>
      <c r="F138" s="8" t="s">
        <v>602</v>
      </c>
      <c r="G138" s="8" t="s">
        <v>602</v>
      </c>
      <c r="H138" s="8" t="s">
        <v>602</v>
      </c>
      <c r="I138" s="8" t="s">
        <v>602</v>
      </c>
      <c r="J138" s="8" t="s">
        <v>602</v>
      </c>
      <c r="K138" s="8" t="s">
        <v>602</v>
      </c>
      <c r="L138" s="5">
        <v>0</v>
      </c>
      <c r="M138" s="6">
        <v>48.42261802469716</v>
      </c>
      <c r="N138" s="8" t="s">
        <v>667</v>
      </c>
    </row>
    <row r="139" spans="1:14">
      <c r="A139" s="8" t="s">
        <v>105</v>
      </c>
      <c r="B139" s="8" t="s">
        <v>686</v>
      </c>
      <c r="C139" s="7">
        <v>1244.8</v>
      </c>
      <c r="D139" s="6">
        <v>47</v>
      </c>
      <c r="E139" s="8" t="s">
        <v>602</v>
      </c>
      <c r="F139" s="8" t="s">
        <v>685</v>
      </c>
      <c r="G139" s="8" t="s">
        <v>602</v>
      </c>
      <c r="H139" s="8" t="s">
        <v>649</v>
      </c>
      <c r="I139" s="8" t="s">
        <v>602</v>
      </c>
      <c r="J139" s="8" t="s">
        <v>602</v>
      </c>
      <c r="K139" s="8" t="s">
        <v>602</v>
      </c>
      <c r="L139" s="5">
        <v>0</v>
      </c>
      <c r="M139" s="6">
        <v>67.92736162616816</v>
      </c>
      <c r="N139" s="8" t="s">
        <v>667</v>
      </c>
    </row>
    <row r="140" spans="1:14">
      <c r="A140" s="8" t="s">
        <v>42</v>
      </c>
      <c r="B140" s="8" t="s">
        <v>43</v>
      </c>
      <c r="C140" s="7">
        <v>1370.5</v>
      </c>
      <c r="D140" s="6">
        <v>47</v>
      </c>
      <c r="E140" s="8" t="s">
        <v>602</v>
      </c>
      <c r="F140" s="8" t="s">
        <v>685</v>
      </c>
      <c r="G140" s="8" t="s">
        <v>602</v>
      </c>
      <c r="H140" s="8" t="s">
        <v>649</v>
      </c>
      <c r="I140" s="8" t="s">
        <v>602</v>
      </c>
      <c r="J140" s="8" t="s">
        <v>602</v>
      </c>
      <c r="K140" s="8" t="s">
        <v>602</v>
      </c>
      <c r="L140" s="5">
        <v>0</v>
      </c>
      <c r="M140" s="6">
        <v>70.72316774306277</v>
      </c>
      <c r="N140" s="8" t="s">
        <v>667</v>
      </c>
    </row>
    <row r="141" spans="1:14">
      <c r="A141" s="8" t="s">
        <v>196</v>
      </c>
      <c r="B141" s="8" t="s">
        <v>353</v>
      </c>
      <c r="C141" s="7">
        <v>940.75</v>
      </c>
      <c r="D141" s="6">
        <v>47</v>
      </c>
      <c r="E141" s="8" t="s">
        <v>602</v>
      </c>
      <c r="F141" s="8" t="s">
        <v>685</v>
      </c>
      <c r="G141" s="8" t="s">
        <v>602</v>
      </c>
      <c r="H141" s="8" t="s">
        <v>649</v>
      </c>
      <c r="I141" s="8" t="s">
        <v>602</v>
      </c>
      <c r="J141" s="8" t="s">
        <v>602</v>
      </c>
      <c r="K141" s="8" t="s">
        <v>602</v>
      </c>
      <c r="L141" s="5">
        <v>0</v>
      </c>
      <c r="M141" s="6">
        <v>67.39742569416104</v>
      </c>
      <c r="N141" s="8" t="s">
        <v>667</v>
      </c>
    </row>
    <row r="142" spans="1:14">
      <c r="A142" s="8" t="s">
        <v>197</v>
      </c>
      <c r="B142" s="8" t="s">
        <v>354</v>
      </c>
      <c r="C142" s="7">
        <v>9125</v>
      </c>
      <c r="D142" s="6">
        <v>47</v>
      </c>
      <c r="E142" s="8" t="s">
        <v>602</v>
      </c>
      <c r="F142" s="8" t="s">
        <v>602</v>
      </c>
      <c r="G142" s="8" t="s">
        <v>602</v>
      </c>
      <c r="H142" s="8" t="s">
        <v>602</v>
      </c>
      <c r="I142" s="8" t="s">
        <v>602</v>
      </c>
      <c r="J142" s="8" t="s">
        <v>602</v>
      </c>
      <c r="K142" s="8" t="s">
        <v>602</v>
      </c>
      <c r="L142" s="5">
        <v>0</v>
      </c>
      <c r="M142" s="6">
        <v>60.6943048907995</v>
      </c>
      <c r="N142" s="8" t="s">
        <v>667</v>
      </c>
    </row>
    <row r="143" spans="1:14">
      <c r="A143" s="8" t="s">
        <v>314</v>
      </c>
      <c r="B143" s="8" t="s">
        <v>466</v>
      </c>
      <c r="C143" s="7">
        <v>2260</v>
      </c>
      <c r="D143" s="6">
        <v>47</v>
      </c>
      <c r="E143" s="8" t="s">
        <v>602</v>
      </c>
      <c r="F143" s="8" t="s">
        <v>685</v>
      </c>
      <c r="G143" s="8" t="s">
        <v>602</v>
      </c>
      <c r="H143" s="8" t="s">
        <v>649</v>
      </c>
      <c r="I143" s="8" t="s">
        <v>602</v>
      </c>
      <c r="J143" s="8" t="s">
        <v>602</v>
      </c>
      <c r="K143" s="8" t="s">
        <v>602</v>
      </c>
      <c r="L143" s="5">
        <v>0</v>
      </c>
      <c r="M143" s="6">
        <v>46.15220558532031</v>
      </c>
      <c r="N143" s="8" t="s">
        <v>667</v>
      </c>
    </row>
    <row r="144" spans="1:14">
      <c r="A144" s="8" t="s">
        <v>305</v>
      </c>
      <c r="B144" s="8" t="s">
        <v>457</v>
      </c>
      <c r="C144" s="7">
        <v>38800</v>
      </c>
      <c r="D144" s="6">
        <v>47</v>
      </c>
      <c r="E144" s="8" t="s">
        <v>602</v>
      </c>
      <c r="F144" s="8" t="s">
        <v>685</v>
      </c>
      <c r="G144" s="8" t="s">
        <v>602</v>
      </c>
      <c r="H144" s="8" t="s">
        <v>649</v>
      </c>
      <c r="I144" s="8" t="s">
        <v>602</v>
      </c>
      <c r="J144" s="8" t="s">
        <v>602</v>
      </c>
      <c r="K144" s="8" t="s">
        <v>602</v>
      </c>
      <c r="L144" s="5">
        <v>0</v>
      </c>
      <c r="M144" s="6">
        <v>46.30590233781788</v>
      </c>
      <c r="N144" s="8" t="s">
        <v>667</v>
      </c>
    </row>
    <row r="145" spans="1:14">
      <c r="A145" s="8" t="s">
        <v>324</v>
      </c>
      <c r="B145" s="8" t="s">
        <v>475</v>
      </c>
      <c r="C145" s="7">
        <v>495</v>
      </c>
      <c r="D145" s="6">
        <v>47</v>
      </c>
      <c r="E145" s="8" t="s">
        <v>602</v>
      </c>
      <c r="F145" s="8" t="s">
        <v>602</v>
      </c>
      <c r="G145" s="8" t="s">
        <v>602</v>
      </c>
      <c r="H145" s="8" t="s">
        <v>602</v>
      </c>
      <c r="I145" s="8" t="s">
        <v>602</v>
      </c>
      <c r="J145" s="8" t="s">
        <v>602</v>
      </c>
      <c r="K145" s="8" t="s">
        <v>602</v>
      </c>
      <c r="L145" s="5">
        <v>0</v>
      </c>
      <c r="M145" s="6">
        <v>49.54889635536455</v>
      </c>
      <c r="N145" s="8" t="s">
        <v>667</v>
      </c>
    </row>
    <row r="146" spans="1:14">
      <c r="A146" s="8" t="s">
        <v>320</v>
      </c>
      <c r="B146" s="8" t="s">
        <v>472</v>
      </c>
      <c r="C146" s="7">
        <v>1722.2</v>
      </c>
      <c r="D146" s="6">
        <v>47</v>
      </c>
      <c r="E146" s="8" t="s">
        <v>602</v>
      </c>
      <c r="F146" s="8" t="s">
        <v>602</v>
      </c>
      <c r="G146" s="8" t="s">
        <v>602</v>
      </c>
      <c r="H146" s="8" t="s">
        <v>602</v>
      </c>
      <c r="I146" s="8" t="s">
        <v>602</v>
      </c>
      <c r="J146" s="8" t="s">
        <v>602</v>
      </c>
      <c r="K146" s="8" t="s">
        <v>602</v>
      </c>
      <c r="L146" s="5">
        <v>0</v>
      </c>
      <c r="M146" s="6">
        <v>52.15379412430907</v>
      </c>
      <c r="N146" s="8" t="s">
        <v>667</v>
      </c>
    </row>
    <row r="147" spans="1:14">
      <c r="A147" s="8" t="s">
        <v>350</v>
      </c>
      <c r="B147" s="8" t="s">
        <v>498</v>
      </c>
      <c r="C147" s="7">
        <v>77.94</v>
      </c>
      <c r="D147" s="6">
        <v>47</v>
      </c>
      <c r="E147" s="8" t="s">
        <v>602</v>
      </c>
      <c r="F147" s="8" t="s">
        <v>685</v>
      </c>
      <c r="G147" s="8" t="s">
        <v>602</v>
      </c>
      <c r="H147" s="8" t="s">
        <v>649</v>
      </c>
      <c r="I147" s="8" t="s">
        <v>602</v>
      </c>
      <c r="J147" s="8" t="s">
        <v>602</v>
      </c>
      <c r="K147" s="8" t="s">
        <v>602</v>
      </c>
      <c r="L147" s="5">
        <v>0</v>
      </c>
      <c r="M147" s="6">
        <v>36.12431067243273</v>
      </c>
      <c r="N147" s="8" t="s">
        <v>667</v>
      </c>
    </row>
    <row r="148" spans="1:14">
      <c r="A148" s="8" t="s">
        <v>346</v>
      </c>
      <c r="B148" s="8" t="s">
        <v>495</v>
      </c>
      <c r="C148" s="7">
        <v>3458.1</v>
      </c>
      <c r="D148" s="6">
        <v>47</v>
      </c>
      <c r="E148" s="8" t="s">
        <v>602</v>
      </c>
      <c r="F148" s="8" t="s">
        <v>685</v>
      </c>
      <c r="G148" s="8" t="s">
        <v>602</v>
      </c>
      <c r="H148" s="8" t="s">
        <v>649</v>
      </c>
      <c r="I148" s="8" t="s">
        <v>602</v>
      </c>
      <c r="J148" s="8" t="s">
        <v>602</v>
      </c>
      <c r="K148" s="8" t="s">
        <v>602</v>
      </c>
      <c r="L148" s="5">
        <v>0</v>
      </c>
      <c r="M148" s="6">
        <v>40.90411641494774</v>
      </c>
      <c r="N148" s="8" t="s">
        <v>667</v>
      </c>
    </row>
    <row r="149" spans="1:14">
      <c r="A149" s="8" t="s">
        <v>326</v>
      </c>
      <c r="B149" s="8" t="s">
        <v>687</v>
      </c>
      <c r="C149" s="7">
        <v>692.85</v>
      </c>
      <c r="D149" s="6">
        <v>47</v>
      </c>
      <c r="E149" s="8" t="s">
        <v>602</v>
      </c>
      <c r="F149" s="8" t="s">
        <v>685</v>
      </c>
      <c r="G149" s="8" t="s">
        <v>602</v>
      </c>
      <c r="H149" s="8" t="s">
        <v>649</v>
      </c>
      <c r="I149" s="8" t="s">
        <v>602</v>
      </c>
      <c r="J149" s="8" t="s">
        <v>602</v>
      </c>
      <c r="K149" s="8" t="s">
        <v>602</v>
      </c>
      <c r="L149" s="5">
        <v>0</v>
      </c>
      <c r="M149" s="6">
        <v>53.61067815106814</v>
      </c>
      <c r="N149" s="8" t="s">
        <v>667</v>
      </c>
    </row>
    <row r="150" spans="1:14">
      <c r="A150" s="8" t="s">
        <v>333</v>
      </c>
      <c r="B150" s="8" t="s">
        <v>483</v>
      </c>
      <c r="C150" s="7">
        <v>1460</v>
      </c>
      <c r="D150" s="6">
        <v>47</v>
      </c>
      <c r="E150" s="8" t="s">
        <v>602</v>
      </c>
      <c r="F150" s="8" t="s">
        <v>602</v>
      </c>
      <c r="G150" s="8" t="s">
        <v>602</v>
      </c>
      <c r="H150" s="8" t="s">
        <v>602</v>
      </c>
      <c r="I150" s="8" t="s">
        <v>602</v>
      </c>
      <c r="J150" s="8" t="s">
        <v>602</v>
      </c>
      <c r="K150" s="8" t="s">
        <v>602</v>
      </c>
      <c r="L150" s="5">
        <v>0</v>
      </c>
      <c r="M150" s="6">
        <v>54.76057610702091</v>
      </c>
      <c r="N150" s="8" t="s">
        <v>667</v>
      </c>
    </row>
    <row r="151" spans="1:14">
      <c r="A151" s="8" t="s">
        <v>329</v>
      </c>
      <c r="B151" s="8" t="s">
        <v>480</v>
      </c>
      <c r="C151" s="7">
        <v>4323.2</v>
      </c>
      <c r="D151" s="6">
        <v>47</v>
      </c>
      <c r="E151" s="8" t="s">
        <v>602</v>
      </c>
      <c r="F151" s="8" t="s">
        <v>685</v>
      </c>
      <c r="G151" s="8" t="s">
        <v>602</v>
      </c>
      <c r="H151" s="8" t="s">
        <v>649</v>
      </c>
      <c r="I151" s="8" t="s">
        <v>602</v>
      </c>
      <c r="J151" s="8" t="s">
        <v>602</v>
      </c>
      <c r="K151" s="8" t="s">
        <v>602</v>
      </c>
      <c r="L151" s="5">
        <v>0</v>
      </c>
      <c r="M151" s="6">
        <v>49.82172071197211</v>
      </c>
      <c r="N151" s="8" t="s">
        <v>667</v>
      </c>
    </row>
    <row r="152" spans="1:14">
      <c r="A152" s="8" t="s">
        <v>332</v>
      </c>
      <c r="B152" s="8" t="s">
        <v>482</v>
      </c>
      <c r="C152" s="7">
        <v>305.95</v>
      </c>
      <c r="D152" s="6">
        <v>47</v>
      </c>
      <c r="E152" s="8" t="s">
        <v>602</v>
      </c>
      <c r="F152" s="8" t="s">
        <v>685</v>
      </c>
      <c r="G152" s="8" t="s">
        <v>602</v>
      </c>
      <c r="H152" s="8" t="s">
        <v>649</v>
      </c>
      <c r="I152" s="8" t="s">
        <v>602</v>
      </c>
      <c r="J152" s="8" t="s">
        <v>602</v>
      </c>
      <c r="K152" s="8" t="s">
        <v>602</v>
      </c>
      <c r="L152" s="5">
        <v>0</v>
      </c>
      <c r="M152" s="6">
        <v>42.38137230758918</v>
      </c>
      <c r="N152" s="8" t="s">
        <v>667</v>
      </c>
    </row>
    <row r="153" spans="1:14">
      <c r="A153" s="8" t="s">
        <v>315</v>
      </c>
      <c r="B153" s="8" t="s">
        <v>467</v>
      </c>
      <c r="C153" s="7">
        <v>77.42</v>
      </c>
      <c r="D153" s="6">
        <v>47</v>
      </c>
      <c r="E153" s="8" t="s">
        <v>602</v>
      </c>
      <c r="F153" s="8" t="s">
        <v>685</v>
      </c>
      <c r="G153" s="8" t="s">
        <v>602</v>
      </c>
      <c r="H153" s="8" t="s">
        <v>649</v>
      </c>
      <c r="I153" s="8" t="s">
        <v>602</v>
      </c>
      <c r="J153" s="8" t="s">
        <v>602</v>
      </c>
      <c r="K153" s="8" t="s">
        <v>602</v>
      </c>
      <c r="L153" s="5">
        <v>0</v>
      </c>
      <c r="M153" s="6">
        <v>55.55510134675647</v>
      </c>
      <c r="N153" s="8" t="s">
        <v>667</v>
      </c>
    </row>
    <row r="154" spans="1:14">
      <c r="A154" s="8" t="s">
        <v>319</v>
      </c>
      <c r="B154" s="8" t="s">
        <v>471</v>
      </c>
      <c r="C154" s="7">
        <v>5216</v>
      </c>
      <c r="D154" s="6">
        <v>47</v>
      </c>
      <c r="E154" s="8" t="s">
        <v>602</v>
      </c>
      <c r="F154" s="8" t="s">
        <v>602</v>
      </c>
      <c r="G154" s="8" t="s">
        <v>602</v>
      </c>
      <c r="H154" s="8" t="s">
        <v>602</v>
      </c>
      <c r="I154" s="8" t="s">
        <v>602</v>
      </c>
      <c r="J154" s="8" t="s">
        <v>602</v>
      </c>
      <c r="K154" s="8" t="s">
        <v>602</v>
      </c>
      <c r="L154" s="5">
        <v>0</v>
      </c>
      <c r="M154" s="6">
        <v>43.93596674526953</v>
      </c>
      <c r="N154" s="8" t="s">
        <v>667</v>
      </c>
    </row>
    <row r="155" spans="1:14">
      <c r="A155" s="8" t="s">
        <v>301</v>
      </c>
      <c r="B155" s="8" t="s">
        <v>454</v>
      </c>
      <c r="C155" s="7">
        <v>306.25</v>
      </c>
      <c r="D155" s="6">
        <v>47</v>
      </c>
      <c r="E155" s="8" t="s">
        <v>602</v>
      </c>
      <c r="F155" s="8" t="s">
        <v>602</v>
      </c>
      <c r="G155" s="8" t="s">
        <v>602</v>
      </c>
      <c r="H155" s="8" t="s">
        <v>602</v>
      </c>
      <c r="I155" s="8" t="s">
        <v>602</v>
      </c>
      <c r="J155" s="8" t="s">
        <v>602</v>
      </c>
      <c r="K155" s="8" t="s">
        <v>602</v>
      </c>
      <c r="L155" s="5">
        <v>0</v>
      </c>
      <c r="M155" s="6">
        <v>56.3086736944736</v>
      </c>
      <c r="N155" s="8" t="s">
        <v>667</v>
      </c>
    </row>
    <row r="156" spans="1:14">
      <c r="A156" s="8" t="s">
        <v>318</v>
      </c>
      <c r="B156" s="8" t="s">
        <v>470</v>
      </c>
      <c r="C156" s="7">
        <v>11679</v>
      </c>
      <c r="D156" s="6">
        <v>47</v>
      </c>
      <c r="E156" s="8" t="s">
        <v>602</v>
      </c>
      <c r="F156" s="8" t="s">
        <v>602</v>
      </c>
      <c r="G156" s="8" t="s">
        <v>602</v>
      </c>
      <c r="H156" s="8" t="s">
        <v>602</v>
      </c>
      <c r="I156" s="8" t="s">
        <v>602</v>
      </c>
      <c r="J156" s="8" t="s">
        <v>602</v>
      </c>
      <c r="K156" s="8" t="s">
        <v>602</v>
      </c>
      <c r="L156" s="5">
        <v>0</v>
      </c>
      <c r="M156" s="6">
        <v>45.59107253280423</v>
      </c>
      <c r="N156" s="8" t="s">
        <v>667</v>
      </c>
    </row>
    <row r="157" spans="1:14">
      <c r="A157" s="8" t="s">
        <v>291</v>
      </c>
      <c r="B157" s="8" t="s">
        <v>291</v>
      </c>
      <c r="C157" s="7">
        <v>979.5</v>
      </c>
      <c r="D157" s="6">
        <v>47</v>
      </c>
      <c r="E157" s="8" t="s">
        <v>602</v>
      </c>
      <c r="F157" s="8" t="s">
        <v>602</v>
      </c>
      <c r="G157" s="8" t="s">
        <v>602</v>
      </c>
      <c r="H157" s="8" t="s">
        <v>602</v>
      </c>
      <c r="I157" s="8" t="s">
        <v>602</v>
      </c>
      <c r="J157" s="8" t="s">
        <v>602</v>
      </c>
      <c r="K157" s="8" t="s">
        <v>602</v>
      </c>
      <c r="L157" s="5">
        <v>0</v>
      </c>
      <c r="M157" s="6">
        <v>56.34538991594677</v>
      </c>
      <c r="N157" s="8" t="s">
        <v>667</v>
      </c>
    </row>
    <row r="158" spans="1:14">
      <c r="A158" s="8" t="s">
        <v>257</v>
      </c>
      <c r="B158" s="8" t="s">
        <v>413</v>
      </c>
      <c r="C158" s="7">
        <v>679.7</v>
      </c>
      <c r="D158" s="6">
        <v>47</v>
      </c>
      <c r="E158" s="8" t="s">
        <v>602</v>
      </c>
      <c r="F158" s="8" t="s">
        <v>602</v>
      </c>
      <c r="G158" s="8" t="s">
        <v>602</v>
      </c>
      <c r="H158" s="8" t="s">
        <v>602</v>
      </c>
      <c r="I158" s="8" t="s">
        <v>602</v>
      </c>
      <c r="J158" s="8" t="s">
        <v>602</v>
      </c>
      <c r="K158" s="8" t="s">
        <v>602</v>
      </c>
      <c r="L158" s="5">
        <v>0</v>
      </c>
      <c r="M158" s="6">
        <v>52.00469520471409</v>
      </c>
      <c r="N158" s="8" t="s">
        <v>667</v>
      </c>
    </row>
    <row r="159" spans="1:14">
      <c r="A159" s="8" t="s">
        <v>271</v>
      </c>
      <c r="B159" s="8" t="s">
        <v>427</v>
      </c>
      <c r="C159" s="7">
        <v>36375</v>
      </c>
      <c r="D159" s="6">
        <v>47</v>
      </c>
      <c r="E159" s="8" t="s">
        <v>602</v>
      </c>
      <c r="F159" s="8" t="s">
        <v>685</v>
      </c>
      <c r="G159" s="8" t="s">
        <v>602</v>
      </c>
      <c r="H159" s="8" t="s">
        <v>649</v>
      </c>
      <c r="I159" s="8" t="s">
        <v>602</v>
      </c>
      <c r="J159" s="8" t="s">
        <v>602</v>
      </c>
      <c r="K159" s="8" t="s">
        <v>602</v>
      </c>
      <c r="L159" s="5">
        <v>0</v>
      </c>
      <c r="M159" s="6">
        <v>54.24885546638348</v>
      </c>
      <c r="N159" s="8" t="s">
        <v>667</v>
      </c>
    </row>
    <row r="160" spans="1:14">
      <c r="A160" s="8" t="s">
        <v>277</v>
      </c>
      <c r="B160" s="8" t="s">
        <v>688</v>
      </c>
      <c r="C160" s="7">
        <v>960.1</v>
      </c>
      <c r="D160" s="6">
        <v>47</v>
      </c>
      <c r="E160" s="8" t="s">
        <v>602</v>
      </c>
      <c r="F160" s="8" t="s">
        <v>685</v>
      </c>
      <c r="G160" s="8" t="s">
        <v>602</v>
      </c>
      <c r="H160" s="8" t="s">
        <v>649</v>
      </c>
      <c r="I160" s="8" t="s">
        <v>602</v>
      </c>
      <c r="J160" s="8" t="s">
        <v>602</v>
      </c>
      <c r="K160" s="8" t="s">
        <v>602</v>
      </c>
      <c r="L160" s="5">
        <v>0</v>
      </c>
      <c r="M160" s="6">
        <v>52.27394013359165</v>
      </c>
      <c r="N160" s="8" t="s">
        <v>667</v>
      </c>
    </row>
    <row r="161" spans="1:14">
      <c r="A161" s="8" t="s">
        <v>284</v>
      </c>
      <c r="B161" s="8" t="s">
        <v>689</v>
      </c>
      <c r="C161" s="7">
        <v>877.1</v>
      </c>
      <c r="D161" s="6">
        <v>47</v>
      </c>
      <c r="E161" s="8" t="s">
        <v>602</v>
      </c>
      <c r="F161" s="8" t="s">
        <v>685</v>
      </c>
      <c r="G161" s="8" t="s">
        <v>602</v>
      </c>
      <c r="H161" s="8" t="s">
        <v>649</v>
      </c>
      <c r="I161" s="8" t="s">
        <v>602</v>
      </c>
      <c r="J161" s="8" t="s">
        <v>602</v>
      </c>
      <c r="K161" s="8" t="s">
        <v>602</v>
      </c>
      <c r="L161" s="5">
        <v>0</v>
      </c>
      <c r="M161" s="6">
        <v>63.08148314203029</v>
      </c>
      <c r="N161" s="8" t="s">
        <v>667</v>
      </c>
    </row>
    <row r="162" spans="1:14">
      <c r="A162" s="8" t="s">
        <v>282</v>
      </c>
      <c r="B162" s="8" t="s">
        <v>690</v>
      </c>
      <c r="C162" s="7">
        <v>620.15</v>
      </c>
      <c r="D162" s="6">
        <v>47</v>
      </c>
      <c r="E162" s="8" t="s">
        <v>602</v>
      </c>
      <c r="F162" s="8" t="s">
        <v>685</v>
      </c>
      <c r="G162" s="8" t="s">
        <v>602</v>
      </c>
      <c r="H162" s="8" t="s">
        <v>649</v>
      </c>
      <c r="I162" s="8" t="s">
        <v>602</v>
      </c>
      <c r="J162" s="8" t="s">
        <v>602</v>
      </c>
      <c r="K162" s="8" t="s">
        <v>602</v>
      </c>
      <c r="L162" s="5">
        <v>0</v>
      </c>
      <c r="M162" s="6">
        <v>46.0417905756759</v>
      </c>
      <c r="N162" s="8" t="s">
        <v>667</v>
      </c>
    </row>
    <row r="163" spans="1:14">
      <c r="A163" s="8" t="s">
        <v>308</v>
      </c>
      <c r="B163" s="8" t="s">
        <v>460</v>
      </c>
      <c r="C163" s="7">
        <v>5165.5</v>
      </c>
      <c r="D163" s="6">
        <v>47</v>
      </c>
      <c r="E163" s="8" t="s">
        <v>602</v>
      </c>
      <c r="F163" s="8" t="s">
        <v>685</v>
      </c>
      <c r="G163" s="8" t="s">
        <v>602</v>
      </c>
      <c r="H163" s="8" t="s">
        <v>649</v>
      </c>
      <c r="I163" s="8" t="s">
        <v>602</v>
      </c>
      <c r="J163" s="8" t="s">
        <v>602</v>
      </c>
      <c r="K163" s="8" t="s">
        <v>602</v>
      </c>
      <c r="L163" s="5">
        <v>0</v>
      </c>
      <c r="M163" s="6">
        <v>41.33896620325027</v>
      </c>
      <c r="N163" s="8" t="s">
        <v>667</v>
      </c>
    </row>
    <row r="164" spans="1:14">
      <c r="A164" s="8" t="s">
        <v>293</v>
      </c>
      <c r="B164" s="8" t="s">
        <v>447</v>
      </c>
      <c r="C164" s="7">
        <v>7530.5</v>
      </c>
      <c r="D164" s="6">
        <v>47</v>
      </c>
      <c r="E164" s="8" t="s">
        <v>602</v>
      </c>
      <c r="F164" s="8" t="s">
        <v>602</v>
      </c>
      <c r="G164" s="8" t="s">
        <v>602</v>
      </c>
      <c r="H164" s="8" t="s">
        <v>602</v>
      </c>
      <c r="I164" s="8" t="s">
        <v>602</v>
      </c>
      <c r="J164" s="8" t="s">
        <v>602</v>
      </c>
      <c r="K164" s="8" t="s">
        <v>602</v>
      </c>
      <c r="L164" s="5">
        <v>0</v>
      </c>
      <c r="M164" s="6">
        <v>60.34351740198246</v>
      </c>
      <c r="N164" s="8" t="s">
        <v>667</v>
      </c>
    </row>
    <row r="165" spans="1:14">
      <c r="A165" s="8" t="s">
        <v>240</v>
      </c>
      <c r="B165" s="8" t="s">
        <v>691</v>
      </c>
      <c r="C165" s="7">
        <v>734.1</v>
      </c>
      <c r="D165" s="6">
        <v>47</v>
      </c>
      <c r="E165" s="8" t="s">
        <v>602</v>
      </c>
      <c r="F165" s="8" t="s">
        <v>685</v>
      </c>
      <c r="G165" s="8" t="s">
        <v>602</v>
      </c>
      <c r="H165" s="8" t="s">
        <v>649</v>
      </c>
      <c r="I165" s="8" t="s">
        <v>602</v>
      </c>
      <c r="J165" s="8" t="s">
        <v>602</v>
      </c>
      <c r="K165" s="8" t="s">
        <v>602</v>
      </c>
      <c r="L165" s="5">
        <v>0</v>
      </c>
      <c r="M165" s="6">
        <v>56.03384838925271</v>
      </c>
      <c r="N165" s="8" t="s">
        <v>667</v>
      </c>
    </row>
    <row r="166" spans="1:14">
      <c r="A166" s="8" t="s">
        <v>233</v>
      </c>
      <c r="B166" s="8" t="s">
        <v>390</v>
      </c>
      <c r="C166" s="7">
        <v>2795</v>
      </c>
      <c r="D166" s="6">
        <v>47</v>
      </c>
      <c r="E166" s="8" t="s">
        <v>602</v>
      </c>
      <c r="F166" s="8" t="s">
        <v>685</v>
      </c>
      <c r="G166" s="8" t="s">
        <v>602</v>
      </c>
      <c r="H166" s="8" t="s">
        <v>649</v>
      </c>
      <c r="I166" s="8" t="s">
        <v>602</v>
      </c>
      <c r="J166" s="8" t="s">
        <v>602</v>
      </c>
      <c r="K166" s="8" t="s">
        <v>602</v>
      </c>
      <c r="L166" s="5">
        <v>0</v>
      </c>
      <c r="M166" s="6">
        <v>61.98644133734439</v>
      </c>
      <c r="N166" s="8" t="s">
        <v>667</v>
      </c>
    </row>
    <row r="167" spans="1:14">
      <c r="A167" s="8" t="s">
        <v>238</v>
      </c>
      <c r="B167" s="8" t="s">
        <v>395</v>
      </c>
      <c r="C167" s="7">
        <v>197.2</v>
      </c>
      <c r="D167" s="6">
        <v>47</v>
      </c>
      <c r="E167" s="8" t="s">
        <v>602</v>
      </c>
      <c r="F167" s="8" t="s">
        <v>602</v>
      </c>
      <c r="G167" s="8" t="s">
        <v>602</v>
      </c>
      <c r="H167" s="8" t="s">
        <v>602</v>
      </c>
      <c r="I167" s="8" t="s">
        <v>602</v>
      </c>
      <c r="J167" s="8" t="s">
        <v>602</v>
      </c>
      <c r="K167" s="8" t="s">
        <v>602</v>
      </c>
      <c r="L167" s="5">
        <v>0</v>
      </c>
      <c r="M167" s="6">
        <v>56.65031961533236</v>
      </c>
      <c r="N167" s="8" t="s">
        <v>667</v>
      </c>
    </row>
    <row r="168" spans="1:14">
      <c r="A168" s="8" t="s">
        <v>251</v>
      </c>
      <c r="B168" s="8" t="s">
        <v>407</v>
      </c>
      <c r="C168" s="7">
        <v>556.2</v>
      </c>
      <c r="D168" s="6">
        <v>47</v>
      </c>
      <c r="E168" s="8" t="s">
        <v>602</v>
      </c>
      <c r="F168" s="8" t="s">
        <v>685</v>
      </c>
      <c r="G168" s="8" t="s">
        <v>602</v>
      </c>
      <c r="H168" s="8" t="s">
        <v>649</v>
      </c>
      <c r="I168" s="8" t="s">
        <v>602</v>
      </c>
      <c r="J168" s="8" t="s">
        <v>602</v>
      </c>
      <c r="K168" s="8" t="s">
        <v>602</v>
      </c>
      <c r="L168" s="5">
        <v>0</v>
      </c>
      <c r="M168" s="6">
        <v>71.55188293041809</v>
      </c>
      <c r="N168" s="8" t="s">
        <v>667</v>
      </c>
    </row>
    <row r="169" spans="1:14">
      <c r="A169" s="8" t="s">
        <v>345</v>
      </c>
      <c r="B169" s="8" t="s">
        <v>692</v>
      </c>
      <c r="C169" s="7">
        <v>2875.3</v>
      </c>
      <c r="D169" s="6">
        <v>47</v>
      </c>
      <c r="E169" s="8" t="s">
        <v>602</v>
      </c>
      <c r="F169" s="8" t="s">
        <v>685</v>
      </c>
      <c r="G169" s="8" t="s">
        <v>602</v>
      </c>
      <c r="H169" s="8" t="s">
        <v>649</v>
      </c>
      <c r="I169" s="8" t="s">
        <v>602</v>
      </c>
      <c r="J169" s="8" t="s">
        <v>602</v>
      </c>
      <c r="K169" s="8" t="s">
        <v>602</v>
      </c>
      <c r="L169" s="5">
        <v>0</v>
      </c>
      <c r="M169" s="6">
        <v>37.99508235731828</v>
      </c>
      <c r="N169" s="8" t="s">
        <v>667</v>
      </c>
    </row>
    <row r="170" spans="1:14">
      <c r="A170" s="8" t="s">
        <v>335</v>
      </c>
      <c r="B170" s="8" t="s">
        <v>485</v>
      </c>
      <c r="C170" s="7">
        <v>730.55</v>
      </c>
      <c r="D170" s="6">
        <v>47</v>
      </c>
      <c r="E170" s="8" t="s">
        <v>602</v>
      </c>
      <c r="F170" s="8" t="s">
        <v>685</v>
      </c>
      <c r="G170" s="8" t="s">
        <v>602</v>
      </c>
      <c r="H170" s="8" t="s">
        <v>649</v>
      </c>
      <c r="I170" s="8" t="s">
        <v>602</v>
      </c>
      <c r="J170" s="8" t="s">
        <v>602</v>
      </c>
      <c r="K170" s="8" t="s">
        <v>602</v>
      </c>
      <c r="L170" s="5">
        <v>0</v>
      </c>
      <c r="M170" s="6">
        <v>40.30964291439753</v>
      </c>
      <c r="N170" s="8" t="s">
        <v>667</v>
      </c>
    </row>
    <row r="171" spans="1:14">
      <c r="A171" s="8" t="s">
        <v>303</v>
      </c>
      <c r="B171" s="8" t="s">
        <v>455</v>
      </c>
      <c r="C171" s="7">
        <v>4018.7</v>
      </c>
      <c r="D171" s="6">
        <v>47</v>
      </c>
      <c r="E171" s="8" t="s">
        <v>602</v>
      </c>
      <c r="F171" s="8" t="s">
        <v>685</v>
      </c>
      <c r="G171" s="8" t="s">
        <v>602</v>
      </c>
      <c r="H171" s="8" t="s">
        <v>649</v>
      </c>
      <c r="I171" s="8" t="s">
        <v>602</v>
      </c>
      <c r="J171" s="8" t="s">
        <v>602</v>
      </c>
      <c r="K171" s="8" t="s">
        <v>602</v>
      </c>
      <c r="L171" s="5">
        <v>0</v>
      </c>
      <c r="M171" s="6">
        <v>48.2802866902705</v>
      </c>
      <c r="N171" s="8" t="s">
        <v>667</v>
      </c>
    </row>
    <row r="172" spans="1:14">
      <c r="A172" s="8" t="s">
        <v>344</v>
      </c>
      <c r="B172" s="8" t="s">
        <v>344</v>
      </c>
      <c r="C172" s="7">
        <v>134.97</v>
      </c>
      <c r="D172" s="6">
        <v>46</v>
      </c>
      <c r="E172" s="8" t="s">
        <v>602</v>
      </c>
      <c r="F172" s="8" t="s">
        <v>602</v>
      </c>
      <c r="G172" s="8" t="s">
        <v>602</v>
      </c>
      <c r="H172" s="8" t="s">
        <v>649</v>
      </c>
      <c r="I172" s="8" t="s">
        <v>693</v>
      </c>
      <c r="J172" s="8" t="s">
        <v>694</v>
      </c>
      <c r="K172" s="8" t="s">
        <v>602</v>
      </c>
      <c r="L172" s="5">
        <v>0</v>
      </c>
      <c r="M172" s="6">
        <v>47.99060196026506</v>
      </c>
      <c r="N172" s="8" t="s">
        <v>667</v>
      </c>
    </row>
    <row r="173" spans="1:14">
      <c r="A173" s="8" t="s">
        <v>309</v>
      </c>
      <c r="B173" s="8" t="s">
        <v>695</v>
      </c>
      <c r="C173" s="7">
        <v>687.75</v>
      </c>
      <c r="D173" s="6">
        <v>46</v>
      </c>
      <c r="E173" s="8" t="s">
        <v>602</v>
      </c>
      <c r="F173" s="8" t="s">
        <v>602</v>
      </c>
      <c r="G173" s="8" t="s">
        <v>602</v>
      </c>
      <c r="H173" s="8" t="s">
        <v>649</v>
      </c>
      <c r="I173" s="8" t="s">
        <v>693</v>
      </c>
      <c r="J173" s="8" t="s">
        <v>694</v>
      </c>
      <c r="K173" s="8" t="s">
        <v>602</v>
      </c>
      <c r="L173" s="5">
        <v>0</v>
      </c>
      <c r="M173" s="6">
        <v>55.63505494493446</v>
      </c>
      <c r="N173" s="8" t="s">
        <v>667</v>
      </c>
    </row>
    <row r="174" spans="1:14">
      <c r="A174" s="8" t="s">
        <v>290</v>
      </c>
      <c r="B174" s="8" t="s">
        <v>445</v>
      </c>
      <c r="C174" s="7">
        <v>1383.5</v>
      </c>
      <c r="D174" s="6">
        <v>45</v>
      </c>
      <c r="E174" s="8" t="s">
        <v>602</v>
      </c>
      <c r="F174" s="8" t="s">
        <v>685</v>
      </c>
      <c r="G174" s="8" t="s">
        <v>602</v>
      </c>
      <c r="H174" s="8" t="s">
        <v>649</v>
      </c>
      <c r="I174" s="8" t="s">
        <v>656</v>
      </c>
      <c r="J174" s="8" t="s">
        <v>656</v>
      </c>
      <c r="K174" s="8" t="s">
        <v>602</v>
      </c>
      <c r="L174" s="5">
        <v>0</v>
      </c>
      <c r="M174" s="6">
        <v>38.11360938627401</v>
      </c>
      <c r="N174" s="8" t="s">
        <v>667</v>
      </c>
    </row>
    <row r="175" spans="1:14">
      <c r="A175" s="8" t="s">
        <v>256</v>
      </c>
      <c r="B175" s="8" t="s">
        <v>696</v>
      </c>
      <c r="C175" s="7">
        <v>1917.5</v>
      </c>
      <c r="D175" s="6">
        <v>45</v>
      </c>
      <c r="E175" s="8" t="s">
        <v>602</v>
      </c>
      <c r="F175" s="8" t="s">
        <v>602</v>
      </c>
      <c r="G175" s="8" t="s">
        <v>602</v>
      </c>
      <c r="H175" s="8" t="s">
        <v>602</v>
      </c>
      <c r="I175" s="8" t="s">
        <v>656</v>
      </c>
      <c r="J175" s="8" t="s">
        <v>656</v>
      </c>
      <c r="K175" s="8" t="s">
        <v>602</v>
      </c>
      <c r="L175" s="5">
        <v>0</v>
      </c>
      <c r="M175" s="6">
        <v>58.81754032397577</v>
      </c>
      <c r="N175" s="8" t="s">
        <v>667</v>
      </c>
    </row>
    <row r="176" spans="1:14">
      <c r="A176" s="8" t="s">
        <v>110</v>
      </c>
      <c r="B176" s="8" t="s">
        <v>697</v>
      </c>
      <c r="C176" s="7">
        <v>2000</v>
      </c>
      <c r="D176" s="6">
        <v>39</v>
      </c>
      <c r="E176" s="8" t="s">
        <v>693</v>
      </c>
      <c r="F176" s="8" t="s">
        <v>648</v>
      </c>
      <c r="G176" s="8" t="s">
        <v>602</v>
      </c>
      <c r="H176" s="8" t="s">
        <v>673</v>
      </c>
      <c r="I176" s="8" t="s">
        <v>693</v>
      </c>
      <c r="J176" s="8" t="s">
        <v>694</v>
      </c>
      <c r="K176" s="8" t="s">
        <v>602</v>
      </c>
      <c r="L176" s="5">
        <v>0</v>
      </c>
      <c r="M176" s="6">
        <v>63.24418740893574</v>
      </c>
      <c r="N176" s="8" t="s">
        <v>698</v>
      </c>
    </row>
    <row r="177" spans="1:14">
      <c r="A177" s="8" t="s">
        <v>220</v>
      </c>
      <c r="B177" s="8" t="s">
        <v>377</v>
      </c>
      <c r="C177" s="7">
        <v>1621.6</v>
      </c>
      <c r="D177" s="6">
        <v>39</v>
      </c>
      <c r="E177" s="8" t="s">
        <v>693</v>
      </c>
      <c r="F177" s="8" t="s">
        <v>648</v>
      </c>
      <c r="G177" s="8" t="s">
        <v>602</v>
      </c>
      <c r="H177" s="8" t="s">
        <v>673</v>
      </c>
      <c r="I177" s="8" t="s">
        <v>693</v>
      </c>
      <c r="J177" s="8" t="s">
        <v>694</v>
      </c>
      <c r="K177" s="8" t="s">
        <v>602</v>
      </c>
      <c r="L177" s="5">
        <v>0</v>
      </c>
      <c r="M177" s="6">
        <v>57.91744367203756</v>
      </c>
      <c r="N177" s="8" t="s">
        <v>698</v>
      </c>
    </row>
    <row r="178" spans="1:14">
      <c r="A178" s="8" t="s">
        <v>262</v>
      </c>
      <c r="B178" s="8" t="s">
        <v>418</v>
      </c>
      <c r="C178" s="7">
        <v>732.4</v>
      </c>
      <c r="D178" s="6">
        <v>39</v>
      </c>
      <c r="E178" s="8" t="s">
        <v>693</v>
      </c>
      <c r="F178" s="8" t="s">
        <v>648</v>
      </c>
      <c r="G178" s="8" t="s">
        <v>602</v>
      </c>
      <c r="H178" s="8" t="s">
        <v>673</v>
      </c>
      <c r="I178" s="8" t="s">
        <v>693</v>
      </c>
      <c r="J178" s="8" t="s">
        <v>694</v>
      </c>
      <c r="K178" s="8" t="s">
        <v>602</v>
      </c>
      <c r="L178" s="5">
        <v>0</v>
      </c>
      <c r="M178" s="6">
        <v>52.06170414009765</v>
      </c>
      <c r="N178" s="8" t="s">
        <v>698</v>
      </c>
    </row>
    <row r="179" spans="1:14">
      <c r="A179" s="8" t="s">
        <v>225</v>
      </c>
      <c r="B179" s="8" t="s">
        <v>699</v>
      </c>
      <c r="C179" s="7">
        <v>2688.2</v>
      </c>
      <c r="D179" s="6">
        <v>35</v>
      </c>
      <c r="E179" s="8" t="s">
        <v>693</v>
      </c>
      <c r="F179" s="8" t="s">
        <v>602</v>
      </c>
      <c r="G179" s="8" t="s">
        <v>602</v>
      </c>
      <c r="H179" s="8" t="s">
        <v>673</v>
      </c>
      <c r="I179" s="8" t="s">
        <v>602</v>
      </c>
      <c r="J179" s="8" t="s">
        <v>602</v>
      </c>
      <c r="K179" s="8" t="s">
        <v>602</v>
      </c>
      <c r="L179" s="5">
        <v>0</v>
      </c>
      <c r="M179" s="6">
        <v>58.71538137803886</v>
      </c>
      <c r="N179" s="8" t="s">
        <v>698</v>
      </c>
    </row>
    <row r="180" spans="1:14">
      <c r="A180" s="8" t="s">
        <v>253</v>
      </c>
      <c r="B180" s="8" t="s">
        <v>700</v>
      </c>
      <c r="C180" s="7">
        <v>1793.5</v>
      </c>
      <c r="D180" s="6">
        <v>35</v>
      </c>
      <c r="E180" s="8" t="s">
        <v>693</v>
      </c>
      <c r="F180" s="8" t="s">
        <v>602</v>
      </c>
      <c r="G180" s="8" t="s">
        <v>602</v>
      </c>
      <c r="H180" s="8" t="s">
        <v>673</v>
      </c>
      <c r="I180" s="8" t="s">
        <v>602</v>
      </c>
      <c r="J180" s="8" t="s">
        <v>602</v>
      </c>
      <c r="K180" s="8" t="s">
        <v>602</v>
      </c>
      <c r="L180" s="5">
        <v>0</v>
      </c>
      <c r="M180" s="6">
        <v>56.43018545729971</v>
      </c>
      <c r="N180" s="8" t="s">
        <v>698</v>
      </c>
    </row>
    <row r="181" spans="1:14">
      <c r="A181" s="8" t="s">
        <v>273</v>
      </c>
      <c r="B181" s="8" t="s">
        <v>273</v>
      </c>
      <c r="C181" s="7">
        <v>2305</v>
      </c>
      <c r="D181" s="6">
        <v>35</v>
      </c>
      <c r="E181" s="8" t="s">
        <v>693</v>
      </c>
      <c r="F181" s="8" t="s">
        <v>602</v>
      </c>
      <c r="G181" s="8" t="s">
        <v>602</v>
      </c>
      <c r="H181" s="8" t="s">
        <v>673</v>
      </c>
      <c r="I181" s="8" t="s">
        <v>602</v>
      </c>
      <c r="J181" s="8" t="s">
        <v>602</v>
      </c>
      <c r="K181" s="8" t="s">
        <v>602</v>
      </c>
      <c r="L181" s="5">
        <v>0</v>
      </c>
      <c r="M181" s="6">
        <v>46.20894852616202</v>
      </c>
      <c r="N181" s="8" t="s">
        <v>698</v>
      </c>
    </row>
    <row r="182" spans="1:14">
      <c r="A182" s="8" t="s">
        <v>232</v>
      </c>
      <c r="B182" s="8" t="s">
        <v>389</v>
      </c>
      <c r="C182" s="7">
        <v>4063</v>
      </c>
      <c r="D182" s="6">
        <v>35</v>
      </c>
      <c r="E182" s="8" t="s">
        <v>693</v>
      </c>
      <c r="F182" s="8" t="s">
        <v>602</v>
      </c>
      <c r="G182" s="8" t="s">
        <v>602</v>
      </c>
      <c r="H182" s="8" t="s">
        <v>673</v>
      </c>
      <c r="I182" s="8" t="s">
        <v>602</v>
      </c>
      <c r="J182" s="8" t="s">
        <v>602</v>
      </c>
      <c r="K182" s="8" t="s">
        <v>602</v>
      </c>
      <c r="L182" s="5">
        <v>0</v>
      </c>
      <c r="M182" s="6">
        <v>52.79828705603375</v>
      </c>
      <c r="N182" s="8" t="s">
        <v>698</v>
      </c>
    </row>
    <row r="183" spans="1:14">
      <c r="A183" s="8" t="s">
        <v>58</v>
      </c>
      <c r="B183" s="8" t="s">
        <v>59</v>
      </c>
      <c r="C183" s="7">
        <v>1002.35</v>
      </c>
      <c r="D183" s="6">
        <v>35</v>
      </c>
      <c r="E183" s="8" t="s">
        <v>693</v>
      </c>
      <c r="F183" s="8" t="s">
        <v>602</v>
      </c>
      <c r="G183" s="8" t="s">
        <v>602</v>
      </c>
      <c r="H183" s="8" t="s">
        <v>673</v>
      </c>
      <c r="I183" s="8" t="s">
        <v>602</v>
      </c>
      <c r="J183" s="8" t="s">
        <v>602</v>
      </c>
      <c r="K183" s="8" t="s">
        <v>602</v>
      </c>
      <c r="L183" s="5">
        <v>0</v>
      </c>
      <c r="M183" s="6">
        <v>65.68891531386416</v>
      </c>
      <c r="N183" s="8" t="s">
        <v>698</v>
      </c>
    </row>
    <row r="184" spans="1:14">
      <c r="A184" s="8" t="s">
        <v>49</v>
      </c>
      <c r="B184" s="8" t="s">
        <v>50</v>
      </c>
      <c r="C184" s="7">
        <v>990</v>
      </c>
      <c r="D184" s="6">
        <v>35</v>
      </c>
      <c r="E184" s="8" t="s">
        <v>693</v>
      </c>
      <c r="F184" s="8" t="s">
        <v>602</v>
      </c>
      <c r="G184" s="8" t="s">
        <v>602</v>
      </c>
      <c r="H184" s="8" t="s">
        <v>673</v>
      </c>
      <c r="I184" s="8" t="s">
        <v>602</v>
      </c>
      <c r="J184" s="8" t="s">
        <v>602</v>
      </c>
      <c r="K184" s="8" t="s">
        <v>602</v>
      </c>
      <c r="L184" s="5">
        <v>0</v>
      </c>
      <c r="M184" s="6">
        <v>78.09140356504857</v>
      </c>
      <c r="N184" s="8" t="s">
        <v>698</v>
      </c>
    </row>
    <row r="185" spans="1:14">
      <c r="A185" s="8" t="s">
        <v>54</v>
      </c>
      <c r="B185" s="8" t="s">
        <v>55</v>
      </c>
      <c r="C185" s="7">
        <v>389.95</v>
      </c>
      <c r="D185" s="6">
        <v>35</v>
      </c>
      <c r="E185" s="8" t="s">
        <v>693</v>
      </c>
      <c r="F185" s="8" t="s">
        <v>602</v>
      </c>
      <c r="G185" s="8" t="s">
        <v>602</v>
      </c>
      <c r="H185" s="8" t="s">
        <v>673</v>
      </c>
      <c r="I185" s="8" t="s">
        <v>602</v>
      </c>
      <c r="J185" s="8" t="s">
        <v>602</v>
      </c>
      <c r="K185" s="8" t="s">
        <v>602</v>
      </c>
      <c r="L185" s="5">
        <v>0</v>
      </c>
      <c r="M185" s="6">
        <v>76.53957675050097</v>
      </c>
      <c r="N185" s="8" t="s">
        <v>698</v>
      </c>
    </row>
    <row r="186" spans="1:14">
      <c r="A186" s="8" t="s">
        <v>114</v>
      </c>
      <c r="B186" s="8" t="s">
        <v>156</v>
      </c>
      <c r="C186" s="7">
        <v>1549.7</v>
      </c>
      <c r="D186" s="6">
        <v>35</v>
      </c>
      <c r="E186" s="8" t="s">
        <v>693</v>
      </c>
      <c r="F186" s="8" t="s">
        <v>602</v>
      </c>
      <c r="G186" s="8" t="s">
        <v>602</v>
      </c>
      <c r="H186" s="8" t="s">
        <v>673</v>
      </c>
      <c r="I186" s="8" t="s">
        <v>602</v>
      </c>
      <c r="J186" s="8" t="s">
        <v>602</v>
      </c>
      <c r="K186" s="8" t="s">
        <v>602</v>
      </c>
      <c r="L186" s="5">
        <v>0</v>
      </c>
      <c r="M186" s="6">
        <v>67.40793330807603</v>
      </c>
      <c r="N186" s="8" t="s">
        <v>698</v>
      </c>
    </row>
    <row r="187" spans="1:14">
      <c r="A187" s="8" t="s">
        <v>101</v>
      </c>
      <c r="B187" s="8" t="s">
        <v>143</v>
      </c>
      <c r="C187" s="7">
        <v>249</v>
      </c>
      <c r="D187" s="6">
        <v>35</v>
      </c>
      <c r="E187" s="8" t="s">
        <v>693</v>
      </c>
      <c r="F187" s="8" t="s">
        <v>602</v>
      </c>
      <c r="G187" s="8" t="s">
        <v>602</v>
      </c>
      <c r="H187" s="8" t="s">
        <v>673</v>
      </c>
      <c r="I187" s="8" t="s">
        <v>602</v>
      </c>
      <c r="J187" s="8" t="s">
        <v>602</v>
      </c>
      <c r="K187" s="8" t="s">
        <v>602</v>
      </c>
      <c r="L187" s="5">
        <v>0</v>
      </c>
      <c r="M187" s="6">
        <v>66.0370265434976</v>
      </c>
      <c r="N187" s="8" t="s">
        <v>698</v>
      </c>
    </row>
    <row r="188" spans="1:14">
      <c r="A188" s="8" t="s">
        <v>204</v>
      </c>
      <c r="B188" s="8" t="s">
        <v>361</v>
      </c>
      <c r="C188" s="7">
        <v>402.7</v>
      </c>
      <c r="D188" s="6">
        <v>35</v>
      </c>
      <c r="E188" s="8" t="s">
        <v>693</v>
      </c>
      <c r="F188" s="8" t="s">
        <v>602</v>
      </c>
      <c r="G188" s="8" t="s">
        <v>602</v>
      </c>
      <c r="H188" s="8" t="s">
        <v>673</v>
      </c>
      <c r="I188" s="8" t="s">
        <v>602</v>
      </c>
      <c r="J188" s="8" t="s">
        <v>602</v>
      </c>
      <c r="K188" s="8" t="s">
        <v>602</v>
      </c>
      <c r="L188" s="5">
        <v>0</v>
      </c>
      <c r="M188" s="6">
        <v>63.89236247083213</v>
      </c>
      <c r="N188" s="8" t="s">
        <v>698</v>
      </c>
    </row>
    <row r="189" spans="1:14">
      <c r="A189" s="8" t="s">
        <v>199</v>
      </c>
      <c r="B189" s="8" t="s">
        <v>356</v>
      </c>
      <c r="C189" s="7">
        <v>3642.5</v>
      </c>
      <c r="D189" s="6">
        <v>35</v>
      </c>
      <c r="E189" s="8" t="s">
        <v>693</v>
      </c>
      <c r="F189" s="8" t="s">
        <v>602</v>
      </c>
      <c r="G189" s="8" t="s">
        <v>602</v>
      </c>
      <c r="H189" s="8" t="s">
        <v>673</v>
      </c>
      <c r="I189" s="8" t="s">
        <v>602</v>
      </c>
      <c r="J189" s="8" t="s">
        <v>602</v>
      </c>
      <c r="K189" s="8" t="s">
        <v>602</v>
      </c>
      <c r="L189" s="5">
        <v>0</v>
      </c>
      <c r="M189" s="6">
        <v>57.62845334653727</v>
      </c>
      <c r="N189" s="8" t="s">
        <v>698</v>
      </c>
    </row>
    <row r="190" spans="1:14">
      <c r="A190" s="8" t="s">
        <v>243</v>
      </c>
      <c r="B190" s="8" t="s">
        <v>400</v>
      </c>
      <c r="C190" s="7">
        <v>5715.5</v>
      </c>
      <c r="D190" s="6">
        <v>33</v>
      </c>
      <c r="E190" s="8" t="s">
        <v>701</v>
      </c>
      <c r="F190" s="8" t="s">
        <v>602</v>
      </c>
      <c r="G190" s="8" t="s">
        <v>602</v>
      </c>
      <c r="H190" s="8" t="s">
        <v>673</v>
      </c>
      <c r="I190" s="8" t="s">
        <v>656</v>
      </c>
      <c r="J190" s="8" t="s">
        <v>656</v>
      </c>
      <c r="K190" s="8" t="s">
        <v>602</v>
      </c>
      <c r="L190" s="5">
        <v>0</v>
      </c>
      <c r="M190" s="6">
        <v>61.71387754835723</v>
      </c>
      <c r="N190" s="8" t="s">
        <v>702</v>
      </c>
    </row>
    <row r="191" spans="1:14">
      <c r="A191" s="8" t="s">
        <v>51</v>
      </c>
      <c r="B191" s="8" t="s">
        <v>52</v>
      </c>
      <c r="C191" s="7">
        <v>577.95</v>
      </c>
      <c r="D191" s="6">
        <v>32</v>
      </c>
      <c r="E191" s="8" t="s">
        <v>701</v>
      </c>
      <c r="F191" s="8" t="s">
        <v>685</v>
      </c>
      <c r="G191" s="8" t="s">
        <v>602</v>
      </c>
      <c r="H191" s="8" t="s">
        <v>602</v>
      </c>
      <c r="I191" s="8" t="s">
        <v>602</v>
      </c>
      <c r="J191" s="8" t="s">
        <v>602</v>
      </c>
      <c r="K191" s="8" t="s">
        <v>602</v>
      </c>
      <c r="L191" s="5">
        <v>0</v>
      </c>
      <c r="M191" s="6">
        <v>69.75730631286629</v>
      </c>
      <c r="N191" s="8" t="s">
        <v>702</v>
      </c>
    </row>
    <row r="192" spans="1:14">
      <c r="A192" s="8" t="s">
        <v>108</v>
      </c>
      <c r="B192" s="8" t="s">
        <v>150</v>
      </c>
      <c r="C192" s="7">
        <v>16155</v>
      </c>
      <c r="D192" s="6">
        <v>32</v>
      </c>
      <c r="E192" s="8" t="s">
        <v>701</v>
      </c>
      <c r="F192" s="8" t="s">
        <v>685</v>
      </c>
      <c r="G192" s="8" t="s">
        <v>602</v>
      </c>
      <c r="H192" s="8" t="s">
        <v>602</v>
      </c>
      <c r="I192" s="8" t="s">
        <v>602</v>
      </c>
      <c r="J192" s="8" t="s">
        <v>602</v>
      </c>
      <c r="K192" s="8" t="s">
        <v>602</v>
      </c>
      <c r="L192" s="5">
        <v>0</v>
      </c>
      <c r="M192" s="6">
        <v>60.10175163392023</v>
      </c>
      <c r="N192" s="8" t="s">
        <v>702</v>
      </c>
    </row>
    <row r="193" spans="1:14">
      <c r="A193" s="8" t="s">
        <v>128</v>
      </c>
      <c r="B193" s="8" t="s">
        <v>703</v>
      </c>
      <c r="C193" s="7">
        <v>8184</v>
      </c>
      <c r="D193" s="6">
        <v>32</v>
      </c>
      <c r="E193" s="8" t="s">
        <v>701</v>
      </c>
      <c r="F193" s="8" t="s">
        <v>685</v>
      </c>
      <c r="G193" s="8" t="s">
        <v>602</v>
      </c>
      <c r="H193" s="8" t="s">
        <v>602</v>
      </c>
      <c r="I193" s="8" t="s">
        <v>602</v>
      </c>
      <c r="J193" s="8" t="s">
        <v>602</v>
      </c>
      <c r="K193" s="8" t="s">
        <v>602</v>
      </c>
      <c r="L193" s="5">
        <v>0</v>
      </c>
      <c r="M193" s="6">
        <v>56.61541081124335</v>
      </c>
      <c r="N193" s="8" t="s">
        <v>702</v>
      </c>
    </row>
    <row r="194" spans="1:14">
      <c r="A194" s="8" t="s">
        <v>205</v>
      </c>
      <c r="B194" s="8" t="s">
        <v>362</v>
      </c>
      <c r="C194" s="7">
        <v>2130.2</v>
      </c>
      <c r="D194" s="6">
        <v>32</v>
      </c>
      <c r="E194" s="8" t="s">
        <v>701</v>
      </c>
      <c r="F194" s="8" t="s">
        <v>685</v>
      </c>
      <c r="G194" s="8" t="s">
        <v>602</v>
      </c>
      <c r="H194" s="8" t="s">
        <v>602</v>
      </c>
      <c r="I194" s="8" t="s">
        <v>602</v>
      </c>
      <c r="J194" s="8" t="s">
        <v>602</v>
      </c>
      <c r="K194" s="8" t="s">
        <v>602</v>
      </c>
      <c r="L194" s="5">
        <v>0</v>
      </c>
      <c r="M194" s="6">
        <v>62.22428251487567</v>
      </c>
      <c r="N194" s="8" t="s">
        <v>702</v>
      </c>
    </row>
    <row r="195" spans="1:14">
      <c r="A195" s="8" t="s">
        <v>331</v>
      </c>
      <c r="B195" s="8" t="s">
        <v>481</v>
      </c>
      <c r="C195" s="7">
        <v>364.65</v>
      </c>
      <c r="D195" s="6">
        <v>32</v>
      </c>
      <c r="E195" s="8" t="s">
        <v>701</v>
      </c>
      <c r="F195" s="8" t="s">
        <v>685</v>
      </c>
      <c r="G195" s="8" t="s">
        <v>602</v>
      </c>
      <c r="H195" s="8" t="s">
        <v>602</v>
      </c>
      <c r="I195" s="8" t="s">
        <v>602</v>
      </c>
      <c r="J195" s="8" t="s">
        <v>602</v>
      </c>
      <c r="K195" s="8" t="s">
        <v>602</v>
      </c>
      <c r="L195" s="5">
        <v>0</v>
      </c>
      <c r="M195" s="6">
        <v>31.12690929530658</v>
      </c>
      <c r="N195" s="8" t="s">
        <v>702</v>
      </c>
    </row>
    <row r="196" spans="1:14">
      <c r="A196" s="8" t="s">
        <v>216</v>
      </c>
      <c r="B196" s="8" t="s">
        <v>704</v>
      </c>
      <c r="C196" s="7">
        <v>1719.1</v>
      </c>
      <c r="D196" s="6">
        <v>32</v>
      </c>
      <c r="E196" s="8" t="s">
        <v>701</v>
      </c>
      <c r="F196" s="8" t="s">
        <v>685</v>
      </c>
      <c r="G196" s="8" t="s">
        <v>602</v>
      </c>
      <c r="H196" s="8" t="s">
        <v>602</v>
      </c>
      <c r="I196" s="8" t="s">
        <v>602</v>
      </c>
      <c r="J196" s="8" t="s">
        <v>602</v>
      </c>
      <c r="K196" s="8" t="s">
        <v>602</v>
      </c>
      <c r="L196" s="5">
        <v>0</v>
      </c>
      <c r="M196" s="6">
        <v>60.91623647139336</v>
      </c>
      <c r="N196" s="8" t="s">
        <v>702</v>
      </c>
    </row>
    <row r="197" spans="1:14">
      <c r="A197" s="8" t="s">
        <v>211</v>
      </c>
      <c r="B197" s="8" t="s">
        <v>368</v>
      </c>
      <c r="C197" s="7">
        <v>4506.8</v>
      </c>
      <c r="D197" s="6">
        <v>32</v>
      </c>
      <c r="E197" s="8" t="s">
        <v>701</v>
      </c>
      <c r="F197" s="8" t="s">
        <v>685</v>
      </c>
      <c r="G197" s="8" t="s">
        <v>602</v>
      </c>
      <c r="H197" s="8" t="s">
        <v>602</v>
      </c>
      <c r="I197" s="8" t="s">
        <v>602</v>
      </c>
      <c r="J197" s="8" t="s">
        <v>602</v>
      </c>
      <c r="K197" s="8" t="s">
        <v>602</v>
      </c>
      <c r="L197" s="5">
        <v>0</v>
      </c>
      <c r="M197" s="6">
        <v>59.82491360135781</v>
      </c>
      <c r="N197" s="8" t="s">
        <v>702</v>
      </c>
    </row>
    <row r="198" spans="1:14">
      <c r="A198" s="8" t="s">
        <v>213</v>
      </c>
      <c r="B198" s="8" t="s">
        <v>370</v>
      </c>
      <c r="C198" s="7">
        <v>1310.7</v>
      </c>
      <c r="D198" s="6">
        <v>32</v>
      </c>
      <c r="E198" s="8" t="s">
        <v>701</v>
      </c>
      <c r="F198" s="8" t="s">
        <v>685</v>
      </c>
      <c r="G198" s="8" t="s">
        <v>602</v>
      </c>
      <c r="H198" s="8" t="s">
        <v>602</v>
      </c>
      <c r="I198" s="8" t="s">
        <v>602</v>
      </c>
      <c r="J198" s="8" t="s">
        <v>602</v>
      </c>
      <c r="K198" s="8" t="s">
        <v>602</v>
      </c>
      <c r="L198" s="5">
        <v>0</v>
      </c>
      <c r="M198" s="6">
        <v>62.31971220336928</v>
      </c>
      <c r="N198" s="8" t="s">
        <v>702</v>
      </c>
    </row>
    <row r="199" spans="1:14">
      <c r="A199" s="8" t="s">
        <v>122</v>
      </c>
      <c r="B199" s="8" t="s">
        <v>705</v>
      </c>
      <c r="C199" s="7">
        <v>274.25</v>
      </c>
      <c r="D199" s="6">
        <v>32</v>
      </c>
      <c r="E199" s="8" t="s">
        <v>701</v>
      </c>
      <c r="F199" s="8" t="s">
        <v>685</v>
      </c>
      <c r="G199" s="8" t="s">
        <v>602</v>
      </c>
      <c r="H199" s="8" t="s">
        <v>602</v>
      </c>
      <c r="I199" s="8" t="s">
        <v>602</v>
      </c>
      <c r="J199" s="8" t="s">
        <v>602</v>
      </c>
      <c r="K199" s="8" t="s">
        <v>602</v>
      </c>
      <c r="L199" s="5">
        <v>0</v>
      </c>
      <c r="M199" s="6">
        <v>51.75737424906664</v>
      </c>
      <c r="N199" s="8" t="s">
        <v>702</v>
      </c>
    </row>
    <row r="200" spans="1:14">
      <c r="A200" s="8" t="s">
        <v>306</v>
      </c>
      <c r="B200" s="8" t="s">
        <v>706</v>
      </c>
      <c r="C200" s="7">
        <v>14818</v>
      </c>
      <c r="D200" s="6">
        <v>32</v>
      </c>
      <c r="E200" s="8" t="s">
        <v>701</v>
      </c>
      <c r="F200" s="8" t="s">
        <v>685</v>
      </c>
      <c r="G200" s="8" t="s">
        <v>602</v>
      </c>
      <c r="H200" s="8" t="s">
        <v>602</v>
      </c>
      <c r="I200" s="8" t="s">
        <v>602</v>
      </c>
      <c r="J200" s="8" t="s">
        <v>602</v>
      </c>
      <c r="K200" s="8" t="s">
        <v>602</v>
      </c>
      <c r="L200" s="5">
        <v>0</v>
      </c>
      <c r="M200" s="6">
        <v>45.73892466546796</v>
      </c>
      <c r="N200" s="8" t="s">
        <v>702</v>
      </c>
    </row>
    <row r="201" spans="1:14">
      <c r="A201" s="8" t="s">
        <v>236</v>
      </c>
      <c r="B201" s="8" t="s">
        <v>393</v>
      </c>
      <c r="C201" s="7">
        <v>1487.4</v>
      </c>
      <c r="D201" s="6">
        <v>32</v>
      </c>
      <c r="E201" s="8" t="s">
        <v>701</v>
      </c>
      <c r="F201" s="8" t="s">
        <v>685</v>
      </c>
      <c r="G201" s="8" t="s">
        <v>602</v>
      </c>
      <c r="H201" s="8" t="s">
        <v>602</v>
      </c>
      <c r="I201" s="8" t="s">
        <v>602</v>
      </c>
      <c r="J201" s="8" t="s">
        <v>602</v>
      </c>
      <c r="K201" s="8" t="s">
        <v>602</v>
      </c>
      <c r="L201" s="5">
        <v>0</v>
      </c>
      <c r="M201" s="6">
        <v>53.79179527406706</v>
      </c>
      <c r="N201" s="8" t="s">
        <v>702</v>
      </c>
    </row>
    <row r="202" spans="1:14">
      <c r="A202" s="8" t="s">
        <v>252</v>
      </c>
      <c r="B202" s="8" t="s">
        <v>707</v>
      </c>
      <c r="C202" s="7">
        <v>783.95</v>
      </c>
      <c r="D202" s="6">
        <v>32</v>
      </c>
      <c r="E202" s="8" t="s">
        <v>701</v>
      </c>
      <c r="F202" s="8" t="s">
        <v>685</v>
      </c>
      <c r="G202" s="8" t="s">
        <v>602</v>
      </c>
      <c r="H202" s="8" t="s">
        <v>602</v>
      </c>
      <c r="I202" s="8" t="s">
        <v>602</v>
      </c>
      <c r="J202" s="8" t="s">
        <v>602</v>
      </c>
      <c r="K202" s="8" t="s">
        <v>602</v>
      </c>
      <c r="L202" s="5">
        <v>0</v>
      </c>
      <c r="M202" s="6">
        <v>39.04507582464363</v>
      </c>
      <c r="N202" s="8" t="s">
        <v>702</v>
      </c>
    </row>
    <row r="203" spans="1:14">
      <c r="A203" s="8" t="s">
        <v>325</v>
      </c>
      <c r="B203" s="8" t="s">
        <v>476</v>
      </c>
      <c r="C203" s="7">
        <v>3415</v>
      </c>
      <c r="D203" s="6">
        <v>32</v>
      </c>
      <c r="E203" s="8" t="s">
        <v>701</v>
      </c>
      <c r="F203" s="8" t="s">
        <v>685</v>
      </c>
      <c r="G203" s="8" t="s">
        <v>602</v>
      </c>
      <c r="H203" s="8" t="s">
        <v>602</v>
      </c>
      <c r="I203" s="8" t="s">
        <v>602</v>
      </c>
      <c r="J203" s="8" t="s">
        <v>602</v>
      </c>
      <c r="K203" s="8" t="s">
        <v>602</v>
      </c>
      <c r="L203" s="5">
        <v>0</v>
      </c>
      <c r="M203" s="6">
        <v>38.8914859822839</v>
      </c>
      <c r="N203" s="8" t="s">
        <v>702</v>
      </c>
    </row>
    <row r="204" spans="1:14">
      <c r="A204" s="8" t="s">
        <v>341</v>
      </c>
      <c r="B204" s="8" t="s">
        <v>491</v>
      </c>
      <c r="C204" s="7">
        <v>483</v>
      </c>
      <c r="D204" s="6">
        <v>31</v>
      </c>
      <c r="E204" s="8" t="s">
        <v>701</v>
      </c>
      <c r="F204" s="8" t="s">
        <v>685</v>
      </c>
      <c r="G204" s="8" t="s">
        <v>602</v>
      </c>
      <c r="H204" s="8" t="s">
        <v>649</v>
      </c>
      <c r="I204" s="8" t="s">
        <v>693</v>
      </c>
      <c r="J204" s="8" t="s">
        <v>694</v>
      </c>
      <c r="K204" s="8" t="s">
        <v>602</v>
      </c>
      <c r="L204" s="5">
        <v>0</v>
      </c>
      <c r="M204" s="6">
        <v>38.19122394931757</v>
      </c>
      <c r="N204" s="8" t="s">
        <v>702</v>
      </c>
    </row>
    <row r="205" spans="1:14">
      <c r="A205" s="8" t="s">
        <v>312</v>
      </c>
      <c r="B205" s="8" t="s">
        <v>464</v>
      </c>
      <c r="C205" s="7">
        <v>1279.7</v>
      </c>
      <c r="D205" s="6">
        <v>31</v>
      </c>
      <c r="E205" s="8" t="s">
        <v>701</v>
      </c>
      <c r="F205" s="8" t="s">
        <v>602</v>
      </c>
      <c r="G205" s="8" t="s">
        <v>602</v>
      </c>
      <c r="H205" s="8" t="s">
        <v>602</v>
      </c>
      <c r="I205" s="8" t="s">
        <v>693</v>
      </c>
      <c r="J205" s="8" t="s">
        <v>694</v>
      </c>
      <c r="K205" s="8" t="s">
        <v>602</v>
      </c>
      <c r="L205" s="5">
        <v>0</v>
      </c>
      <c r="M205" s="6">
        <v>42.86250313769067</v>
      </c>
      <c r="N205" s="8" t="s">
        <v>702</v>
      </c>
    </row>
    <row r="206" spans="1:14">
      <c r="A206" s="8" t="s">
        <v>328</v>
      </c>
      <c r="B206" s="8" t="s">
        <v>708</v>
      </c>
      <c r="C206" s="7">
        <v>405.85</v>
      </c>
      <c r="D206" s="6">
        <v>31</v>
      </c>
      <c r="E206" s="8" t="s">
        <v>701</v>
      </c>
      <c r="F206" s="8" t="s">
        <v>685</v>
      </c>
      <c r="G206" s="8" t="s">
        <v>602</v>
      </c>
      <c r="H206" s="8" t="s">
        <v>649</v>
      </c>
      <c r="I206" s="8" t="s">
        <v>693</v>
      </c>
      <c r="J206" s="8" t="s">
        <v>694</v>
      </c>
      <c r="K206" s="8" t="s">
        <v>602</v>
      </c>
      <c r="L206" s="5">
        <v>0</v>
      </c>
      <c r="M206" s="6">
        <v>41.2398441840137</v>
      </c>
      <c r="N206" s="8" t="s">
        <v>702</v>
      </c>
    </row>
    <row r="207" spans="1:14">
      <c r="A207" s="8" t="s">
        <v>107</v>
      </c>
      <c r="B207" s="8" t="s">
        <v>149</v>
      </c>
      <c r="C207" s="7">
        <v>2060</v>
      </c>
      <c r="D207" s="6">
        <v>20</v>
      </c>
      <c r="E207" s="8" t="s">
        <v>701</v>
      </c>
      <c r="F207" s="8" t="s">
        <v>685</v>
      </c>
      <c r="G207" s="8" t="s">
        <v>602</v>
      </c>
      <c r="H207" s="8" t="s">
        <v>673</v>
      </c>
      <c r="I207" s="8" t="s">
        <v>602</v>
      </c>
      <c r="J207" s="8" t="s">
        <v>602</v>
      </c>
      <c r="K207" s="8" t="s">
        <v>602</v>
      </c>
      <c r="L207" s="5">
        <v>0</v>
      </c>
      <c r="M207" s="6">
        <v>68.54657300080714</v>
      </c>
      <c r="N207" s="8" t="s">
        <v>702</v>
      </c>
    </row>
    <row r="208" spans="1:14">
      <c r="A208" s="8" t="s">
        <v>268</v>
      </c>
      <c r="B208" s="8" t="s">
        <v>424</v>
      </c>
      <c r="C208" s="7">
        <v>6482</v>
      </c>
      <c r="D208" s="6">
        <v>20</v>
      </c>
      <c r="E208" s="8" t="s">
        <v>701</v>
      </c>
      <c r="F208" s="8" t="s">
        <v>685</v>
      </c>
      <c r="G208" s="8" t="s">
        <v>602</v>
      </c>
      <c r="H208" s="8" t="s">
        <v>673</v>
      </c>
      <c r="I208" s="8" t="s">
        <v>602</v>
      </c>
      <c r="J208" s="8" t="s">
        <v>602</v>
      </c>
      <c r="K208" s="8" t="s">
        <v>602</v>
      </c>
      <c r="L208" s="5">
        <v>0</v>
      </c>
      <c r="M208" s="6">
        <v>62.97128957352656</v>
      </c>
      <c r="N208" s="8" t="s">
        <v>702</v>
      </c>
    </row>
    <row r="209" spans="1:14">
      <c r="A209" s="8" t="s">
        <v>272</v>
      </c>
      <c r="B209" s="8" t="s">
        <v>709</v>
      </c>
      <c r="C209" s="7">
        <v>2168.6</v>
      </c>
      <c r="D209" s="6">
        <v>20</v>
      </c>
      <c r="E209" s="8" t="s">
        <v>701</v>
      </c>
      <c r="F209" s="8" t="s">
        <v>685</v>
      </c>
      <c r="G209" s="8" t="s">
        <v>602</v>
      </c>
      <c r="H209" s="8" t="s">
        <v>673</v>
      </c>
      <c r="I209" s="8" t="s">
        <v>602</v>
      </c>
      <c r="J209" s="8" t="s">
        <v>602</v>
      </c>
      <c r="K209" s="8" t="s">
        <v>602</v>
      </c>
      <c r="L209" s="5">
        <v>0</v>
      </c>
      <c r="M209" s="6">
        <v>38.08193029778212</v>
      </c>
      <c r="N209" s="8" t="s">
        <v>702</v>
      </c>
    </row>
    <row r="210" spans="1:14">
      <c r="A210" s="8" t="s">
        <v>338</v>
      </c>
      <c r="B210" s="8" t="s">
        <v>488</v>
      </c>
      <c r="C210" s="7">
        <v>570.4</v>
      </c>
      <c r="D210" s="6">
        <v>20</v>
      </c>
      <c r="E210" s="8" t="s">
        <v>701</v>
      </c>
      <c r="F210" s="8" t="s">
        <v>685</v>
      </c>
      <c r="G210" s="8" t="s">
        <v>602</v>
      </c>
      <c r="H210" s="8" t="s">
        <v>673</v>
      </c>
      <c r="I210" s="8" t="s">
        <v>602</v>
      </c>
      <c r="J210" s="8" t="s">
        <v>602</v>
      </c>
      <c r="K210" s="8" t="s">
        <v>602</v>
      </c>
      <c r="L210" s="5">
        <v>0</v>
      </c>
      <c r="M210" s="6">
        <v>47.31322170909154</v>
      </c>
      <c r="N210" s="8" t="s">
        <v>702</v>
      </c>
    </row>
    <row r="211" spans="1:14">
      <c r="A211" s="3" t="s">
        <v>710</v>
      </c>
    </row>
    <row r="212" spans="1:14">
      <c r="A212" s="8" t="s">
        <v>711</v>
      </c>
    </row>
    <row r="213" spans="1:14">
      <c r="A213" s="8" t="s">
        <v>712</v>
      </c>
    </row>
    <row r="214" spans="1:14">
      <c r="A214" s="8" t="s">
        <v>713</v>
      </c>
    </row>
    <row r="215" spans="1:14">
      <c r="A215" s="8" t="s">
        <v>714</v>
      </c>
    </row>
    <row r="216" spans="1:14">
      <c r="A216" s="8" t="s">
        <v>715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20.7109375" customWidth="1"/>
    <col min="30" max="30" width="11.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587</v>
      </c>
      <c r="D1" s="3" t="s">
        <v>716</v>
      </c>
      <c r="E1" s="3" t="s">
        <v>717</v>
      </c>
      <c r="F1" s="3" t="s">
        <v>718</v>
      </c>
      <c r="G1" s="3" t="s">
        <v>719</v>
      </c>
      <c r="H1" s="3" t="s">
        <v>720</v>
      </c>
      <c r="I1" s="3" t="s">
        <v>721</v>
      </c>
      <c r="J1" s="3" t="s">
        <v>722</v>
      </c>
      <c r="K1" s="3" t="s">
        <v>723</v>
      </c>
      <c r="L1" s="3" t="s">
        <v>724</v>
      </c>
    </row>
    <row r="2" spans="1:12">
      <c r="A2" s="8" t="s">
        <v>33</v>
      </c>
      <c r="B2" s="8" t="s">
        <v>596</v>
      </c>
      <c r="C2" s="7">
        <v>55.5</v>
      </c>
      <c r="D2" s="6">
        <v>25.934578</v>
      </c>
      <c r="E2" s="8" t="s">
        <v>725</v>
      </c>
      <c r="F2" s="6">
        <v>1.6957957</v>
      </c>
      <c r="G2" s="8" t="s">
        <v>726</v>
      </c>
      <c r="H2" s="5">
        <v>6.832000000000001</v>
      </c>
      <c r="I2" s="8" t="s">
        <v>727</v>
      </c>
      <c r="J2" s="7">
        <v>74.50260307000001</v>
      </c>
      <c r="K2" s="5">
        <v>0.3423892445045046</v>
      </c>
      <c r="L2" s="8" t="s">
        <v>728</v>
      </c>
    </row>
    <row r="3" spans="1:12">
      <c r="A3" s="8" t="s">
        <v>38</v>
      </c>
      <c r="B3" s="8" t="s">
        <v>39</v>
      </c>
      <c r="C3" s="7">
        <v>256.44</v>
      </c>
      <c r="D3" s="6">
        <v>16.057608</v>
      </c>
      <c r="E3" s="8" t="s">
        <v>729</v>
      </c>
      <c r="F3" s="6">
        <v>1.7361633</v>
      </c>
      <c r="G3" s="8" t="s">
        <v>730</v>
      </c>
      <c r="H3" s="5">
        <v>11.451</v>
      </c>
      <c r="I3" s="8" t="s">
        <v>731</v>
      </c>
      <c r="J3" s="7">
        <v>555.984378985</v>
      </c>
      <c r="K3" s="5">
        <v>1.168087579882234</v>
      </c>
      <c r="L3" s="8" t="s">
        <v>728</v>
      </c>
    </row>
    <row r="4" spans="1:12">
      <c r="A4" s="8" t="s">
        <v>42</v>
      </c>
      <c r="B4" s="8" t="s">
        <v>43</v>
      </c>
      <c r="C4" s="7">
        <v>1370.5</v>
      </c>
      <c r="D4" s="6">
        <v>18.555374</v>
      </c>
      <c r="E4" s="8" t="s">
        <v>732</v>
      </c>
      <c r="F4" s="6">
        <v>2.9181306</v>
      </c>
      <c r="G4" s="8" t="s">
        <v>733</v>
      </c>
      <c r="H4" s="5">
        <v>17.599002</v>
      </c>
      <c r="I4" s="8" t="s">
        <v>734</v>
      </c>
      <c r="J4" s="7">
        <v>2571.38423493</v>
      </c>
      <c r="K4" s="5">
        <v>0.8762380408099236</v>
      </c>
      <c r="L4" s="8" t="s">
        <v>728</v>
      </c>
    </row>
    <row r="5" spans="1:12">
      <c r="A5" s="8" t="s">
        <v>45</v>
      </c>
      <c r="B5" s="8" t="s">
        <v>46</v>
      </c>
      <c r="C5" s="7">
        <v>1287.7</v>
      </c>
      <c r="D5" s="6">
        <v>15.430797</v>
      </c>
      <c r="E5" s="8" t="s">
        <v>735</v>
      </c>
      <c r="F5" s="6">
        <v>2.001822</v>
      </c>
      <c r="G5" s="8" t="s">
        <v>736</v>
      </c>
      <c r="H5" s="5">
        <v>14.004</v>
      </c>
      <c r="I5" s="8" t="s">
        <v>737</v>
      </c>
      <c r="J5" s="7">
        <v>2905.253376725</v>
      </c>
      <c r="K5" s="5">
        <v>1.256157006076726</v>
      </c>
      <c r="L5" s="8" t="s">
        <v>728</v>
      </c>
    </row>
    <row r="6" spans="1:12">
      <c r="A6" s="8" t="s">
        <v>47</v>
      </c>
      <c r="B6" s="8" t="s">
        <v>48</v>
      </c>
      <c r="C6" s="7">
        <v>279.16</v>
      </c>
      <c r="D6" s="6">
        <v>17.22147</v>
      </c>
      <c r="E6" s="8" t="s">
        <v>733</v>
      </c>
      <c r="F6" s="6">
        <v>2.0841236</v>
      </c>
      <c r="G6" s="8" t="s">
        <v>738</v>
      </c>
      <c r="H6" s="5">
        <v>12.852</v>
      </c>
      <c r="I6" s="8" t="s">
        <v>739</v>
      </c>
      <c r="J6" s="7">
        <v>564.3398111050001</v>
      </c>
      <c r="K6" s="5">
        <v>1.021564017427282</v>
      </c>
      <c r="L6" s="8" t="s">
        <v>728</v>
      </c>
    </row>
    <row r="7" spans="1:12">
      <c r="A7" s="8" t="s">
        <v>49</v>
      </c>
      <c r="B7" s="8" t="s">
        <v>50</v>
      </c>
      <c r="C7" s="7">
        <v>990</v>
      </c>
      <c r="D7" s="6">
        <v>11.012236</v>
      </c>
      <c r="E7" s="8" t="s">
        <v>740</v>
      </c>
      <c r="F7" s="6">
        <v>1.6051494</v>
      </c>
      <c r="G7" s="8" t="s">
        <v>741</v>
      </c>
      <c r="H7" s="5">
        <v>15.675999</v>
      </c>
      <c r="I7" s="8" t="s">
        <v>742</v>
      </c>
      <c r="J7" s="7">
        <v>3129.80561495</v>
      </c>
      <c r="K7" s="5">
        <v>2.161419813080808</v>
      </c>
      <c r="L7" s="8" t="s">
        <v>728</v>
      </c>
    </row>
    <row r="8" spans="1:12">
      <c r="A8" s="8" t="s">
        <v>51</v>
      </c>
      <c r="B8" s="8" t="s">
        <v>605</v>
      </c>
      <c r="C8" s="7">
        <v>577.95</v>
      </c>
      <c r="D8" s="6">
        <v>9.879486999999999</v>
      </c>
      <c r="E8" s="8" t="s">
        <v>743</v>
      </c>
      <c r="F8" s="6">
        <v>1.1796511</v>
      </c>
      <c r="G8" s="8" t="s">
        <v>744</v>
      </c>
      <c r="H8" s="5">
        <v>12.532</v>
      </c>
      <c r="I8" s="8" t="s">
        <v>745</v>
      </c>
      <c r="J8" s="7">
        <v>877.5</v>
      </c>
      <c r="K8" s="5">
        <v>0.5182974305735789</v>
      </c>
      <c r="L8" s="8" t="s">
        <v>728</v>
      </c>
    </row>
    <row r="9" spans="1:12">
      <c r="A9" s="8" t="s">
        <v>54</v>
      </c>
      <c r="B9" s="8" t="s">
        <v>607</v>
      </c>
      <c r="C9" s="7">
        <v>389.95</v>
      </c>
      <c r="D9" s="6">
        <v>7.1406336</v>
      </c>
      <c r="E9" s="8" t="s">
        <v>746</v>
      </c>
      <c r="F9" s="6">
        <v>0.7536591</v>
      </c>
      <c r="G9" s="8" t="s">
        <v>747</v>
      </c>
      <c r="H9" s="5">
        <v>10.281</v>
      </c>
      <c r="I9" s="8" t="s">
        <v>748</v>
      </c>
      <c r="J9" s="7">
        <v>1901.208950305</v>
      </c>
      <c r="K9" s="5">
        <v>3.875519811014233</v>
      </c>
      <c r="L9" s="8" t="s">
        <v>728</v>
      </c>
    </row>
    <row r="10" spans="1:12">
      <c r="A10" s="8" t="s">
        <v>56</v>
      </c>
      <c r="B10" s="8" t="s">
        <v>57</v>
      </c>
      <c r="C10" s="7">
        <v>3702.1</v>
      </c>
      <c r="D10" s="6">
        <v>20.27437</v>
      </c>
      <c r="E10" s="8" t="s">
        <v>749</v>
      </c>
      <c r="F10" s="6">
        <v>4.5283413</v>
      </c>
      <c r="G10" s="8" t="s">
        <v>750</v>
      </c>
      <c r="H10" s="5">
        <v>23.806</v>
      </c>
      <c r="I10" s="8" t="s">
        <v>751</v>
      </c>
      <c r="J10" s="7">
        <v>6357.0912713</v>
      </c>
      <c r="K10" s="5">
        <v>0.7171581727397964</v>
      </c>
      <c r="L10" s="8" t="s">
        <v>728</v>
      </c>
    </row>
    <row r="11" spans="1:12">
      <c r="A11" s="8" t="s">
        <v>58</v>
      </c>
      <c r="B11" s="8" t="s">
        <v>59</v>
      </c>
      <c r="C11" s="7">
        <v>1002.35</v>
      </c>
      <c r="D11" s="6">
        <v>22.910856</v>
      </c>
      <c r="E11" s="8" t="s">
        <v>743</v>
      </c>
      <c r="F11" s="6">
        <v>2.8308654</v>
      </c>
      <c r="G11" s="8" t="s">
        <v>752</v>
      </c>
      <c r="H11" s="5">
        <v>10.8430006</v>
      </c>
      <c r="I11" s="8" t="s">
        <v>753</v>
      </c>
      <c r="J11" s="7">
        <v>1523.125646875</v>
      </c>
      <c r="K11" s="5">
        <v>0.5195546933456378</v>
      </c>
      <c r="L11" s="8" t="s">
        <v>728</v>
      </c>
    </row>
    <row r="12" spans="1:12">
      <c r="A12" s="8" t="s">
        <v>92</v>
      </c>
      <c r="B12" s="8" t="s">
        <v>134</v>
      </c>
      <c r="C12" s="7">
        <v>60.1</v>
      </c>
      <c r="D12" s="6">
        <v>7.5788145</v>
      </c>
      <c r="E12" s="8" t="s">
        <v>754</v>
      </c>
      <c r="F12" s="6">
        <v>1.4721011</v>
      </c>
      <c r="G12" s="8" t="s">
        <v>755</v>
      </c>
      <c r="H12" s="5">
        <v>22.427</v>
      </c>
      <c r="I12" s="8" t="s">
        <v>756</v>
      </c>
      <c r="J12" s="7">
        <v>276.077402965</v>
      </c>
      <c r="K12" s="5">
        <v>3.593633992762063</v>
      </c>
      <c r="L12" s="8" t="s">
        <v>728</v>
      </c>
    </row>
    <row r="13" spans="1:12">
      <c r="A13" s="8" t="s">
        <v>93</v>
      </c>
      <c r="B13" s="8" t="s">
        <v>135</v>
      </c>
      <c r="C13" s="7">
        <v>102.27</v>
      </c>
      <c r="D13" s="6">
        <v>11.836804</v>
      </c>
      <c r="E13" s="8" t="s">
        <v>736</v>
      </c>
      <c r="F13" s="6">
        <v>1.6161504</v>
      </c>
      <c r="G13" s="8" t="s">
        <v>741</v>
      </c>
      <c r="H13" s="5">
        <v>15.128</v>
      </c>
      <c r="I13" s="8" t="s">
        <v>757</v>
      </c>
      <c r="J13" s="7">
        <v>300.7955563200001</v>
      </c>
      <c r="K13" s="5">
        <v>1.941190537987681</v>
      </c>
      <c r="L13" s="8" t="s">
        <v>728</v>
      </c>
    </row>
    <row r="14" spans="1:12">
      <c r="A14" s="8" t="s">
        <v>94</v>
      </c>
      <c r="B14" s="8" t="s">
        <v>136</v>
      </c>
      <c r="C14" s="7">
        <v>886</v>
      </c>
      <c r="D14" s="6">
        <v>10.581631</v>
      </c>
      <c r="E14" s="8" t="s">
        <v>758</v>
      </c>
      <c r="F14" s="6">
        <v>1.5524304</v>
      </c>
      <c r="G14" s="8" t="s">
        <v>759</v>
      </c>
      <c r="H14" s="5">
        <v>15.754</v>
      </c>
      <c r="I14" s="8" t="s">
        <v>760</v>
      </c>
      <c r="J14" s="7">
        <v>2915.001380865</v>
      </c>
      <c r="K14" s="5">
        <v>2.290069278628668</v>
      </c>
      <c r="L14" s="8" t="s">
        <v>728</v>
      </c>
    </row>
    <row r="15" spans="1:12">
      <c r="A15" s="8" t="s">
        <v>95</v>
      </c>
      <c r="B15" s="8" t="s">
        <v>609</v>
      </c>
      <c r="C15" s="7">
        <v>251.4</v>
      </c>
      <c r="D15" s="6">
        <v>11.548001</v>
      </c>
      <c r="E15" s="8" t="s">
        <v>761</v>
      </c>
      <c r="F15" s="6">
        <v>1.898347</v>
      </c>
      <c r="G15" s="8" t="s">
        <v>740</v>
      </c>
      <c r="H15" s="5">
        <v>17.764</v>
      </c>
      <c r="I15" s="8" t="s">
        <v>762</v>
      </c>
      <c r="J15" s="7">
        <v>757.907321885</v>
      </c>
      <c r="K15" s="5">
        <v>2.014746705986476</v>
      </c>
      <c r="L15" s="8" t="s">
        <v>728</v>
      </c>
    </row>
    <row r="16" spans="1:12">
      <c r="A16" s="8" t="s">
        <v>96</v>
      </c>
      <c r="B16" s="8" t="s">
        <v>610</v>
      </c>
      <c r="C16" s="7">
        <v>179.9</v>
      </c>
      <c r="D16" s="6">
        <v>18.263958</v>
      </c>
      <c r="E16" s="8" t="s">
        <v>763</v>
      </c>
      <c r="F16" s="6">
        <v>3.631189</v>
      </c>
      <c r="G16" s="8" t="s">
        <v>764</v>
      </c>
      <c r="H16" s="5">
        <v>20.214</v>
      </c>
      <c r="I16" s="8" t="s">
        <v>765</v>
      </c>
      <c r="J16" s="7">
        <v>177.3</v>
      </c>
      <c r="K16" s="5">
        <v>-0.01445247359644259</v>
      </c>
      <c r="L16" s="8" t="s">
        <v>766</v>
      </c>
    </row>
    <row r="17" spans="1:12">
      <c r="A17" s="8" t="s">
        <v>97</v>
      </c>
      <c r="B17" s="8" t="s">
        <v>139</v>
      </c>
      <c r="C17" s="7">
        <v>125.37</v>
      </c>
      <c r="D17" s="6">
        <v>8.448112999999999</v>
      </c>
      <c r="E17" s="8" t="s">
        <v>767</v>
      </c>
      <c r="F17" s="6">
        <v>1.0128208</v>
      </c>
      <c r="G17" s="8" t="s">
        <v>768</v>
      </c>
      <c r="H17" s="5">
        <v>12.666</v>
      </c>
      <c r="I17" s="8" t="s">
        <v>769</v>
      </c>
      <c r="J17" s="7">
        <v>516.64421942</v>
      </c>
      <c r="K17" s="5">
        <v>3.120955726409827</v>
      </c>
      <c r="L17" s="8" t="s">
        <v>728</v>
      </c>
    </row>
    <row r="18" spans="1:12">
      <c r="A18" s="8" t="s">
        <v>98</v>
      </c>
      <c r="B18" s="8" t="s">
        <v>140</v>
      </c>
      <c r="C18" s="7">
        <v>156.08</v>
      </c>
      <c r="D18" s="6">
        <v>6.4416018</v>
      </c>
      <c r="E18" s="8" t="s">
        <v>770</v>
      </c>
      <c r="F18" s="6">
        <v>0.9471679</v>
      </c>
      <c r="G18" s="8" t="s">
        <v>771</v>
      </c>
      <c r="H18" s="5">
        <v>15.831</v>
      </c>
      <c r="I18" s="8" t="s">
        <v>772</v>
      </c>
      <c r="J18" s="7">
        <v>843.5505011150001</v>
      </c>
      <c r="K18" s="5">
        <v>4.40460341565223</v>
      </c>
      <c r="L18" s="8" t="s">
        <v>728</v>
      </c>
    </row>
    <row r="19" spans="1:12">
      <c r="A19" s="8" t="s">
        <v>99</v>
      </c>
      <c r="B19" s="8" t="s">
        <v>611</v>
      </c>
      <c r="C19" s="7">
        <v>258.22</v>
      </c>
      <c r="D19" s="6">
        <v>7.7613463</v>
      </c>
      <c r="E19" s="8" t="s">
        <v>773</v>
      </c>
      <c r="F19" s="6">
        <v>2.38951</v>
      </c>
      <c r="G19" s="8" t="s">
        <v>774</v>
      </c>
      <c r="H19" s="5">
        <v>34.459</v>
      </c>
      <c r="I19" s="8" t="s">
        <v>775</v>
      </c>
      <c r="J19" s="7">
        <v>665.4000000000001</v>
      </c>
      <c r="K19" s="5">
        <v>1.576872434358299</v>
      </c>
      <c r="L19" s="8" t="s">
        <v>728</v>
      </c>
    </row>
    <row r="20" spans="1:12">
      <c r="A20" s="8" t="s">
        <v>100</v>
      </c>
      <c r="B20" s="8" t="s">
        <v>612</v>
      </c>
      <c r="C20" s="7">
        <v>898.1</v>
      </c>
      <c r="D20" s="6">
        <v>11.116474</v>
      </c>
      <c r="E20" s="8" t="s">
        <v>740</v>
      </c>
      <c r="F20" s="6">
        <v>4.6641946</v>
      </c>
      <c r="G20" s="8" t="s">
        <v>776</v>
      </c>
      <c r="H20" s="5">
        <v>44.623002</v>
      </c>
      <c r="I20" s="8" t="s">
        <v>777</v>
      </c>
      <c r="J20" s="7">
        <v>2812.647337395</v>
      </c>
      <c r="K20" s="5">
        <v>2.131775233710055</v>
      </c>
      <c r="L20" s="8" t="s">
        <v>728</v>
      </c>
    </row>
    <row r="21" spans="1:12">
      <c r="A21" s="8" t="s">
        <v>101</v>
      </c>
      <c r="B21" s="8" t="s">
        <v>143</v>
      </c>
      <c r="C21" s="7">
        <v>249</v>
      </c>
      <c r="D21" s="6">
        <v>19.377432</v>
      </c>
      <c r="E21" s="8" t="s">
        <v>778</v>
      </c>
      <c r="F21" s="6">
        <v>3.029455</v>
      </c>
      <c r="G21" s="8" t="s">
        <v>779</v>
      </c>
      <c r="H21" s="5">
        <v>16.108999</v>
      </c>
      <c r="I21" s="8" t="s">
        <v>780</v>
      </c>
      <c r="J21" s="7">
        <v>382.3676839999999</v>
      </c>
      <c r="K21" s="5">
        <v>0.5356131887550198</v>
      </c>
      <c r="L21" s="8" t="s">
        <v>728</v>
      </c>
    </row>
    <row r="22" spans="1:12">
      <c r="A22" s="8" t="s">
        <v>102</v>
      </c>
      <c r="B22" s="8" t="s">
        <v>614</v>
      </c>
      <c r="C22" s="7">
        <v>353.15</v>
      </c>
      <c r="D22" s="6">
        <v>18.635883</v>
      </c>
      <c r="E22" s="8" t="s">
        <v>781</v>
      </c>
      <c r="F22" s="6">
        <v>1.9637008</v>
      </c>
      <c r="G22" s="8" t="s">
        <v>761</v>
      </c>
      <c r="H22" s="5">
        <v>10.9919995</v>
      </c>
      <c r="I22" s="8" t="s">
        <v>782</v>
      </c>
      <c r="J22" s="7">
        <v>659.730994475</v>
      </c>
      <c r="K22" s="5">
        <v>0.8681325059464817</v>
      </c>
      <c r="L22" s="8" t="s">
        <v>728</v>
      </c>
    </row>
    <row r="23" spans="1:12">
      <c r="A23" s="8" t="s">
        <v>103</v>
      </c>
      <c r="B23" s="8" t="s">
        <v>145</v>
      </c>
      <c r="C23" s="7">
        <v>151.32</v>
      </c>
      <c r="D23" s="6">
        <v>6.4091487</v>
      </c>
      <c r="E23" s="8" t="s">
        <v>783</v>
      </c>
      <c r="F23" s="6">
        <v>1.1907648</v>
      </c>
      <c r="G23" s="8" t="s">
        <v>784</v>
      </c>
      <c r="H23" s="5">
        <v>17.573999</v>
      </c>
      <c r="I23" s="8" t="s">
        <v>785</v>
      </c>
      <c r="J23" s="7">
        <v>821.965634805</v>
      </c>
      <c r="K23" s="5">
        <v>4.431969566514672</v>
      </c>
      <c r="L23" s="8" t="s">
        <v>728</v>
      </c>
    </row>
    <row r="24" spans="1:12">
      <c r="A24" s="8" t="s">
        <v>104</v>
      </c>
      <c r="B24" s="8" t="s">
        <v>146</v>
      </c>
      <c r="C24" s="7">
        <v>1864.3</v>
      </c>
      <c r="D24" s="6">
        <v>10.521474</v>
      </c>
      <c r="E24" s="8" t="s">
        <v>732</v>
      </c>
      <c r="F24" s="6">
        <v>1.7563397</v>
      </c>
      <c r="G24" s="8" t="s">
        <v>744</v>
      </c>
      <c r="H24" s="5">
        <v>18.207</v>
      </c>
      <c r="I24" s="8" t="s">
        <v>786</v>
      </c>
      <c r="J24" s="7">
        <v>3543.8</v>
      </c>
      <c r="K24" s="5">
        <v>0.9008743228021242</v>
      </c>
      <c r="L24" s="8" t="s">
        <v>728</v>
      </c>
    </row>
    <row r="25" spans="1:12">
      <c r="A25" s="8" t="s">
        <v>105</v>
      </c>
      <c r="B25" s="8" t="s">
        <v>615</v>
      </c>
      <c r="C25" s="7">
        <v>1244.8</v>
      </c>
      <c r="D25" s="6">
        <v>17.699417</v>
      </c>
      <c r="E25" s="8" t="s">
        <v>774</v>
      </c>
      <c r="F25" s="6">
        <v>2.8907895</v>
      </c>
      <c r="G25" s="8" t="s">
        <v>787</v>
      </c>
      <c r="H25" s="5">
        <v>17.36</v>
      </c>
      <c r="I25" s="8" t="s">
        <v>788</v>
      </c>
      <c r="J25" s="7">
        <v>1547.26</v>
      </c>
      <c r="K25" s="5">
        <v>0.242978791773779</v>
      </c>
      <c r="L25" s="8" t="s">
        <v>789</v>
      </c>
    </row>
    <row r="26" spans="1:12">
      <c r="A26" s="8" t="s">
        <v>106</v>
      </c>
      <c r="B26" s="8" t="s">
        <v>616</v>
      </c>
      <c r="C26" s="7">
        <v>951.8</v>
      </c>
      <c r="D26" s="6">
        <v>32.7304</v>
      </c>
      <c r="E26" s="8" t="s">
        <v>790</v>
      </c>
      <c r="F26" s="6">
        <v>3.8757386</v>
      </c>
      <c r="G26" s="8" t="s">
        <v>778</v>
      </c>
      <c r="H26" s="5">
        <v>12.654</v>
      </c>
      <c r="I26" s="8" t="s">
        <v>791</v>
      </c>
      <c r="J26" s="7">
        <v>1012.39985854</v>
      </c>
      <c r="K26" s="5">
        <v>0.0636686893675142</v>
      </c>
      <c r="L26" s="8" t="s">
        <v>766</v>
      </c>
    </row>
    <row r="27" spans="1:12">
      <c r="A27" s="8" t="s">
        <v>107</v>
      </c>
      <c r="B27" s="8" t="s">
        <v>149</v>
      </c>
      <c r="C27" s="7">
        <v>2060</v>
      </c>
      <c r="D27" s="6">
        <v>21.8336</v>
      </c>
      <c r="E27" s="8" t="s">
        <v>792</v>
      </c>
      <c r="F27" s="6">
        <v>4.7921686</v>
      </c>
      <c r="G27" s="8" t="s">
        <v>793</v>
      </c>
      <c r="H27" s="5">
        <v>24.529</v>
      </c>
      <c r="I27" s="8" t="s">
        <v>794</v>
      </c>
      <c r="J27" s="7">
        <v>2075.7</v>
      </c>
      <c r="K27" s="5">
        <v>0.007621359223300882</v>
      </c>
      <c r="L27" s="8" t="s">
        <v>766</v>
      </c>
    </row>
    <row r="28" spans="1:12">
      <c r="A28" s="8" t="s">
        <v>108</v>
      </c>
      <c r="B28" s="8" t="s">
        <v>617</v>
      </c>
      <c r="C28" s="7">
        <v>16155</v>
      </c>
      <c r="D28" s="6">
        <v>34.349686</v>
      </c>
      <c r="E28" s="8" t="s">
        <v>750</v>
      </c>
      <c r="F28" s="6">
        <v>5.0921955</v>
      </c>
      <c r="G28" s="8" t="s">
        <v>795</v>
      </c>
      <c r="H28" s="5">
        <v>15.65</v>
      </c>
      <c r="I28" s="8" t="s">
        <v>796</v>
      </c>
      <c r="J28" s="7">
        <v>21396.077379375</v>
      </c>
      <c r="K28" s="5">
        <v>0.32442447411792</v>
      </c>
      <c r="L28" s="8" t="s">
        <v>728</v>
      </c>
    </row>
    <row r="29" spans="1:12">
      <c r="A29" s="8" t="s">
        <v>109</v>
      </c>
      <c r="B29" s="8" t="s">
        <v>151</v>
      </c>
      <c r="C29" s="7">
        <v>149.52</v>
      </c>
      <c r="D29" s="6">
        <v>7.057601</v>
      </c>
      <c r="E29" s="8" t="s">
        <v>784</v>
      </c>
      <c r="F29" s="6">
        <v>0.81462264</v>
      </c>
      <c r="G29" s="8" t="s">
        <v>797</v>
      </c>
      <c r="H29" s="5">
        <v>12.234</v>
      </c>
      <c r="I29" s="8" t="s">
        <v>798</v>
      </c>
      <c r="J29" s="7">
        <v>737.36688459</v>
      </c>
      <c r="K29" s="5">
        <v>3.931560223314607</v>
      </c>
      <c r="L29" s="8" t="s">
        <v>728</v>
      </c>
    </row>
    <row r="30" spans="1:12">
      <c r="A30" s="8" t="s">
        <v>110</v>
      </c>
      <c r="B30" s="8" t="s">
        <v>618</v>
      </c>
      <c r="C30" s="7">
        <v>2000</v>
      </c>
      <c r="D30" s="6">
        <v>35.73343</v>
      </c>
      <c r="E30" s="8" t="s">
        <v>799</v>
      </c>
      <c r="F30" s="6">
        <v>5.985587</v>
      </c>
      <c r="G30" s="8" t="s">
        <v>800</v>
      </c>
      <c r="H30" s="5">
        <v>17.802</v>
      </c>
      <c r="I30" s="8" t="s">
        <v>801</v>
      </c>
      <c r="J30" s="7">
        <v>1948.556398985</v>
      </c>
      <c r="K30" s="5">
        <v>-0.02572180050750001</v>
      </c>
      <c r="L30" s="8" t="s">
        <v>766</v>
      </c>
    </row>
    <row r="31" spans="1:12">
      <c r="A31" s="8" t="s">
        <v>111</v>
      </c>
      <c r="B31" s="8" t="s">
        <v>153</v>
      </c>
      <c r="C31" s="7">
        <v>274.65</v>
      </c>
      <c r="D31" s="6">
        <v>11.223948</v>
      </c>
      <c r="E31" s="8" t="s">
        <v>802</v>
      </c>
      <c r="F31" s="6">
        <v>1.9508747</v>
      </c>
      <c r="G31" s="8" t="s">
        <v>778</v>
      </c>
      <c r="H31" s="5">
        <v>18.330999</v>
      </c>
      <c r="I31" s="8" t="s">
        <v>803</v>
      </c>
      <c r="J31" s="7">
        <v>489.4</v>
      </c>
      <c r="K31" s="5">
        <v>0.7819042417622429</v>
      </c>
      <c r="L31" s="8" t="s">
        <v>728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5"/>
  <sheetViews>
    <sheetView workbookViewId="0"/>
  </sheetViews>
  <sheetFormatPr defaultRowHeight="15"/>
  <cols>
    <col min="1" max="1" width="15.7109375" customWidth="1"/>
    <col min="2" max="2" width="30.7109375" customWidth="1"/>
    <col min="3" max="26" width="14.7109375" customWidth="1"/>
  </cols>
  <sheetData>
    <row r="1" spans="1:9">
      <c r="A1" s="3" t="s">
        <v>804</v>
      </c>
      <c r="B1" s="3"/>
      <c r="C1" s="3"/>
    </row>
    <row r="3" spans="1:9">
      <c r="A3" s="3" t="s">
        <v>805</v>
      </c>
    </row>
    <row r="4" spans="1:9">
      <c r="A4" s="8" t="s">
        <v>806</v>
      </c>
      <c r="B4" s="8">
        <v>12</v>
      </c>
      <c r="C4" s="5" t="s">
        <v>807</v>
      </c>
    </row>
    <row r="5" spans="1:9">
      <c r="A5" s="8" t="s">
        <v>808</v>
      </c>
      <c r="B5" s="8">
        <v>10</v>
      </c>
      <c r="C5" s="5" t="s">
        <v>809</v>
      </c>
    </row>
    <row r="6" spans="1:9">
      <c r="A6" s="8" t="s">
        <v>810</v>
      </c>
      <c r="B6" s="8">
        <v>3</v>
      </c>
      <c r="C6" s="5" t="s">
        <v>811</v>
      </c>
    </row>
    <row r="8" spans="1:9">
      <c r="A8" s="3" t="s">
        <v>812</v>
      </c>
    </row>
    <row r="10" spans="1:9">
      <c r="A10" s="3" t="s">
        <v>26</v>
      </c>
      <c r="B10" s="3" t="s">
        <v>27</v>
      </c>
      <c r="C10" s="3" t="s">
        <v>813</v>
      </c>
      <c r="D10" s="3" t="s">
        <v>814</v>
      </c>
      <c r="E10" s="3" t="s">
        <v>815</v>
      </c>
      <c r="F10" s="3" t="s">
        <v>816</v>
      </c>
      <c r="G10" s="3" t="s">
        <v>817</v>
      </c>
      <c r="H10" s="3" t="s">
        <v>818</v>
      </c>
      <c r="I10" s="3" t="s">
        <v>819</v>
      </c>
    </row>
    <row r="11" spans="1:9">
      <c r="A11" s="8" t="s">
        <v>33</v>
      </c>
      <c r="B11" s="8" t="s">
        <v>820</v>
      </c>
      <c r="C11" s="8" t="s">
        <v>36</v>
      </c>
      <c r="D11" s="5">
        <v>33.24</v>
      </c>
      <c r="E11" s="8">
        <v>1.66</v>
      </c>
      <c r="F11" s="5">
        <v>18.85</v>
      </c>
      <c r="G11" s="8">
        <v>88.90000000000001</v>
      </c>
      <c r="H11" s="7">
        <v>100000</v>
      </c>
      <c r="I11" s="7">
        <v>3324000</v>
      </c>
    </row>
    <row r="12" spans="1:9">
      <c r="A12" s="8" t="s">
        <v>38</v>
      </c>
      <c r="B12" s="8" t="s">
        <v>821</v>
      </c>
      <c r="C12" s="8" t="s">
        <v>41</v>
      </c>
      <c r="D12" s="5">
        <v>20.34</v>
      </c>
      <c r="E12" s="8">
        <v>1.02</v>
      </c>
      <c r="F12" s="5">
        <v>12.65</v>
      </c>
      <c r="G12" s="8">
        <v>86.7</v>
      </c>
      <c r="H12" s="7">
        <v>100000</v>
      </c>
      <c r="I12" s="7">
        <v>2034000</v>
      </c>
    </row>
    <row r="13" spans="1:9">
      <c r="A13" s="8" t="s">
        <v>42</v>
      </c>
      <c r="B13" s="8" t="s">
        <v>43</v>
      </c>
      <c r="C13" s="8" t="s">
        <v>44</v>
      </c>
      <c r="D13" s="5">
        <v>13.34</v>
      </c>
      <c r="E13" s="8">
        <v>0.67</v>
      </c>
      <c r="F13" s="5">
        <v>10.61</v>
      </c>
      <c r="G13" s="8">
        <v>86.5</v>
      </c>
      <c r="H13" s="7">
        <v>100000</v>
      </c>
      <c r="I13" s="7">
        <v>1334000</v>
      </c>
    </row>
    <row r="14" spans="1:9">
      <c r="A14" s="8" t="s">
        <v>45</v>
      </c>
      <c r="B14" s="8" t="s">
        <v>46</v>
      </c>
      <c r="C14" s="8" t="s">
        <v>41</v>
      </c>
      <c r="D14" s="5">
        <v>18.17</v>
      </c>
      <c r="E14" s="8">
        <v>0.91</v>
      </c>
      <c r="F14" s="5">
        <v>15.19</v>
      </c>
      <c r="G14" s="8">
        <v>85.40000000000001</v>
      </c>
      <c r="H14" s="7">
        <v>100000</v>
      </c>
      <c r="I14" s="7">
        <v>1817000</v>
      </c>
    </row>
    <row r="15" spans="1:9">
      <c r="A15" s="8" t="s">
        <v>47</v>
      </c>
      <c r="B15" s="8" t="s">
        <v>822</v>
      </c>
      <c r="C15" s="8" t="s">
        <v>36</v>
      </c>
      <c r="D15" s="5">
        <v>33.35</v>
      </c>
      <c r="E15" s="8">
        <v>1.67</v>
      </c>
      <c r="F15" s="5">
        <v>15.02</v>
      </c>
      <c r="G15" s="8">
        <v>84.09999999999999</v>
      </c>
      <c r="H15" s="7">
        <v>100000</v>
      </c>
      <c r="I15" s="7">
        <v>3335000</v>
      </c>
    </row>
    <row r="16" spans="1:9">
      <c r="A16" s="8" t="s">
        <v>49</v>
      </c>
      <c r="B16" s="8" t="s">
        <v>50</v>
      </c>
      <c r="C16" s="8" t="s">
        <v>44</v>
      </c>
      <c r="D16" s="5">
        <v>13.44</v>
      </c>
      <c r="E16" s="8">
        <v>0.67</v>
      </c>
      <c r="F16" s="5">
        <v>4.53</v>
      </c>
      <c r="G16" s="8">
        <v>81.8</v>
      </c>
      <c r="H16" s="7">
        <v>100000</v>
      </c>
      <c r="I16" s="7">
        <v>1344000</v>
      </c>
    </row>
    <row r="17" spans="1:9">
      <c r="A17" s="8" t="s">
        <v>51</v>
      </c>
      <c r="B17" s="8" t="s">
        <v>823</v>
      </c>
      <c r="C17" s="8" t="s">
        <v>36</v>
      </c>
      <c r="D17" s="5">
        <v>26.65</v>
      </c>
      <c r="E17" s="8">
        <v>1.33</v>
      </c>
      <c r="F17" s="5">
        <v>27.15</v>
      </c>
      <c r="G17" s="8">
        <v>81.8</v>
      </c>
      <c r="H17" s="7">
        <v>100000</v>
      </c>
      <c r="I17" s="7">
        <v>2665000</v>
      </c>
    </row>
    <row r="18" spans="1:9">
      <c r="A18" s="8" t="s">
        <v>54</v>
      </c>
      <c r="B18" s="8" t="s">
        <v>824</v>
      </c>
      <c r="C18" s="8" t="s">
        <v>41</v>
      </c>
      <c r="D18" s="5">
        <v>20.18</v>
      </c>
      <c r="E18" s="8">
        <v>1.01</v>
      </c>
      <c r="F18" s="5">
        <v>12.67</v>
      </c>
      <c r="G18" s="8">
        <v>81.3</v>
      </c>
      <c r="H18" s="7">
        <v>100000</v>
      </c>
      <c r="I18" s="7">
        <v>2018000</v>
      </c>
    </row>
    <row r="19" spans="1:9">
      <c r="A19" s="8" t="s">
        <v>56</v>
      </c>
      <c r="B19" s="8" t="s">
        <v>825</v>
      </c>
      <c r="C19" s="8" t="s">
        <v>36</v>
      </c>
      <c r="D19" s="5">
        <v>30.46</v>
      </c>
      <c r="E19" s="8">
        <v>1.52</v>
      </c>
      <c r="F19" s="5">
        <v>6.7</v>
      </c>
      <c r="G19" s="8">
        <v>81.2</v>
      </c>
      <c r="H19" s="7">
        <v>100000</v>
      </c>
      <c r="I19" s="7">
        <v>3046000</v>
      </c>
    </row>
    <row r="20" spans="1:9">
      <c r="A20" s="8" t="s">
        <v>58</v>
      </c>
      <c r="B20" s="8" t="s">
        <v>59</v>
      </c>
      <c r="C20" s="8" t="s">
        <v>44</v>
      </c>
      <c r="D20" s="5">
        <v>12.01</v>
      </c>
      <c r="E20" s="8">
        <v>0.6</v>
      </c>
      <c r="F20" s="5">
        <v>6.75</v>
      </c>
      <c r="G20" s="8">
        <v>80.5</v>
      </c>
      <c r="H20" s="7">
        <v>100000</v>
      </c>
      <c r="I20" s="7">
        <v>1201000</v>
      </c>
    </row>
    <row r="21" spans="1:9">
      <c r="A21" s="8" t="s">
        <v>92</v>
      </c>
      <c r="B21" s="8" t="s">
        <v>134</v>
      </c>
      <c r="C21" s="8" t="s">
        <v>36</v>
      </c>
      <c r="D21" s="5">
        <v>30.11</v>
      </c>
      <c r="E21" s="8">
        <v>1.51</v>
      </c>
      <c r="F21" s="5">
        <v>10.94</v>
      </c>
      <c r="G21" s="8">
        <v>80.40000000000001</v>
      </c>
      <c r="H21" s="7">
        <v>100000</v>
      </c>
      <c r="I21" s="7">
        <v>3011000</v>
      </c>
    </row>
    <row r="22" spans="1:9">
      <c r="A22" s="8" t="s">
        <v>93</v>
      </c>
      <c r="B22" s="8" t="s">
        <v>135</v>
      </c>
      <c r="C22" s="8" t="s">
        <v>36</v>
      </c>
      <c r="D22" s="5">
        <v>33.06</v>
      </c>
      <c r="E22" s="8">
        <v>1.65</v>
      </c>
      <c r="F22" s="5">
        <v>16.54</v>
      </c>
      <c r="G22" s="8">
        <v>80.2</v>
      </c>
      <c r="H22" s="7">
        <v>100000</v>
      </c>
      <c r="I22" s="7">
        <v>3306000</v>
      </c>
    </row>
    <row r="23" spans="1:9">
      <c r="A23" s="8" t="s">
        <v>94</v>
      </c>
      <c r="B23" s="8" t="s">
        <v>136</v>
      </c>
      <c r="C23" s="8" t="s">
        <v>41</v>
      </c>
      <c r="D23" s="5">
        <v>23.46</v>
      </c>
      <c r="E23" s="8">
        <v>1.17</v>
      </c>
      <c r="F23" s="5">
        <v>5.76</v>
      </c>
      <c r="G23" s="8">
        <v>77.59999999999999</v>
      </c>
      <c r="H23" s="7">
        <v>100000</v>
      </c>
      <c r="I23" s="7">
        <v>2346000</v>
      </c>
    </row>
    <row r="24" spans="1:9">
      <c r="A24" s="8" t="s">
        <v>95</v>
      </c>
      <c r="B24" s="8" t="s">
        <v>826</v>
      </c>
      <c r="C24" s="8" t="s">
        <v>36</v>
      </c>
      <c r="D24" s="5">
        <v>27.57</v>
      </c>
      <c r="E24" s="8">
        <v>1.38</v>
      </c>
      <c r="F24" s="5">
        <v>10.22</v>
      </c>
      <c r="G24" s="8">
        <v>77.40000000000001</v>
      </c>
      <c r="H24" s="7">
        <v>100000</v>
      </c>
      <c r="I24" s="7">
        <v>2757000</v>
      </c>
    </row>
    <row r="25" spans="1:9">
      <c r="A25" s="8" t="s">
        <v>96</v>
      </c>
      <c r="B25" s="8" t="s">
        <v>827</v>
      </c>
      <c r="C25" s="8" t="s">
        <v>36</v>
      </c>
      <c r="D25" s="5">
        <v>25.94</v>
      </c>
      <c r="E25" s="8">
        <v>1.3</v>
      </c>
      <c r="F25" s="5">
        <v>7.92</v>
      </c>
      <c r="G25" s="8">
        <v>76.90000000000001</v>
      </c>
      <c r="H25" s="7">
        <v>100000</v>
      </c>
      <c r="I25" s="7">
        <v>2594000</v>
      </c>
    </row>
    <row r="26" spans="1:9">
      <c r="A26" s="8" t="s">
        <v>97</v>
      </c>
      <c r="B26" s="8" t="s">
        <v>139</v>
      </c>
      <c r="C26" s="8" t="s">
        <v>41</v>
      </c>
      <c r="D26" s="5">
        <v>23.13</v>
      </c>
      <c r="E26" s="8">
        <v>1.16</v>
      </c>
      <c r="F26" s="5">
        <v>12.26</v>
      </c>
      <c r="G26" s="8">
        <v>76.8</v>
      </c>
      <c r="H26" s="7">
        <v>100000</v>
      </c>
      <c r="I26" s="7">
        <v>2313000</v>
      </c>
    </row>
    <row r="27" spans="1:9">
      <c r="A27" s="8" t="s">
        <v>98</v>
      </c>
      <c r="B27" s="8" t="s">
        <v>140</v>
      </c>
      <c r="C27" s="8" t="s">
        <v>36</v>
      </c>
      <c r="D27" s="5">
        <v>26.64</v>
      </c>
      <c r="E27" s="8">
        <v>1.33</v>
      </c>
      <c r="F27" s="5">
        <v>16.95</v>
      </c>
      <c r="G27" s="8">
        <v>75.8</v>
      </c>
      <c r="H27" s="7">
        <v>100000</v>
      </c>
      <c r="I27" s="7">
        <v>2664000</v>
      </c>
    </row>
    <row r="28" spans="1:9">
      <c r="A28" s="8" t="s">
        <v>99</v>
      </c>
      <c r="B28" s="8" t="s">
        <v>828</v>
      </c>
      <c r="C28" s="8" t="s">
        <v>36</v>
      </c>
      <c r="D28" s="5">
        <v>28.82</v>
      </c>
      <c r="E28" s="8">
        <v>1.44</v>
      </c>
      <c r="F28" s="5">
        <v>9.15</v>
      </c>
      <c r="G28" s="8">
        <v>75.7</v>
      </c>
      <c r="H28" s="7">
        <v>100000</v>
      </c>
      <c r="I28" s="7">
        <v>2882000</v>
      </c>
    </row>
    <row r="29" spans="1:9">
      <c r="A29" s="8" t="s">
        <v>100</v>
      </c>
      <c r="B29" s="8" t="s">
        <v>829</v>
      </c>
      <c r="C29" s="8" t="s">
        <v>41</v>
      </c>
      <c r="D29" s="5">
        <v>20.05</v>
      </c>
      <c r="E29" s="8">
        <v>1</v>
      </c>
      <c r="F29" s="5">
        <v>11.24</v>
      </c>
      <c r="G29" s="8">
        <v>75.59999999999999</v>
      </c>
      <c r="H29" s="7">
        <v>100000</v>
      </c>
      <c r="I29" s="7">
        <v>2005000</v>
      </c>
    </row>
    <row r="30" spans="1:9">
      <c r="A30" s="8" t="s">
        <v>101</v>
      </c>
      <c r="B30" s="8" t="s">
        <v>143</v>
      </c>
      <c r="C30" s="8" t="s">
        <v>41</v>
      </c>
      <c r="D30" s="5">
        <v>19.3</v>
      </c>
      <c r="E30" s="8">
        <v>0.97</v>
      </c>
      <c r="F30" s="5">
        <v>10.98</v>
      </c>
      <c r="G30" s="8">
        <v>75.09999999999999</v>
      </c>
      <c r="H30" s="7">
        <v>100000</v>
      </c>
      <c r="I30" s="7">
        <v>1930000</v>
      </c>
    </row>
    <row r="31" spans="1:9">
      <c r="A31" s="8" t="s">
        <v>102</v>
      </c>
      <c r="B31" s="8" t="s">
        <v>830</v>
      </c>
      <c r="C31" s="8" t="s">
        <v>36</v>
      </c>
      <c r="D31" s="5">
        <v>25.81</v>
      </c>
      <c r="E31" s="8">
        <v>1.29</v>
      </c>
      <c r="F31" s="5">
        <v>10.02</v>
      </c>
      <c r="G31" s="8">
        <v>75</v>
      </c>
      <c r="H31" s="7">
        <v>100000</v>
      </c>
      <c r="I31" s="7">
        <v>2581000</v>
      </c>
    </row>
    <row r="32" spans="1:9">
      <c r="A32" s="8" t="s">
        <v>103</v>
      </c>
      <c r="B32" s="8" t="s">
        <v>145</v>
      </c>
      <c r="C32" s="8" t="s">
        <v>41</v>
      </c>
      <c r="D32" s="5">
        <v>24.09</v>
      </c>
      <c r="E32" s="8">
        <v>1.2</v>
      </c>
      <c r="F32" s="5">
        <v>11.28</v>
      </c>
      <c r="G32" s="8">
        <v>74.90000000000001</v>
      </c>
      <c r="H32" s="7">
        <v>100000</v>
      </c>
      <c r="I32" s="7">
        <v>2409000</v>
      </c>
    </row>
    <row r="33" spans="1:9">
      <c r="A33" s="8" t="s">
        <v>104</v>
      </c>
      <c r="B33" s="8" t="s">
        <v>146</v>
      </c>
      <c r="C33" s="8" t="s">
        <v>41</v>
      </c>
      <c r="D33" s="5">
        <v>16.05</v>
      </c>
      <c r="E33" s="8">
        <v>0.8</v>
      </c>
      <c r="F33" s="5">
        <v>10.93</v>
      </c>
      <c r="G33" s="8">
        <v>74.8</v>
      </c>
      <c r="H33" s="7">
        <v>100000</v>
      </c>
      <c r="I33" s="7">
        <v>1605000</v>
      </c>
    </row>
    <row r="34" spans="1:9">
      <c r="A34" s="8" t="s">
        <v>105</v>
      </c>
      <c r="B34" s="8" t="s">
        <v>831</v>
      </c>
      <c r="C34" s="8" t="s">
        <v>41</v>
      </c>
      <c r="D34" s="5">
        <v>19.34</v>
      </c>
      <c r="E34" s="8">
        <v>0.97</v>
      </c>
      <c r="F34" s="5">
        <v>11.68</v>
      </c>
      <c r="G34" s="8">
        <v>74.59999999999999</v>
      </c>
      <c r="H34" s="7">
        <v>100000</v>
      </c>
      <c r="I34" s="7">
        <v>1934000</v>
      </c>
    </row>
    <row r="35" spans="1:9">
      <c r="A35" s="8" t="s">
        <v>106</v>
      </c>
      <c r="B35" s="8" t="s">
        <v>832</v>
      </c>
      <c r="C35" s="8" t="s">
        <v>36</v>
      </c>
      <c r="D35" s="5">
        <v>26.75</v>
      </c>
      <c r="E35" s="8">
        <v>1.34</v>
      </c>
      <c r="F35" s="5">
        <v>17.08</v>
      </c>
      <c r="G35" s="8">
        <v>73.90000000000001</v>
      </c>
      <c r="H35" s="7">
        <v>100000</v>
      </c>
      <c r="I35" s="7">
        <v>2675000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20.7109375" customWidth="1"/>
    <col min="30" max="30" width="11.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587</v>
      </c>
      <c r="D1" s="3" t="s">
        <v>833</v>
      </c>
      <c r="E1" s="3" t="s">
        <v>834</v>
      </c>
      <c r="F1" s="3" t="s">
        <v>835</v>
      </c>
      <c r="G1" s="3" t="s">
        <v>836</v>
      </c>
      <c r="H1" s="3" t="s">
        <v>837</v>
      </c>
      <c r="I1" s="3" t="s">
        <v>838</v>
      </c>
      <c r="J1" s="3" t="s">
        <v>627</v>
      </c>
      <c r="K1" s="3" t="s">
        <v>839</v>
      </c>
      <c r="L1" s="3" t="s">
        <v>840</v>
      </c>
    </row>
    <row r="2" spans="1:12">
      <c r="A2" s="8" t="s">
        <v>33</v>
      </c>
      <c r="B2" s="8" t="s">
        <v>596</v>
      </c>
      <c r="C2" s="7">
        <v>55.5</v>
      </c>
      <c r="D2" s="7">
        <v>55.97875402669782</v>
      </c>
      <c r="E2" s="7">
        <v>56.93626208009346</v>
      </c>
      <c r="F2" s="7">
        <v>58.37252416018692</v>
      </c>
      <c r="G2" s="7">
        <v>1998.6752272448</v>
      </c>
      <c r="H2" s="7">
        <v>-1881.930178924426</v>
      </c>
      <c r="I2" s="5">
        <v>0.6725239735847999</v>
      </c>
      <c r="J2" s="8" t="s">
        <v>36</v>
      </c>
      <c r="K2" s="8" t="s">
        <v>841</v>
      </c>
      <c r="L2" s="5">
        <v>0.7</v>
      </c>
    </row>
    <row r="3" spans="1:12">
      <c r="A3" s="8" t="s">
        <v>38</v>
      </c>
      <c r="B3" s="8" t="s">
        <v>39</v>
      </c>
      <c r="C3" s="7">
        <v>256.44</v>
      </c>
      <c r="D3" s="7">
        <v>260.3401547619339</v>
      </c>
      <c r="E3" s="7">
        <v>268.1404642858019</v>
      </c>
      <c r="F3" s="7">
        <v>279.8409285716037</v>
      </c>
      <c r="G3" s="7">
        <v>5971.805415718024</v>
      </c>
      <c r="H3" s="7">
        <v>-5412.123558574816</v>
      </c>
      <c r="I3" s="5">
        <v>0.8041767869235656</v>
      </c>
      <c r="J3" s="8" t="s">
        <v>41</v>
      </c>
      <c r="K3" s="8" t="s">
        <v>842</v>
      </c>
      <c r="L3" s="5">
        <v>0.85</v>
      </c>
    </row>
    <row r="4" spans="1:12">
      <c r="A4" s="8" t="s">
        <v>42</v>
      </c>
      <c r="B4" s="8" t="s">
        <v>43</v>
      </c>
      <c r="C4" s="7">
        <v>1370.5</v>
      </c>
      <c r="D4" s="7">
        <v>1388.886076853589</v>
      </c>
      <c r="E4" s="7">
        <v>1425.658230560768</v>
      </c>
      <c r="F4" s="7">
        <v>1480.816461121536</v>
      </c>
      <c r="G4" s="7">
        <v>21234.90805248283</v>
      </c>
      <c r="H4" s="7">
        <v>-18273.27513023976</v>
      </c>
      <c r="I4" s="5">
        <v>0.7683119570023991</v>
      </c>
      <c r="J4" s="8" t="s">
        <v>44</v>
      </c>
      <c r="K4" s="8" t="s">
        <v>841</v>
      </c>
      <c r="L4" s="5">
        <v>0.7</v>
      </c>
    </row>
    <row r="5" spans="1:12">
      <c r="A5" s="8" t="s">
        <v>45</v>
      </c>
      <c r="B5" s="8" t="s">
        <v>46</v>
      </c>
      <c r="C5" s="7">
        <v>1287.7</v>
      </c>
      <c r="D5" s="7">
        <v>1303.067929768495</v>
      </c>
      <c r="E5" s="7">
        <v>1333.803789305484</v>
      </c>
      <c r="F5" s="7">
        <v>1379.907578610968</v>
      </c>
      <c r="G5" s="7">
        <v>26452.82828197226</v>
      </c>
      <c r="H5" s="7">
        <v>-23693.01312475032</v>
      </c>
      <c r="I5" s="5">
        <v>0.7386880448628507</v>
      </c>
      <c r="J5" s="8" t="s">
        <v>41</v>
      </c>
      <c r="K5" s="8" t="s">
        <v>841</v>
      </c>
      <c r="L5" s="5">
        <v>0.7</v>
      </c>
    </row>
    <row r="6" spans="1:12">
      <c r="A6" s="8" t="s">
        <v>47</v>
      </c>
      <c r="B6" s="8" t="s">
        <v>48</v>
      </c>
      <c r="C6" s="7">
        <v>279.16</v>
      </c>
      <c r="D6" s="7">
        <v>284.8417033035835</v>
      </c>
      <c r="E6" s="7">
        <v>296.2051099107503</v>
      </c>
      <c r="F6" s="7">
        <v>313.2502198215006</v>
      </c>
      <c r="G6" s="7">
        <v>10760.14505086855</v>
      </c>
      <c r="H6" s="7">
        <v>-10133.64461122555</v>
      </c>
      <c r="I6" s="5">
        <v>0.9</v>
      </c>
      <c r="J6" s="8" t="s">
        <v>36</v>
      </c>
      <c r="K6" s="8" t="s">
        <v>842</v>
      </c>
      <c r="L6" s="5">
        <v>0.85</v>
      </c>
    </row>
    <row r="7" spans="1:12">
      <c r="A7" s="8" t="s">
        <v>49</v>
      </c>
      <c r="B7" s="8" t="s">
        <v>50</v>
      </c>
      <c r="C7" s="7">
        <v>990</v>
      </c>
      <c r="D7" s="7">
        <v>1009.289723058816</v>
      </c>
      <c r="E7" s="7">
        <v>1047.869169176447</v>
      </c>
      <c r="F7" s="7">
        <v>1105.738338352893</v>
      </c>
      <c r="G7" s="7">
        <v>15966.86160581578</v>
      </c>
      <c r="H7" s="7">
        <v>-13755.38492910999</v>
      </c>
      <c r="I7" s="5">
        <v>0.8896913749255666</v>
      </c>
      <c r="J7" s="8" t="s">
        <v>44</v>
      </c>
      <c r="K7" s="8" t="s">
        <v>842</v>
      </c>
      <c r="L7" s="5">
        <v>0.85</v>
      </c>
    </row>
    <row r="8" spans="1:12">
      <c r="A8" s="8" t="s">
        <v>51</v>
      </c>
      <c r="B8" s="8" t="s">
        <v>605</v>
      </c>
      <c r="C8" s="7">
        <v>577.95</v>
      </c>
      <c r="D8" s="7">
        <v>586.956442607054</v>
      </c>
      <c r="E8" s="7">
        <v>604.9693278211619</v>
      </c>
      <c r="F8" s="7">
        <v>631.9886556423238</v>
      </c>
      <c r="G8" s="7">
        <v>17474.48632851025</v>
      </c>
      <c r="H8" s="7">
        <v>-16210.5090172256</v>
      </c>
      <c r="I8" s="5">
        <v>0.8116685736501067</v>
      </c>
      <c r="J8" s="8" t="s">
        <v>36</v>
      </c>
      <c r="K8" s="8" t="s">
        <v>842</v>
      </c>
      <c r="L8" s="5">
        <v>0.85</v>
      </c>
    </row>
    <row r="9" spans="1:12">
      <c r="A9" s="8" t="s">
        <v>54</v>
      </c>
      <c r="B9" s="8" t="s">
        <v>607</v>
      </c>
      <c r="C9" s="7">
        <v>389.95</v>
      </c>
      <c r="D9" s="7">
        <v>397.3193088064171</v>
      </c>
      <c r="E9" s="7">
        <v>412.0579264192513</v>
      </c>
      <c r="F9" s="7">
        <v>434.1658528385025</v>
      </c>
      <c r="G9" s="7">
        <v>9195.632763119482</v>
      </c>
      <c r="H9" s="7">
        <v>-8327.301057442477</v>
      </c>
      <c r="I9" s="5">
        <v>0.8779617287558448</v>
      </c>
      <c r="J9" s="8" t="s">
        <v>41</v>
      </c>
      <c r="K9" s="8" t="s">
        <v>842</v>
      </c>
      <c r="L9" s="5">
        <v>0.85</v>
      </c>
    </row>
    <row r="10" spans="1:12">
      <c r="A10" s="8" t="s">
        <v>56</v>
      </c>
      <c r="B10" s="8" t="s">
        <v>57</v>
      </c>
      <c r="C10" s="7">
        <v>3702.1</v>
      </c>
      <c r="D10" s="7">
        <v>3767.981441947339</v>
      </c>
      <c r="E10" s="7">
        <v>3899.744325842017</v>
      </c>
      <c r="F10" s="7">
        <v>4097.388651684035</v>
      </c>
      <c r="G10" s="7">
        <v>128903.8469819797</v>
      </c>
      <c r="H10" s="7">
        <v>-120709.0696786117</v>
      </c>
      <c r="I10" s="5">
        <v>0.8559138972331332</v>
      </c>
      <c r="J10" s="8" t="s">
        <v>36</v>
      </c>
      <c r="K10" s="8" t="s">
        <v>842</v>
      </c>
      <c r="L10" s="5">
        <v>0.85</v>
      </c>
    </row>
    <row r="11" spans="1:12">
      <c r="A11" s="8" t="s">
        <v>58</v>
      </c>
      <c r="B11" s="8" t="s">
        <v>59</v>
      </c>
      <c r="C11" s="7">
        <v>1002.35</v>
      </c>
      <c r="D11" s="7">
        <v>1014.26521905033</v>
      </c>
      <c r="E11" s="7">
        <v>1038.095657150991</v>
      </c>
      <c r="F11" s="7">
        <v>1073.841314301981</v>
      </c>
      <c r="G11" s="7">
        <v>13970.67549906878</v>
      </c>
      <c r="H11" s="7">
        <v>-11822.99287046481</v>
      </c>
      <c r="I11" s="5">
        <v>0.7377456786617487</v>
      </c>
      <c r="J11" s="8" t="s">
        <v>44</v>
      </c>
      <c r="K11" s="8" t="s">
        <v>841</v>
      </c>
      <c r="L11" s="5">
        <v>0.7</v>
      </c>
    </row>
    <row r="12" spans="1:12">
      <c r="A12" s="8" t="s">
        <v>92</v>
      </c>
      <c r="B12" s="8" t="s">
        <v>134</v>
      </c>
      <c r="C12" s="7">
        <v>60.1</v>
      </c>
      <c r="D12" s="7">
        <v>61.44383297325773</v>
      </c>
      <c r="E12" s="7">
        <v>64.13149891977321</v>
      </c>
      <c r="F12" s="7">
        <v>68.16299783954639</v>
      </c>
      <c r="G12" s="7">
        <v>2120.550862788288</v>
      </c>
      <c r="H12" s="7">
        <v>-1984.224867109195</v>
      </c>
      <c r="I12" s="5">
        <v>0.9</v>
      </c>
      <c r="J12" s="8" t="s">
        <v>36</v>
      </c>
      <c r="K12" s="8" t="s">
        <v>842</v>
      </c>
      <c r="L12" s="5">
        <v>0.85</v>
      </c>
    </row>
    <row r="13" spans="1:12">
      <c r="A13" s="8" t="s">
        <v>93</v>
      </c>
      <c r="B13" s="8" t="s">
        <v>135</v>
      </c>
      <c r="C13" s="7">
        <v>102.27</v>
      </c>
      <c r="D13" s="7">
        <v>104.2936632572046</v>
      </c>
      <c r="E13" s="7">
        <v>108.3409897716138</v>
      </c>
      <c r="F13" s="7">
        <v>114.4119795432276</v>
      </c>
      <c r="G13" s="7">
        <v>3896.872023242332</v>
      </c>
      <c r="H13" s="7">
        <v>-3668.048064155876</v>
      </c>
      <c r="I13" s="5">
        <v>0.8957491458305659</v>
      </c>
      <c r="J13" s="8" t="s">
        <v>36</v>
      </c>
      <c r="K13" s="8" t="s">
        <v>842</v>
      </c>
      <c r="L13" s="5">
        <v>0.85</v>
      </c>
    </row>
    <row r="14" spans="1:12">
      <c r="A14" s="8" t="s">
        <v>94</v>
      </c>
      <c r="B14" s="8" t="s">
        <v>136</v>
      </c>
      <c r="C14" s="7">
        <v>886</v>
      </c>
      <c r="D14" s="7">
        <v>902.8416806015365</v>
      </c>
      <c r="E14" s="7">
        <v>936.5250418046097</v>
      </c>
      <c r="F14" s="7">
        <v>987.0500836092195</v>
      </c>
      <c r="G14" s="7">
        <v>24143.24504508151</v>
      </c>
      <c r="H14" s="7">
        <v>-22169.14487786307</v>
      </c>
      <c r="I14" s="5">
        <v>0.8801733770098548</v>
      </c>
      <c r="J14" s="8" t="s">
        <v>41</v>
      </c>
      <c r="K14" s="8" t="s">
        <v>842</v>
      </c>
      <c r="L14" s="5">
        <v>0.85</v>
      </c>
    </row>
    <row r="15" spans="1:12">
      <c r="A15" s="8" t="s">
        <v>95</v>
      </c>
      <c r="B15" s="8" t="s">
        <v>609</v>
      </c>
      <c r="C15" s="7">
        <v>251.4</v>
      </c>
      <c r="D15" s="7">
        <v>256.2687332916803</v>
      </c>
      <c r="E15" s="7">
        <v>266.0061998750408</v>
      </c>
      <c r="F15" s="7">
        <v>280.6123997500816</v>
      </c>
      <c r="G15" s="7">
        <v>8017.096260859831</v>
      </c>
      <c r="H15" s="7">
        <v>-7455.871461359668</v>
      </c>
      <c r="I15" s="5">
        <v>0.8873296174765521</v>
      </c>
      <c r="J15" s="8" t="s">
        <v>36</v>
      </c>
      <c r="K15" s="8" t="s">
        <v>842</v>
      </c>
      <c r="L15" s="5">
        <v>0.85</v>
      </c>
    </row>
    <row r="16" spans="1:12">
      <c r="A16" s="8" t="s">
        <v>96</v>
      </c>
      <c r="B16" s="8" t="s">
        <v>610</v>
      </c>
      <c r="C16" s="7">
        <v>179.9</v>
      </c>
      <c r="D16" s="7">
        <v>182.8945306881482</v>
      </c>
      <c r="E16" s="7">
        <v>188.8835920644447</v>
      </c>
      <c r="F16" s="7">
        <v>197.8671841288893</v>
      </c>
      <c r="G16" s="7">
        <v>5330.541940432278</v>
      </c>
      <c r="H16" s="7">
        <v>-4934.8075721745</v>
      </c>
      <c r="I16" s="5">
        <v>0.8329105823399908</v>
      </c>
      <c r="J16" s="8" t="s">
        <v>36</v>
      </c>
      <c r="K16" s="8" t="s">
        <v>842</v>
      </c>
      <c r="L16" s="5">
        <v>0.85</v>
      </c>
    </row>
    <row r="17" spans="1:12">
      <c r="A17" s="8" t="s">
        <v>97</v>
      </c>
      <c r="B17" s="8" t="s">
        <v>139</v>
      </c>
      <c r="C17" s="7">
        <v>125.37</v>
      </c>
      <c r="D17" s="7">
        <v>127.3737090215355</v>
      </c>
      <c r="E17" s="7">
        <v>131.3811270646065</v>
      </c>
      <c r="F17" s="7">
        <v>137.3922541292131</v>
      </c>
      <c r="G17" s="7">
        <v>3315.275092137911</v>
      </c>
      <c r="H17" s="7">
        <v>-3040.490583879485</v>
      </c>
      <c r="I17" s="5">
        <v>0.8196472874747559</v>
      </c>
      <c r="J17" s="8" t="s">
        <v>41</v>
      </c>
      <c r="K17" s="8" t="s">
        <v>842</v>
      </c>
      <c r="L17" s="5">
        <v>0.85</v>
      </c>
    </row>
    <row r="18" spans="1:12">
      <c r="A18" s="8" t="s">
        <v>98</v>
      </c>
      <c r="B18" s="8" t="s">
        <v>140</v>
      </c>
      <c r="C18" s="7">
        <v>156.08</v>
      </c>
      <c r="D18" s="7">
        <v>158.5227941759144</v>
      </c>
      <c r="E18" s="7">
        <v>163.4083825277434</v>
      </c>
      <c r="F18" s="7">
        <v>170.7367650554867</v>
      </c>
      <c r="G18" s="7">
        <v>4719.164186133652</v>
      </c>
      <c r="H18" s="7">
        <v>-4377.690656022679</v>
      </c>
      <c r="I18" s="5">
        <v>0.8130182183386019</v>
      </c>
      <c r="J18" s="8" t="s">
        <v>36</v>
      </c>
      <c r="K18" s="8" t="s">
        <v>842</v>
      </c>
      <c r="L18" s="5">
        <v>0.85</v>
      </c>
    </row>
    <row r="19" spans="1:12">
      <c r="A19" s="8" t="s">
        <v>99</v>
      </c>
      <c r="B19" s="8" t="s">
        <v>611</v>
      </c>
      <c r="C19" s="7">
        <v>258.22</v>
      </c>
      <c r="D19" s="7">
        <v>262.9592014112457</v>
      </c>
      <c r="E19" s="7">
        <v>272.4376042337369</v>
      </c>
      <c r="F19" s="7">
        <v>286.6552084674739</v>
      </c>
      <c r="G19" s="7">
        <v>8548.058316500072</v>
      </c>
      <c r="H19" s="7">
        <v>-7974.747899565123</v>
      </c>
      <c r="I19" s="5">
        <v>0.8670669515332382</v>
      </c>
      <c r="J19" s="8" t="s">
        <v>36</v>
      </c>
      <c r="K19" s="8" t="s">
        <v>842</v>
      </c>
      <c r="L19" s="5">
        <v>0.85</v>
      </c>
    </row>
    <row r="20" spans="1:12">
      <c r="A20" s="8" t="s">
        <v>100</v>
      </c>
      <c r="B20" s="8" t="s">
        <v>612</v>
      </c>
      <c r="C20" s="7">
        <v>898.1</v>
      </c>
      <c r="D20" s="7">
        <v>910.7531288162997</v>
      </c>
      <c r="E20" s="7">
        <v>936.0593864488994</v>
      </c>
      <c r="F20" s="7">
        <v>974.0187728977987</v>
      </c>
      <c r="G20" s="7">
        <v>20503.09516949867</v>
      </c>
      <c r="H20" s="7">
        <v>-18555.05762370307</v>
      </c>
      <c r="I20" s="5">
        <v>0.7817754997505797</v>
      </c>
      <c r="J20" s="8" t="s">
        <v>41</v>
      </c>
      <c r="K20" s="8" t="s">
        <v>841</v>
      </c>
      <c r="L20" s="5">
        <v>0.7</v>
      </c>
    </row>
    <row r="21" spans="1:12">
      <c r="A21" s="8" t="s">
        <v>101</v>
      </c>
      <c r="B21" s="8" t="s">
        <v>143</v>
      </c>
      <c r="C21" s="7">
        <v>249</v>
      </c>
      <c r="D21" s="7">
        <v>252.055109355443</v>
      </c>
      <c r="E21" s="7">
        <v>258.165328066329</v>
      </c>
      <c r="F21" s="7">
        <v>267.3306561326582</v>
      </c>
      <c r="G21" s="7">
        <v>5426.812319492961</v>
      </c>
      <c r="H21" s="7">
        <v>-4892.151007227645</v>
      </c>
      <c r="I21" s="5">
        <v>0.7453903096741388</v>
      </c>
      <c r="J21" s="8" t="s">
        <v>41</v>
      </c>
      <c r="K21" s="8" t="s">
        <v>841</v>
      </c>
      <c r="L21" s="5">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W208"/>
  <sheetViews>
    <sheetView workbookViewId="0"/>
  </sheetViews>
  <sheetFormatPr defaultRowHeight="15"/>
  <cols>
    <col min="1" max="1" width="15.7109375" customWidth="1"/>
    <col min="2" max="2" width="40.7109375" customWidth="1"/>
    <col min="3" max="3" width="21.7109375" customWidth="1"/>
    <col min="4" max="4" width="11.7109375" customWidth="1"/>
    <col min="5" max="5" width="21.7109375" customWidth="1"/>
    <col min="6" max="6" width="20.7109375" customWidth="1"/>
    <col min="7" max="7" width="25.7109375" customWidth="1"/>
    <col min="8" max="8" width="32.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20.7109375" customWidth="1"/>
    <col min="30" max="30" width="11.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35">
      <c r="A1" s="9" t="s">
        <v>83</v>
      </c>
      <c r="B1" s="9" t="s">
        <v>84</v>
      </c>
      <c r="C1" s="9" t="s">
        <v>843</v>
      </c>
      <c r="D1" s="9" t="s">
        <v>844</v>
      </c>
      <c r="E1" s="9" t="s">
        <v>845</v>
      </c>
      <c r="F1" s="9" t="s">
        <v>85</v>
      </c>
      <c r="G1" s="9" t="s">
        <v>846</v>
      </c>
      <c r="H1" s="9" t="s">
        <v>847</v>
      </c>
      <c r="I1" s="9" t="s">
        <v>848</v>
      </c>
      <c r="J1" s="9" t="s">
        <v>849</v>
      </c>
      <c r="K1" s="9" t="s">
        <v>850</v>
      </c>
      <c r="L1" s="9" t="s">
        <v>91</v>
      </c>
      <c r="M1" s="9" t="s">
        <v>851</v>
      </c>
      <c r="N1" s="9" t="s">
        <v>852</v>
      </c>
      <c r="O1" s="9" t="s">
        <v>853</v>
      </c>
      <c r="P1" s="9" t="s">
        <v>854</v>
      </c>
      <c r="Q1" s="9" t="s">
        <v>194</v>
      </c>
      <c r="R1" s="9" t="s">
        <v>855</v>
      </c>
      <c r="S1" s="9" t="s">
        <v>856</v>
      </c>
      <c r="T1" s="9" t="s">
        <v>857</v>
      </c>
      <c r="U1" s="9" t="s">
        <v>177</v>
      </c>
      <c r="V1" s="9" t="s">
        <v>858</v>
      </c>
      <c r="W1" s="9" t="s">
        <v>178</v>
      </c>
      <c r="X1" s="9" t="s">
        <v>859</v>
      </c>
      <c r="Y1" s="9" t="s">
        <v>860</v>
      </c>
      <c r="Z1" s="9" t="s">
        <v>861</v>
      </c>
      <c r="AA1" s="9" t="s">
        <v>862</v>
      </c>
      <c r="AB1" s="9" t="s">
        <v>180</v>
      </c>
      <c r="AC1" s="9" t="s">
        <v>179</v>
      </c>
      <c r="AD1" s="9" t="s">
        <v>863</v>
      </c>
      <c r="AE1" s="9" t="s">
        <v>864</v>
      </c>
      <c r="AF1" s="9" t="s">
        <v>865</v>
      </c>
      <c r="AG1" s="9" t="s">
        <v>866</v>
      </c>
      <c r="AH1" s="9" t="s">
        <v>867</v>
      </c>
      <c r="AI1" s="9" t="s">
        <v>868</v>
      </c>
      <c r="AJ1" s="9" t="s">
        <v>869</v>
      </c>
      <c r="AK1" s="9" t="s">
        <v>870</v>
      </c>
      <c r="AL1" s="9" t="s">
        <v>871</v>
      </c>
      <c r="AM1" s="9" t="s">
        <v>872</v>
      </c>
      <c r="AN1" s="9" t="s">
        <v>873</v>
      </c>
      <c r="AO1" s="9" t="s">
        <v>874</v>
      </c>
      <c r="AP1" s="9" t="s">
        <v>875</v>
      </c>
      <c r="AQ1" s="9" t="s">
        <v>876</v>
      </c>
      <c r="AR1" s="9" t="s">
        <v>877</v>
      </c>
      <c r="AS1" s="9" t="s">
        <v>878</v>
      </c>
      <c r="AT1" s="9" t="s">
        <v>879</v>
      </c>
      <c r="AU1" s="9" t="s">
        <v>880</v>
      </c>
      <c r="AV1" s="9" t="s">
        <v>881</v>
      </c>
      <c r="AW1" s="9" t="s">
        <v>882</v>
      </c>
      <c r="AX1" s="9" t="s">
        <v>883</v>
      </c>
      <c r="AY1" s="9" t="s">
        <v>884</v>
      </c>
      <c r="AZ1" s="9" t="s">
        <v>885</v>
      </c>
      <c r="BA1" s="9" t="s">
        <v>886</v>
      </c>
      <c r="BB1" s="9" t="s">
        <v>887</v>
      </c>
      <c r="BC1" s="9" t="s">
        <v>888</v>
      </c>
      <c r="BD1" s="9" t="s">
        <v>889</v>
      </c>
      <c r="BE1" s="9" t="s">
        <v>890</v>
      </c>
      <c r="BF1" s="9" t="s">
        <v>891</v>
      </c>
      <c r="BG1" s="9" t="s">
        <v>892</v>
      </c>
      <c r="BH1" s="9" t="s">
        <v>893</v>
      </c>
      <c r="BI1" s="9" t="s">
        <v>894</v>
      </c>
      <c r="BJ1" s="9" t="s">
        <v>895</v>
      </c>
      <c r="BK1" s="9" t="s">
        <v>896</v>
      </c>
      <c r="BL1" s="9" t="s">
        <v>897</v>
      </c>
      <c r="BM1" s="9" t="s">
        <v>898</v>
      </c>
      <c r="BN1" s="9" t="s">
        <v>899</v>
      </c>
      <c r="BO1" s="9" t="s">
        <v>900</v>
      </c>
      <c r="BP1" s="9" t="s">
        <v>901</v>
      </c>
      <c r="BQ1" s="9" t="s">
        <v>902</v>
      </c>
      <c r="BR1" s="9" t="s">
        <v>903</v>
      </c>
      <c r="BS1" s="9" t="s">
        <v>904</v>
      </c>
      <c r="BT1" s="9" t="s">
        <v>905</v>
      </c>
      <c r="BU1" s="9" t="s">
        <v>906</v>
      </c>
      <c r="BV1" s="9" t="s">
        <v>907</v>
      </c>
      <c r="BW1" s="9" t="s">
        <v>908</v>
      </c>
      <c r="BX1" s="9" t="s">
        <v>909</v>
      </c>
      <c r="BY1" s="9" t="s">
        <v>910</v>
      </c>
      <c r="BZ1" s="9" t="s">
        <v>911</v>
      </c>
      <c r="CA1" s="9" t="s">
        <v>912</v>
      </c>
      <c r="CB1" s="9" t="s">
        <v>913</v>
      </c>
      <c r="CC1" s="9" t="s">
        <v>914</v>
      </c>
      <c r="CD1" s="9" t="s">
        <v>915</v>
      </c>
      <c r="CE1" s="9" t="s">
        <v>916</v>
      </c>
      <c r="CF1" s="9" t="s">
        <v>917</v>
      </c>
      <c r="CG1" s="9" t="s">
        <v>918</v>
      </c>
      <c r="CH1" s="9" t="s">
        <v>919</v>
      </c>
      <c r="CI1" s="9" t="s">
        <v>920</v>
      </c>
      <c r="CJ1" s="9" t="s">
        <v>921</v>
      </c>
      <c r="CK1" s="9" t="s">
        <v>922</v>
      </c>
      <c r="CL1" s="9" t="s">
        <v>923</v>
      </c>
      <c r="CM1" s="9" t="s">
        <v>924</v>
      </c>
      <c r="CN1" s="9" t="s">
        <v>925</v>
      </c>
      <c r="CO1" s="9" t="s">
        <v>926</v>
      </c>
      <c r="CP1" s="9" t="s">
        <v>927</v>
      </c>
      <c r="CQ1" s="9" t="s">
        <v>928</v>
      </c>
      <c r="CR1" s="9" t="s">
        <v>929</v>
      </c>
      <c r="CS1" s="9" t="s">
        <v>930</v>
      </c>
      <c r="CT1" s="9" t="s">
        <v>931</v>
      </c>
      <c r="CU1" s="9" t="s">
        <v>932</v>
      </c>
      <c r="CV1" s="9" t="s">
        <v>933</v>
      </c>
      <c r="CW1" s="9" t="s">
        <v>934</v>
      </c>
      <c r="CX1" s="9" t="s">
        <v>935</v>
      </c>
      <c r="CY1" s="9" t="s">
        <v>936</v>
      </c>
      <c r="CZ1" s="9" t="s">
        <v>937</v>
      </c>
      <c r="DA1" s="9" t="s">
        <v>938</v>
      </c>
      <c r="DB1" s="9" t="s">
        <v>939</v>
      </c>
      <c r="DC1" s="9" t="s">
        <v>940</v>
      </c>
      <c r="DD1" s="9" t="s">
        <v>941</v>
      </c>
      <c r="DE1" s="9" t="s">
        <v>942</v>
      </c>
      <c r="DF1" s="9" t="s">
        <v>943</v>
      </c>
      <c r="DG1" s="9" t="s">
        <v>944</v>
      </c>
      <c r="DH1" s="9" t="s">
        <v>945</v>
      </c>
      <c r="DI1" s="9" t="s">
        <v>946</v>
      </c>
      <c r="DJ1" s="9" t="s">
        <v>947</v>
      </c>
      <c r="DK1" s="9" t="s">
        <v>948</v>
      </c>
      <c r="DL1" s="9" t="s">
        <v>949</v>
      </c>
      <c r="DM1" s="9" t="s">
        <v>950</v>
      </c>
      <c r="DN1" s="9" t="s">
        <v>951</v>
      </c>
      <c r="DO1" s="9" t="s">
        <v>952</v>
      </c>
      <c r="DP1" s="9" t="s">
        <v>953</v>
      </c>
      <c r="DQ1" s="9" t="s">
        <v>954</v>
      </c>
      <c r="DR1" s="9" t="s">
        <v>955</v>
      </c>
      <c r="DS1" s="9" t="s">
        <v>956</v>
      </c>
      <c r="DT1" s="9" t="s">
        <v>957</v>
      </c>
      <c r="DU1" s="9" t="s">
        <v>958</v>
      </c>
      <c r="DV1" s="9" t="s">
        <v>959</v>
      </c>
      <c r="DW1" s="9" t="s">
        <v>960</v>
      </c>
      <c r="DX1" s="9" t="s">
        <v>961</v>
      </c>
      <c r="DY1" s="9" t="s">
        <v>962</v>
      </c>
      <c r="DZ1" s="9" t="s">
        <v>963</v>
      </c>
      <c r="EA1" s="9" t="s">
        <v>964</v>
      </c>
      <c r="EB1" s="9" t="s">
        <v>965</v>
      </c>
      <c r="EC1" s="9" t="s">
        <v>966</v>
      </c>
      <c r="ED1" s="9" t="s">
        <v>967</v>
      </c>
      <c r="EE1" s="9" t="s">
        <v>968</v>
      </c>
      <c r="EF1" s="9" t="s">
        <v>969</v>
      </c>
      <c r="EG1" s="9" t="s">
        <v>970</v>
      </c>
      <c r="EH1" s="9" t="s">
        <v>971</v>
      </c>
      <c r="EI1" s="9" t="s">
        <v>972</v>
      </c>
      <c r="EJ1" s="9" t="s">
        <v>973</v>
      </c>
      <c r="EK1" s="9" t="s">
        <v>974</v>
      </c>
      <c r="EL1" s="9" t="s">
        <v>975</v>
      </c>
      <c r="EM1" s="9" t="s">
        <v>976</v>
      </c>
      <c r="EN1" s="9" t="s">
        <v>977</v>
      </c>
      <c r="EO1" s="9" t="s">
        <v>978</v>
      </c>
      <c r="EP1" s="9" t="s">
        <v>979</v>
      </c>
      <c r="EQ1" s="9" t="s">
        <v>980</v>
      </c>
      <c r="ER1" s="9" t="s">
        <v>981</v>
      </c>
      <c r="ES1" s="9" t="s">
        <v>982</v>
      </c>
      <c r="ET1" s="9" t="s">
        <v>983</v>
      </c>
      <c r="EU1" s="9" t="s">
        <v>984</v>
      </c>
      <c r="EV1" s="9" t="s">
        <v>985</v>
      </c>
      <c r="EW1" s="9" t="s">
        <v>986</v>
      </c>
      <c r="EX1" s="9" t="s">
        <v>987</v>
      </c>
      <c r="EY1" s="9" t="s">
        <v>988</v>
      </c>
      <c r="EZ1" s="9" t="s">
        <v>989</v>
      </c>
      <c r="FA1" s="9" t="s">
        <v>990</v>
      </c>
      <c r="FB1" s="9" t="s">
        <v>991</v>
      </c>
      <c r="FC1" s="9" t="s">
        <v>992</v>
      </c>
      <c r="FD1" s="9" t="s">
        <v>993</v>
      </c>
      <c r="FE1" s="9" t="s">
        <v>994</v>
      </c>
      <c r="FF1" s="9" t="s">
        <v>995</v>
      </c>
      <c r="FG1" s="9" t="s">
        <v>996</v>
      </c>
      <c r="FH1" s="9" t="s">
        <v>997</v>
      </c>
      <c r="FI1" s="9" t="s">
        <v>998</v>
      </c>
      <c r="FJ1" s="9" t="s">
        <v>999</v>
      </c>
      <c r="FK1" s="9" t="s">
        <v>1000</v>
      </c>
      <c r="FL1" s="9" t="s">
        <v>1001</v>
      </c>
      <c r="FM1" s="9" t="s">
        <v>1002</v>
      </c>
      <c r="FN1" s="9" t="s">
        <v>1003</v>
      </c>
      <c r="FO1" s="9" t="s">
        <v>1004</v>
      </c>
      <c r="FP1" s="9" t="s">
        <v>1005</v>
      </c>
      <c r="FQ1" s="9" t="s">
        <v>1006</v>
      </c>
      <c r="FR1" s="9" t="s">
        <v>1007</v>
      </c>
      <c r="FS1" s="9" t="s">
        <v>1008</v>
      </c>
      <c r="FT1" s="9" t="s">
        <v>1009</v>
      </c>
      <c r="FU1" s="9" t="s">
        <v>1010</v>
      </c>
      <c r="FV1" s="9" t="s">
        <v>1011</v>
      </c>
      <c r="FW1" s="9" t="s">
        <v>571</v>
      </c>
      <c r="FX1" s="9" t="s">
        <v>1012</v>
      </c>
      <c r="FY1" s="9" t="s">
        <v>1013</v>
      </c>
      <c r="FZ1" s="9" t="s">
        <v>1014</v>
      </c>
      <c r="GA1" s="9" t="s">
        <v>1015</v>
      </c>
      <c r="GB1" s="9" t="s">
        <v>1016</v>
      </c>
      <c r="GC1" s="9" t="s">
        <v>1017</v>
      </c>
      <c r="GD1" s="9" t="s">
        <v>1018</v>
      </c>
      <c r="GE1" s="9" t="s">
        <v>1019</v>
      </c>
      <c r="GF1" s="9" t="s">
        <v>1020</v>
      </c>
      <c r="GG1" s="9" t="s">
        <v>1021</v>
      </c>
      <c r="GH1" s="9" t="s">
        <v>1022</v>
      </c>
      <c r="GI1" s="9" t="s">
        <v>1023</v>
      </c>
      <c r="GJ1" s="9" t="s">
        <v>1024</v>
      </c>
      <c r="GK1" s="9" t="s">
        <v>1025</v>
      </c>
      <c r="GL1" s="9" t="s">
        <v>1026</v>
      </c>
      <c r="GM1" s="9" t="s">
        <v>1027</v>
      </c>
      <c r="GN1" s="9" t="s">
        <v>1028</v>
      </c>
      <c r="GO1" s="9" t="s">
        <v>1029</v>
      </c>
      <c r="GP1" s="9" t="s">
        <v>1030</v>
      </c>
      <c r="GQ1" s="9" t="s">
        <v>1031</v>
      </c>
      <c r="GR1" s="9" t="s">
        <v>1032</v>
      </c>
      <c r="GS1" s="9" t="s">
        <v>1033</v>
      </c>
      <c r="GT1" s="9" t="s">
        <v>1034</v>
      </c>
      <c r="GU1" s="9" t="s">
        <v>1035</v>
      </c>
      <c r="GV1" s="9" t="s">
        <v>1036</v>
      </c>
      <c r="GW1" s="9" t="s">
        <v>1037</v>
      </c>
      <c r="GX1" s="9" t="s">
        <v>1038</v>
      </c>
      <c r="GY1" s="9" t="s">
        <v>1039</v>
      </c>
      <c r="GZ1" s="9" t="s">
        <v>1040</v>
      </c>
      <c r="HA1" s="9" t="s">
        <v>1041</v>
      </c>
      <c r="HB1" s="9" t="s">
        <v>1042</v>
      </c>
      <c r="HC1" s="9" t="s">
        <v>1043</v>
      </c>
      <c r="HD1" s="9" t="s">
        <v>1044</v>
      </c>
      <c r="HE1" s="9" t="s">
        <v>1045</v>
      </c>
      <c r="HF1" s="9" t="s">
        <v>1046</v>
      </c>
      <c r="HG1" s="9" t="s">
        <v>1047</v>
      </c>
      <c r="HH1" s="9" t="s">
        <v>1048</v>
      </c>
      <c r="HI1" s="9" t="s">
        <v>1049</v>
      </c>
      <c r="HJ1" s="9" t="s">
        <v>1050</v>
      </c>
      <c r="HK1" s="9" t="s">
        <v>1051</v>
      </c>
      <c r="HL1" s="9" t="s">
        <v>1052</v>
      </c>
      <c r="HM1" s="9" t="s">
        <v>1053</v>
      </c>
      <c r="HN1" s="9" t="s">
        <v>1054</v>
      </c>
      <c r="HO1" s="9" t="s">
        <v>1055</v>
      </c>
      <c r="HP1" s="9" t="s">
        <v>1056</v>
      </c>
      <c r="HQ1" s="9" t="s">
        <v>1057</v>
      </c>
      <c r="HR1" s="9" t="s">
        <v>1058</v>
      </c>
      <c r="HS1" s="9" t="s">
        <v>1059</v>
      </c>
      <c r="HT1" s="9" t="s">
        <v>1060</v>
      </c>
      <c r="HU1" s="9" t="s">
        <v>1061</v>
      </c>
      <c r="HV1" s="9" t="s">
        <v>1062</v>
      </c>
      <c r="HW1" s="9" t="s">
        <v>1063</v>
      </c>
      <c r="HX1" s="9" t="s">
        <v>1064</v>
      </c>
      <c r="HY1" s="9" t="s">
        <v>1065</v>
      </c>
      <c r="HZ1" s="9" t="s">
        <v>1066</v>
      </c>
      <c r="IA1" s="9" t="s">
        <v>1067</v>
      </c>
      <c r="IB1" s="9" t="s">
        <v>1068</v>
      </c>
      <c r="IC1" s="9" t="s">
        <v>1069</v>
      </c>
      <c r="ID1" s="9" t="s">
        <v>1070</v>
      </c>
      <c r="IE1" s="9" t="s">
        <v>1071</v>
      </c>
      <c r="IF1" s="9" t="s">
        <v>1072</v>
      </c>
      <c r="IG1" s="9" t="s">
        <v>1073</v>
      </c>
      <c r="IH1" s="9" t="s">
        <v>1074</v>
      </c>
      <c r="II1" s="9" t="s">
        <v>1075</v>
      </c>
      <c r="IJ1" s="9" t="s">
        <v>1076</v>
      </c>
      <c r="IK1" s="9" t="s">
        <v>1077</v>
      </c>
      <c r="IL1" s="9" t="s">
        <v>1078</v>
      </c>
      <c r="IM1" s="9" t="s">
        <v>1079</v>
      </c>
      <c r="IN1" s="9" t="s">
        <v>1080</v>
      </c>
      <c r="IO1" s="9" t="s">
        <v>1081</v>
      </c>
      <c r="IP1" s="9" t="s">
        <v>1082</v>
      </c>
      <c r="IQ1" s="9" t="s">
        <v>1083</v>
      </c>
      <c r="IR1" s="9" t="s">
        <v>87</v>
      </c>
      <c r="IS1" s="9" t="s">
        <v>1084</v>
      </c>
      <c r="IT1" s="9" t="s">
        <v>1085</v>
      </c>
      <c r="IU1" s="9" t="s">
        <v>86</v>
      </c>
      <c r="IV1" s="9" t="s">
        <v>1086</v>
      </c>
      <c r="IW1" s="9" t="s">
        <v>1087</v>
      </c>
      <c r="IX1" s="9" t="s">
        <v>1088</v>
      </c>
      <c r="IY1" s="9" t="s">
        <v>1089</v>
      </c>
      <c r="IZ1" s="9" t="s">
        <v>1090</v>
      </c>
      <c r="JA1" s="9" t="s">
        <v>1091</v>
      </c>
      <c r="JB1" s="9" t="s">
        <v>1092</v>
      </c>
      <c r="JC1" s="9" t="s">
        <v>1093</v>
      </c>
      <c r="JD1" s="9" t="s">
        <v>1094</v>
      </c>
      <c r="JE1" s="9" t="s">
        <v>1095</v>
      </c>
      <c r="JF1" s="9" t="s">
        <v>1096</v>
      </c>
      <c r="JG1" s="9" t="s">
        <v>1097</v>
      </c>
      <c r="JH1" s="9" t="s">
        <v>1098</v>
      </c>
      <c r="JI1" s="9" t="s">
        <v>1099</v>
      </c>
      <c r="JJ1" s="9" t="s">
        <v>1100</v>
      </c>
      <c r="JK1" s="9" t="s">
        <v>1101</v>
      </c>
      <c r="JL1" s="9" t="s">
        <v>1102</v>
      </c>
      <c r="JM1" s="9" t="s">
        <v>1103</v>
      </c>
      <c r="JN1" s="9" t="s">
        <v>1104</v>
      </c>
      <c r="JO1" s="9" t="s">
        <v>1105</v>
      </c>
      <c r="JP1" s="9" t="s">
        <v>1106</v>
      </c>
      <c r="JQ1" s="9" t="s">
        <v>1107</v>
      </c>
      <c r="JR1" s="9" t="s">
        <v>1108</v>
      </c>
      <c r="JS1" s="9" t="s">
        <v>1109</v>
      </c>
      <c r="JT1" s="9" t="s">
        <v>1110</v>
      </c>
      <c r="JU1" s="9" t="s">
        <v>1111</v>
      </c>
      <c r="JV1" s="9" t="s">
        <v>1112</v>
      </c>
      <c r="JW1" s="9" t="s">
        <v>1113</v>
      </c>
      <c r="JX1" s="9" t="s">
        <v>1114</v>
      </c>
      <c r="JY1" s="9" t="s">
        <v>1115</v>
      </c>
      <c r="JZ1" s="9" t="s">
        <v>1116</v>
      </c>
      <c r="KA1" s="9" t="s">
        <v>1117</v>
      </c>
      <c r="KB1" s="9" t="s">
        <v>1118</v>
      </c>
      <c r="KC1" s="9" t="s">
        <v>1119</v>
      </c>
      <c r="KD1" s="9" t="s">
        <v>1120</v>
      </c>
      <c r="KE1" s="9" t="s">
        <v>1121</v>
      </c>
      <c r="KF1" s="9" t="s">
        <v>1122</v>
      </c>
      <c r="KG1" s="9" t="s">
        <v>1123</v>
      </c>
      <c r="KH1" s="9" t="s">
        <v>1124</v>
      </c>
      <c r="KI1" s="9" t="s">
        <v>1125</v>
      </c>
      <c r="KJ1" s="9" t="s">
        <v>1126</v>
      </c>
      <c r="KK1" s="9" t="s">
        <v>1127</v>
      </c>
      <c r="KL1" s="9" t="s">
        <v>1128</v>
      </c>
      <c r="KM1" s="9" t="s">
        <v>1129</v>
      </c>
      <c r="KN1" s="9" t="s">
        <v>1130</v>
      </c>
      <c r="KO1" s="9" t="s">
        <v>1131</v>
      </c>
      <c r="KP1" s="9" t="s">
        <v>1132</v>
      </c>
      <c r="KQ1" s="9" t="s">
        <v>1133</v>
      </c>
      <c r="KR1" s="9" t="s">
        <v>1134</v>
      </c>
      <c r="KS1" s="9" t="s">
        <v>1135</v>
      </c>
      <c r="KT1" s="9" t="s">
        <v>1136</v>
      </c>
      <c r="KU1" s="9" t="s">
        <v>1137</v>
      </c>
      <c r="KV1" s="9" t="s">
        <v>1138</v>
      </c>
      <c r="KW1" s="9" t="s">
        <v>1139</v>
      </c>
      <c r="KX1" s="9" t="s">
        <v>1140</v>
      </c>
      <c r="KY1" s="9" t="s">
        <v>1141</v>
      </c>
      <c r="KZ1" s="9" t="s">
        <v>1142</v>
      </c>
      <c r="LA1" s="9" t="s">
        <v>1143</v>
      </c>
      <c r="LB1" s="9" t="s">
        <v>1144</v>
      </c>
      <c r="LC1" s="9" t="s">
        <v>1145</v>
      </c>
      <c r="LD1" s="9" t="s">
        <v>90</v>
      </c>
      <c r="LE1" s="9" t="s">
        <v>1146</v>
      </c>
      <c r="LF1" s="9" t="s">
        <v>1147</v>
      </c>
      <c r="LG1" s="9" t="s">
        <v>1148</v>
      </c>
      <c r="LH1" s="9" t="s">
        <v>1149</v>
      </c>
      <c r="LI1" s="9" t="s">
        <v>1150</v>
      </c>
      <c r="LJ1" s="9" t="s">
        <v>1151</v>
      </c>
      <c r="LK1" s="9" t="s">
        <v>1152</v>
      </c>
      <c r="LL1" s="9" t="s">
        <v>1153</v>
      </c>
      <c r="LM1" s="9" t="s">
        <v>1154</v>
      </c>
      <c r="LN1" s="9" t="s">
        <v>1155</v>
      </c>
      <c r="LO1" s="9" t="s">
        <v>1156</v>
      </c>
      <c r="LP1" s="9" t="s">
        <v>1157</v>
      </c>
      <c r="LQ1" s="9" t="s">
        <v>1158</v>
      </c>
      <c r="LR1" s="9" t="s">
        <v>1159</v>
      </c>
      <c r="LS1" s="9" t="s">
        <v>192</v>
      </c>
      <c r="LT1" s="9" t="s">
        <v>193</v>
      </c>
      <c r="LU1" s="9" t="s">
        <v>1160</v>
      </c>
      <c r="LV1" s="9" t="s">
        <v>88</v>
      </c>
      <c r="LW1" s="9" t="s">
        <v>89</v>
      </c>
    </row>
    <row r="2" spans="1:335">
      <c r="A2" t="s">
        <v>33</v>
      </c>
      <c r="B2" t="s">
        <v>132</v>
      </c>
      <c r="C2" t="s">
        <v>1161</v>
      </c>
      <c r="D2" t="s">
        <v>1255</v>
      </c>
      <c r="E2" t="s">
        <v>1161</v>
      </c>
      <c r="F2" t="s">
        <v>37</v>
      </c>
      <c r="G2" t="s">
        <v>1256</v>
      </c>
      <c r="H2" s="19" t="s">
        <v>1320</v>
      </c>
      <c r="I2" t="s">
        <v>1527</v>
      </c>
      <c r="J2">
        <v>24374</v>
      </c>
      <c r="K2" t="s">
        <v>1734</v>
      </c>
      <c r="L2">
        <v>55.5</v>
      </c>
      <c r="M2">
        <v>107589591040</v>
      </c>
      <c r="N2">
        <v>109939638272</v>
      </c>
      <c r="O2">
        <v>1937791731</v>
      </c>
      <c r="P2">
        <v>1841836127</v>
      </c>
      <c r="Q2">
        <v>1.66</v>
      </c>
      <c r="R2">
        <v>55.72</v>
      </c>
      <c r="S2">
        <v>30.88</v>
      </c>
      <c r="T2">
        <v>11090622</v>
      </c>
      <c r="U2">
        <v>25.934578</v>
      </c>
      <c r="V2">
        <v>10.716872</v>
      </c>
      <c r="W2">
        <v>1.6957957</v>
      </c>
      <c r="X2">
        <v>3.0490172</v>
      </c>
      <c r="Y2">
        <v>0</v>
      </c>
      <c r="Z2">
        <v>0</v>
      </c>
      <c r="AA2">
        <v>3.116</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3.308</v>
      </c>
      <c r="AZ2">
        <v>26.922</v>
      </c>
      <c r="BA2">
        <v>3.602763330540494</v>
      </c>
      <c r="BB2">
        <v>26.97323532938616</v>
      </c>
      <c r="BC2">
        <v>25.16914706587063</v>
      </c>
      <c r="BD2">
        <v>65.86969969689915</v>
      </c>
      <c r="BE2">
        <v>36.14939080635461</v>
      </c>
      <c r="BF2">
        <v>45</v>
      </c>
      <c r="BG2" t="s">
        <v>1735</v>
      </c>
      <c r="BH2" t="s">
        <v>1740</v>
      </c>
      <c r="BI2">
        <v>100</v>
      </c>
      <c r="BJ2" t="s">
        <v>1895</v>
      </c>
      <c r="BK2" t="s">
        <v>33</v>
      </c>
      <c r="BL2">
        <v>90</v>
      </c>
      <c r="BM2" t="s">
        <v>1896</v>
      </c>
      <c r="BN2" t="s">
        <v>1898</v>
      </c>
      <c r="BO2">
        <v>55.5</v>
      </c>
      <c r="BP2">
        <v>3.044930135654766</v>
      </c>
      <c r="BQ2">
        <v>2.568840092347968</v>
      </c>
      <c r="BR2">
        <v>8.823529411764696</v>
      </c>
      <c r="BS2">
        <v>6.281115861017028</v>
      </c>
      <c r="BT2">
        <v>16.64564494357808</v>
      </c>
      <c r="BU2">
        <v>28.14592066539734</v>
      </c>
      <c r="BV2">
        <v>3.243321812890348</v>
      </c>
      <c r="BW2">
        <v>5.47413645489166</v>
      </c>
      <c r="BX2">
        <v>7.392808073883844</v>
      </c>
      <c r="BY2">
        <v>2.716449069543004</v>
      </c>
      <c r="BZ2">
        <v>95.94093837295479</v>
      </c>
      <c r="CA2">
        <v>72.07393154141671</v>
      </c>
      <c r="CB2">
        <v>70.57417577904691</v>
      </c>
      <c r="CC2">
        <v>1.205189821168197</v>
      </c>
      <c r="CD2">
        <v>1.108679152054162</v>
      </c>
      <c r="CE2">
        <v>0.09651066911403516</v>
      </c>
      <c r="CF2" t="s">
        <v>1900</v>
      </c>
      <c r="CG2">
        <v>54.27399978637695</v>
      </c>
      <c r="CH2">
        <v>53.59599990844727</v>
      </c>
      <c r="CI2">
        <v>52.72549991607666</v>
      </c>
      <c r="CJ2">
        <v>54.33910204338176</v>
      </c>
      <c r="CK2">
        <v>53.72227257091914</v>
      </c>
      <c r="CL2">
        <v>52.82061191830034</v>
      </c>
      <c r="CM2">
        <v>79.75358088839403</v>
      </c>
      <c r="CN2">
        <v>76.17965101676043</v>
      </c>
      <c r="CO2" t="s">
        <v>1903</v>
      </c>
      <c r="CP2">
        <v>40</v>
      </c>
      <c r="CQ2" t="s">
        <v>2014</v>
      </c>
      <c r="CR2" t="s">
        <v>2019</v>
      </c>
      <c r="CS2">
        <v>16336005</v>
      </c>
      <c r="CT2">
        <v>10753258.1</v>
      </c>
      <c r="CU2">
        <v>1.519167944085709</v>
      </c>
      <c r="CV2" t="s">
        <v>2024</v>
      </c>
      <c r="CW2">
        <v>0.927751117876473</v>
      </c>
      <c r="CX2" t="s">
        <v>2027</v>
      </c>
      <c r="CY2" t="s">
        <v>2222</v>
      </c>
      <c r="CZ2" t="s">
        <v>2426</v>
      </c>
      <c r="DA2" t="s">
        <v>1914</v>
      </c>
      <c r="DB2">
        <v>2.720713037044153</v>
      </c>
      <c r="DC2">
        <v>6.895227190504749</v>
      </c>
      <c r="DD2">
        <v>5.173393061501641</v>
      </c>
      <c r="DE2" t="s">
        <v>2789</v>
      </c>
      <c r="DF2" t="s">
        <v>1914</v>
      </c>
      <c r="DG2" t="s">
        <v>1914</v>
      </c>
      <c r="DH2">
        <v>0</v>
      </c>
      <c r="DI2">
        <v>61.42563881371389</v>
      </c>
      <c r="DJ2" t="s">
        <v>2795</v>
      </c>
      <c r="DK2" t="s">
        <v>1895</v>
      </c>
      <c r="DL2">
        <v>72.09999999999999</v>
      </c>
      <c r="DM2" t="s">
        <v>597</v>
      </c>
      <c r="DN2" t="s">
        <v>598</v>
      </c>
      <c r="DO2" t="s">
        <v>36</v>
      </c>
      <c r="DP2" t="s">
        <v>600</v>
      </c>
      <c r="DQ2">
        <v>83</v>
      </c>
      <c r="DR2">
        <v>51.84</v>
      </c>
      <c r="DS2">
        <v>58.28</v>
      </c>
      <c r="DT2" t="s">
        <v>599</v>
      </c>
      <c r="DU2" t="s">
        <v>1895</v>
      </c>
      <c r="DV2" t="s">
        <v>597</v>
      </c>
      <c r="DW2" t="s">
        <v>600</v>
      </c>
      <c r="DX2" t="s">
        <v>36</v>
      </c>
      <c r="DY2">
        <v>85.85711379908862</v>
      </c>
      <c r="DZ2">
        <v>89.77675292673258</v>
      </c>
      <c r="EA2" t="s">
        <v>36</v>
      </c>
      <c r="EB2">
        <v>100</v>
      </c>
      <c r="EC2">
        <v>100</v>
      </c>
      <c r="ED2" t="s">
        <v>597</v>
      </c>
      <c r="EE2" t="s">
        <v>597</v>
      </c>
      <c r="EF2" t="s">
        <v>597</v>
      </c>
      <c r="EG2" t="s">
        <v>1895</v>
      </c>
      <c r="EH2" t="s">
        <v>602</v>
      </c>
      <c r="EI2" t="s">
        <v>648</v>
      </c>
      <c r="EJ2" t="s">
        <v>602</v>
      </c>
      <c r="EK2" t="s">
        <v>602</v>
      </c>
      <c r="EL2" t="s">
        <v>602</v>
      </c>
      <c r="EM2">
        <v>55</v>
      </c>
      <c r="EN2" t="s">
        <v>673</v>
      </c>
      <c r="EO2">
        <v>0</v>
      </c>
      <c r="EP2" t="s">
        <v>602</v>
      </c>
      <c r="EQ2" t="s">
        <v>1895</v>
      </c>
      <c r="ER2">
        <v>90.55</v>
      </c>
      <c r="ES2" t="s">
        <v>2799</v>
      </c>
      <c r="ET2">
        <v>72.07393154141671</v>
      </c>
      <c r="EU2">
        <v>1.209305015240346</v>
      </c>
      <c r="EV2">
        <v>52.72549991607666</v>
      </c>
      <c r="EW2">
        <v>50.00960006713867</v>
      </c>
      <c r="EX2" t="s">
        <v>2789</v>
      </c>
      <c r="EY2" t="s">
        <v>1895</v>
      </c>
      <c r="EZ2">
        <v>0</v>
      </c>
      <c r="FA2">
        <v>86.76242858145409</v>
      </c>
      <c r="FB2" t="s">
        <v>532</v>
      </c>
      <c r="FC2">
        <v>0</v>
      </c>
      <c r="FD2" t="s">
        <v>2830</v>
      </c>
      <c r="FE2" t="s">
        <v>2833</v>
      </c>
      <c r="FF2" t="s">
        <v>1895</v>
      </c>
      <c r="FG2">
        <v>1</v>
      </c>
      <c r="FH2">
        <v>1</v>
      </c>
      <c r="FI2">
        <v>0</v>
      </c>
      <c r="FJ2" t="s">
        <v>1901</v>
      </c>
      <c r="FK2">
        <v>1</v>
      </c>
      <c r="FL2" t="s">
        <v>597</v>
      </c>
      <c r="FM2" t="s">
        <v>3041</v>
      </c>
      <c r="FN2" t="s">
        <v>3041</v>
      </c>
      <c r="FO2" t="s">
        <v>1901</v>
      </c>
      <c r="FP2">
        <v>0.85</v>
      </c>
      <c r="FQ2">
        <v>45.97000122070312</v>
      </c>
      <c r="FT2">
        <v>0</v>
      </c>
      <c r="FU2">
        <v>0</v>
      </c>
      <c r="FV2" t="s">
        <v>1895</v>
      </c>
      <c r="FW2" t="s">
        <v>3061</v>
      </c>
      <c r="FX2" t="s">
        <v>3062</v>
      </c>
      <c r="FY2">
        <v>0.3443341784678365</v>
      </c>
      <c r="FZ2">
        <v>0.3443341784678365</v>
      </c>
      <c r="GA2" t="s">
        <v>602</v>
      </c>
      <c r="GB2" t="s">
        <v>41</v>
      </c>
      <c r="GC2" t="s">
        <v>3063</v>
      </c>
      <c r="GD2">
        <v>12.09249973297119</v>
      </c>
      <c r="GE2">
        <v>26165.44921875</v>
      </c>
      <c r="GF2" t="s">
        <v>1895</v>
      </c>
      <c r="GG2">
        <v>57.03492555267168</v>
      </c>
      <c r="GH2" t="s">
        <v>602</v>
      </c>
      <c r="GI2" t="s">
        <v>532</v>
      </c>
      <c r="GJ2">
        <v>80</v>
      </c>
      <c r="GK2" t="s">
        <v>41</v>
      </c>
      <c r="GL2">
        <v>74.35780732820537</v>
      </c>
      <c r="GM2" t="s">
        <v>650</v>
      </c>
      <c r="GN2">
        <v>50</v>
      </c>
      <c r="GO2" t="s">
        <v>602</v>
      </c>
      <c r="GP2">
        <v>0</v>
      </c>
      <c r="GQ2">
        <v>0</v>
      </c>
      <c r="GR2">
        <v>0</v>
      </c>
      <c r="GS2">
        <v>59.88791677105036</v>
      </c>
      <c r="GT2" t="s">
        <v>602</v>
      </c>
      <c r="GU2">
        <v>35</v>
      </c>
      <c r="GV2" t="s">
        <v>693</v>
      </c>
      <c r="GW2">
        <v>50</v>
      </c>
      <c r="GX2" t="s">
        <v>602</v>
      </c>
      <c r="GY2" t="s">
        <v>44</v>
      </c>
      <c r="GZ2" t="s">
        <v>1895</v>
      </c>
      <c r="HA2">
        <v>48.30928117963651</v>
      </c>
      <c r="HB2" t="s">
        <v>3066</v>
      </c>
      <c r="HC2">
        <v>14.88475639623995</v>
      </c>
      <c r="HD2" t="s">
        <v>602</v>
      </c>
      <c r="HE2">
        <v>45.20397972430182</v>
      </c>
      <c r="HF2">
        <v>51.41458263497121</v>
      </c>
      <c r="HG2">
        <v>0.1518197518120011</v>
      </c>
      <c r="HH2" t="s">
        <v>41</v>
      </c>
      <c r="HI2" t="s">
        <v>648</v>
      </c>
      <c r="HJ2">
        <v>45</v>
      </c>
      <c r="HK2">
        <v>0</v>
      </c>
      <c r="HL2">
        <v>0</v>
      </c>
      <c r="HM2" t="s">
        <v>44</v>
      </c>
      <c r="HN2" t="s">
        <v>599</v>
      </c>
      <c r="HO2">
        <v>48.88</v>
      </c>
      <c r="HP2">
        <v>54.28</v>
      </c>
      <c r="HQ2">
        <v>42.76</v>
      </c>
      <c r="HR2" t="s">
        <v>3070</v>
      </c>
      <c r="HS2" t="b">
        <v>0</v>
      </c>
      <c r="HT2">
        <v>48.88</v>
      </c>
      <c r="HU2">
        <v>42.76</v>
      </c>
      <c r="HX2">
        <v>48.88</v>
      </c>
      <c r="HY2">
        <v>13.54337152209492</v>
      </c>
      <c r="HZ2">
        <v>58</v>
      </c>
      <c r="IA2" t="s">
        <v>599</v>
      </c>
      <c r="IB2">
        <v>100</v>
      </c>
      <c r="IC2" t="s">
        <v>41</v>
      </c>
      <c r="ID2" t="s">
        <v>1895</v>
      </c>
      <c r="IE2">
        <v>80</v>
      </c>
      <c r="IF2">
        <v>100</v>
      </c>
      <c r="IG2">
        <v>100</v>
      </c>
      <c r="IH2">
        <v>20</v>
      </c>
      <c r="II2">
        <v>45</v>
      </c>
      <c r="IJ2">
        <v>61.42563881371389</v>
      </c>
      <c r="IK2">
        <v>83</v>
      </c>
      <c r="IL2">
        <v>100</v>
      </c>
      <c r="IM2">
        <v>55</v>
      </c>
      <c r="IN2">
        <v>100</v>
      </c>
      <c r="IO2">
        <v>82.09256388137138</v>
      </c>
      <c r="IP2">
        <v>76.52769164411416</v>
      </c>
      <c r="IQ2">
        <v>90.55</v>
      </c>
      <c r="IR2">
        <v>75.90000000000001</v>
      </c>
      <c r="IS2">
        <v>59.83702555254855</v>
      </c>
      <c r="IT2">
        <v>65.23776916441142</v>
      </c>
      <c r="IU2">
        <v>67.25239735847998</v>
      </c>
      <c r="IV2">
        <v>62.935</v>
      </c>
      <c r="IW2">
        <v>65.70739735847998</v>
      </c>
      <c r="IX2">
        <v>62.76276916441141</v>
      </c>
      <c r="IY2">
        <v>82.09256388137138</v>
      </c>
      <c r="IZ2">
        <v>45</v>
      </c>
      <c r="JA2">
        <v>59.19769164411416</v>
      </c>
      <c r="JB2">
        <v>30.40426494434303</v>
      </c>
      <c r="JC2">
        <v>1.71</v>
      </c>
      <c r="JD2">
        <v>100</v>
      </c>
      <c r="JE2" t="s">
        <v>2830</v>
      </c>
      <c r="JF2" t="s">
        <v>2831</v>
      </c>
      <c r="JG2" t="s">
        <v>3075</v>
      </c>
      <c r="JI2">
        <v>77.25239735847998</v>
      </c>
      <c r="JJ2">
        <v>10</v>
      </c>
      <c r="JK2">
        <v>0</v>
      </c>
      <c r="JL2">
        <v>77.25239735847998</v>
      </c>
      <c r="JM2">
        <v>0</v>
      </c>
      <c r="JO2" t="s">
        <v>3079</v>
      </c>
      <c r="JP2">
        <v>77.25239735847998</v>
      </c>
      <c r="JQ2">
        <v>0</v>
      </c>
      <c r="JR2" t="s">
        <v>3080</v>
      </c>
      <c r="JS2" t="s">
        <v>3085</v>
      </c>
      <c r="JT2">
        <v>78.85239735847998</v>
      </c>
      <c r="JU2">
        <v>1.6</v>
      </c>
      <c r="JV2" t="s">
        <v>3221</v>
      </c>
      <c r="JW2" t="s">
        <v>599</v>
      </c>
      <c r="JX2">
        <v>100</v>
      </c>
      <c r="JY2">
        <v>37.82158040768213</v>
      </c>
      <c r="JZ2">
        <v>19.1416794408571</v>
      </c>
      <c r="KA2">
        <v>100</v>
      </c>
      <c r="KB2">
        <v>68.55278544999999</v>
      </c>
      <c r="KC2">
        <v>39.99999999999999</v>
      </c>
      <c r="KD2" t="s">
        <v>3258</v>
      </c>
      <c r="KE2">
        <v>1</v>
      </c>
      <c r="KF2">
        <v>90.5625</v>
      </c>
      <c r="KG2">
        <v>75</v>
      </c>
      <c r="KH2">
        <v>100</v>
      </c>
      <c r="KI2">
        <v>35</v>
      </c>
      <c r="KJ2">
        <v>80</v>
      </c>
      <c r="KK2">
        <v>63.8</v>
      </c>
      <c r="KL2">
        <v>85</v>
      </c>
      <c r="KM2">
        <v>50</v>
      </c>
      <c r="KN2">
        <v>1</v>
      </c>
      <c r="KO2" t="s">
        <v>3061</v>
      </c>
      <c r="KP2" t="s">
        <v>3261</v>
      </c>
      <c r="KQ2" t="s">
        <v>3262</v>
      </c>
      <c r="KR2">
        <v>0.8</v>
      </c>
      <c r="KS2" t="s">
        <v>3040</v>
      </c>
      <c r="KT2">
        <v>0</v>
      </c>
      <c r="KU2">
        <v>49.65082549292148</v>
      </c>
      <c r="KV2">
        <v>90.5625</v>
      </c>
      <c r="KW2">
        <v>63.8</v>
      </c>
      <c r="KX2">
        <v>63.8</v>
      </c>
      <c r="KY2">
        <v>68.8</v>
      </c>
      <c r="KZ2" t="s">
        <v>3263</v>
      </c>
      <c r="LA2" t="s">
        <v>3265</v>
      </c>
      <c r="LB2" t="s">
        <v>3263</v>
      </c>
      <c r="LC2" t="s">
        <v>35</v>
      </c>
      <c r="LD2" t="s">
        <v>35</v>
      </c>
      <c r="LE2">
        <v>-29.43081695079785</v>
      </c>
      <c r="LF2">
        <v>11.82924508523936</v>
      </c>
      <c r="LG2">
        <v>19.14917450707851</v>
      </c>
      <c r="LH2">
        <v>52.74091959231787</v>
      </c>
      <c r="LI2" t="b">
        <v>1</v>
      </c>
      <c r="LL2">
        <v>0</v>
      </c>
      <c r="LM2">
        <v>0</v>
      </c>
      <c r="LO2">
        <v>37</v>
      </c>
      <c r="LP2">
        <v>29.4</v>
      </c>
      <c r="LQ2">
        <v>51</v>
      </c>
      <c r="LR2" t="s">
        <v>3064</v>
      </c>
      <c r="LS2">
        <v>33.24</v>
      </c>
      <c r="LT2">
        <v>18.85</v>
      </c>
      <c r="LU2">
        <v>2.53</v>
      </c>
      <c r="LV2">
        <v>88.90000000000001</v>
      </c>
      <c r="LW2" t="s">
        <v>36</v>
      </c>
    </row>
    <row r="3" spans="1:335">
      <c r="A3" t="s">
        <v>38</v>
      </c>
      <c r="B3" t="s">
        <v>39</v>
      </c>
      <c r="C3" t="s">
        <v>1162</v>
      </c>
      <c r="D3" t="s">
        <v>1255</v>
      </c>
      <c r="E3" t="s">
        <v>1162</v>
      </c>
      <c r="F3" t="s">
        <v>37</v>
      </c>
      <c r="G3" t="s">
        <v>1256</v>
      </c>
      <c r="H3" s="19" t="s">
        <v>1321</v>
      </c>
      <c r="I3" t="s">
        <v>1528</v>
      </c>
      <c r="J3">
        <v>15545</v>
      </c>
      <c r="K3" t="s">
        <v>1734</v>
      </c>
      <c r="L3">
        <v>256.44</v>
      </c>
      <c r="M3">
        <v>630520938496</v>
      </c>
      <c r="N3">
        <v>673937883136</v>
      </c>
      <c r="O3">
        <v>2458746379</v>
      </c>
      <c r="P3">
        <v>2282591436</v>
      </c>
      <c r="Q3">
        <v>1.02</v>
      </c>
      <c r="R3">
        <v>258.8</v>
      </c>
      <c r="S3">
        <v>172.66</v>
      </c>
      <c r="T3">
        <v>8919675</v>
      </c>
      <c r="U3">
        <v>16.057608</v>
      </c>
      <c r="V3">
        <v>21.936699</v>
      </c>
      <c r="W3">
        <v>1.7361633</v>
      </c>
      <c r="X3">
        <v>4.6334987</v>
      </c>
      <c r="Y3">
        <v>0</v>
      </c>
      <c r="Z3">
        <v>0</v>
      </c>
      <c r="AA3">
        <v>4.953</v>
      </c>
      <c r="AB3">
        <v>47</v>
      </c>
      <c r="AC3">
        <v>11.451</v>
      </c>
      <c r="AD3">
        <v>1.133</v>
      </c>
      <c r="AE3">
        <v>0</v>
      </c>
      <c r="AF3">
        <v>39.277</v>
      </c>
      <c r="AG3">
        <v>28.993</v>
      </c>
      <c r="AH3">
        <v>0</v>
      </c>
      <c r="AI3">
        <v>2</v>
      </c>
      <c r="AJ3">
        <v>0</v>
      </c>
      <c r="AK3">
        <v>0</v>
      </c>
      <c r="AL3">
        <v>-9.5</v>
      </c>
      <c r="AM3">
        <v>0</v>
      </c>
      <c r="AN3">
        <v>0</v>
      </c>
      <c r="AO3">
        <v>0</v>
      </c>
      <c r="AP3">
        <v>233733603328</v>
      </c>
      <c r="AQ3">
        <v>269304807424</v>
      </c>
      <c r="AR3">
        <v>-81672421376</v>
      </c>
      <c r="AS3">
        <v>0</v>
      </c>
      <c r="AT3">
        <v>15.97</v>
      </c>
      <c r="AU3">
        <v>11.69</v>
      </c>
      <c r="AV3">
        <v>147.705</v>
      </c>
      <c r="AW3">
        <v>55.389</v>
      </c>
      <c r="AX3">
        <v>95.196</v>
      </c>
      <c r="AY3">
        <v>9.6920006</v>
      </c>
      <c r="AZ3">
        <v>63.208</v>
      </c>
      <c r="BA3">
        <v>8.762407230923893</v>
      </c>
      <c r="BB3">
        <v>30.61016971808776</v>
      </c>
      <c r="BC3">
        <v>28.46945771547826</v>
      </c>
      <c r="BD3">
        <v>20.76033796119586</v>
      </c>
      <c r="BE3">
        <v>23.48031537543142</v>
      </c>
      <c r="BF3">
        <v>73</v>
      </c>
      <c r="BG3" t="s">
        <v>1736</v>
      </c>
      <c r="BH3" t="s">
        <v>1741</v>
      </c>
      <c r="BI3">
        <v>100</v>
      </c>
      <c r="BJ3" t="s">
        <v>1895</v>
      </c>
      <c r="BK3" t="s">
        <v>38</v>
      </c>
      <c r="BL3">
        <v>90</v>
      </c>
      <c r="BM3" t="s">
        <v>1896</v>
      </c>
      <c r="BN3" t="s">
        <v>1898</v>
      </c>
      <c r="BO3">
        <v>256.4400024414062</v>
      </c>
      <c r="BP3">
        <v>0.1757869208117269</v>
      </c>
      <c r="BQ3">
        <v>4.23542719615817</v>
      </c>
      <c r="BR3">
        <v>7.324014322085493</v>
      </c>
      <c r="BS3">
        <v>9.16521154640364</v>
      </c>
      <c r="BT3">
        <v>19.03082043045876</v>
      </c>
      <c r="BU3">
        <v>32.47236285554542</v>
      </c>
      <c r="BV3">
        <v>3.20776437662095</v>
      </c>
      <c r="BW3">
        <v>4.135310679925918</v>
      </c>
      <c r="BX3">
        <v>4.772134805900964</v>
      </c>
      <c r="BY3">
        <v>1.737127602635942</v>
      </c>
      <c r="BZ3">
        <v>91.05388066789331</v>
      </c>
      <c r="CA3">
        <v>80.10512187174169</v>
      </c>
      <c r="CB3">
        <v>94.42735157416494</v>
      </c>
      <c r="CC3">
        <v>8.283461938385386</v>
      </c>
      <c r="CD3">
        <v>7.696864582288425</v>
      </c>
      <c r="CE3">
        <v>0.5865973560969611</v>
      </c>
      <c r="CF3" t="s">
        <v>1900</v>
      </c>
      <c r="CG3">
        <v>250.1179992675781</v>
      </c>
      <c r="CH3">
        <v>245.222998046875</v>
      </c>
      <c r="CI3">
        <v>241.1809997558594</v>
      </c>
      <c r="CJ3">
        <v>251.3180158320007</v>
      </c>
      <c r="CK3">
        <v>247.0626396874488</v>
      </c>
      <c r="CL3">
        <v>240.8461115725466</v>
      </c>
      <c r="CM3">
        <v>90.37106309172547</v>
      </c>
      <c r="CN3">
        <v>85.55127214718982</v>
      </c>
      <c r="CO3" t="s">
        <v>1904</v>
      </c>
      <c r="CP3">
        <v>60</v>
      </c>
      <c r="CQ3" t="s">
        <v>1914</v>
      </c>
      <c r="CR3" t="s">
        <v>1914</v>
      </c>
      <c r="CS3">
        <v>6617846</v>
      </c>
      <c r="CT3">
        <v>10295921.9</v>
      </c>
      <c r="CU3">
        <v>0.6427638111745971</v>
      </c>
      <c r="CV3" t="s">
        <v>2025</v>
      </c>
      <c r="CW3">
        <v>0.5711508546039706</v>
      </c>
      <c r="CX3" t="s">
        <v>2028</v>
      </c>
      <c r="CY3" t="s">
        <v>2223</v>
      </c>
      <c r="CZ3" t="s">
        <v>1914</v>
      </c>
      <c r="DA3" t="s">
        <v>2625</v>
      </c>
      <c r="DB3">
        <v>4.699305968975809</v>
      </c>
      <c r="DC3">
        <v>8.757797083532083</v>
      </c>
      <c r="DD3">
        <v>9.211705254336543</v>
      </c>
      <c r="DE3" t="s">
        <v>2789</v>
      </c>
      <c r="DF3" t="s">
        <v>1914</v>
      </c>
      <c r="DG3" t="s">
        <v>1914</v>
      </c>
      <c r="DH3">
        <v>0</v>
      </c>
      <c r="DI3">
        <v>67.29081978161599</v>
      </c>
      <c r="DJ3" t="s">
        <v>2795</v>
      </c>
      <c r="DK3" t="s">
        <v>1895</v>
      </c>
      <c r="DL3">
        <v>80.09999999999999</v>
      </c>
      <c r="DM3" t="s">
        <v>597</v>
      </c>
      <c r="DN3" t="s">
        <v>598</v>
      </c>
      <c r="DO3" t="s">
        <v>601</v>
      </c>
      <c r="DP3" t="s">
        <v>600</v>
      </c>
      <c r="DQ3">
        <v>75</v>
      </c>
      <c r="DR3">
        <v>235.06</v>
      </c>
      <c r="DS3">
        <v>269.26</v>
      </c>
      <c r="DT3" t="s">
        <v>599</v>
      </c>
      <c r="DU3" t="s">
        <v>1895</v>
      </c>
      <c r="DV3" t="s">
        <v>597</v>
      </c>
      <c r="DW3" t="s">
        <v>600</v>
      </c>
      <c r="DX3" t="s">
        <v>601</v>
      </c>
      <c r="DY3">
        <v>100</v>
      </c>
      <c r="DZ3">
        <v>91.46422783441959</v>
      </c>
      <c r="EA3" t="s">
        <v>36</v>
      </c>
      <c r="EB3">
        <v>100</v>
      </c>
      <c r="EC3">
        <v>100</v>
      </c>
      <c r="ED3" t="s">
        <v>597</v>
      </c>
      <c r="EE3" t="s">
        <v>597</v>
      </c>
      <c r="EF3" t="s">
        <v>597</v>
      </c>
      <c r="EG3" t="s">
        <v>1895</v>
      </c>
      <c r="EH3" t="s">
        <v>602</v>
      </c>
      <c r="EI3" t="s">
        <v>648</v>
      </c>
      <c r="EJ3" t="s">
        <v>602</v>
      </c>
      <c r="EK3" t="s">
        <v>602</v>
      </c>
      <c r="EL3" t="s">
        <v>602</v>
      </c>
      <c r="EM3">
        <v>55</v>
      </c>
      <c r="EN3" t="s">
        <v>673</v>
      </c>
      <c r="EO3">
        <v>0</v>
      </c>
      <c r="EP3" t="s">
        <v>602</v>
      </c>
      <c r="EQ3" t="s">
        <v>1895</v>
      </c>
      <c r="ER3">
        <v>87.48999999999999</v>
      </c>
      <c r="ES3" t="s">
        <v>2799</v>
      </c>
      <c r="ET3">
        <v>80.10512187174169</v>
      </c>
      <c r="EU3">
        <v>8.310932141344978</v>
      </c>
      <c r="EV3">
        <v>241.1809997558594</v>
      </c>
      <c r="EW3">
        <v>221.012200012207</v>
      </c>
      <c r="EX3" t="s">
        <v>2789</v>
      </c>
      <c r="EY3" t="s">
        <v>1895</v>
      </c>
      <c r="EZ3">
        <v>0</v>
      </c>
      <c r="FA3">
        <v>70.77496659441357</v>
      </c>
      <c r="FB3" t="s">
        <v>532</v>
      </c>
      <c r="FC3">
        <v>0</v>
      </c>
      <c r="FD3" t="s">
        <v>2830</v>
      </c>
      <c r="FE3" t="s">
        <v>2834</v>
      </c>
      <c r="FF3" t="s">
        <v>1895</v>
      </c>
      <c r="FG3">
        <v>2</v>
      </c>
      <c r="FH3">
        <v>1</v>
      </c>
      <c r="FI3">
        <v>0</v>
      </c>
      <c r="FJ3" t="s">
        <v>1901</v>
      </c>
      <c r="FK3">
        <v>1</v>
      </c>
      <c r="FL3" t="s">
        <v>597</v>
      </c>
      <c r="FM3" t="s">
        <v>3042</v>
      </c>
      <c r="FN3" t="s">
        <v>3044</v>
      </c>
      <c r="FO3" t="s">
        <v>1901</v>
      </c>
      <c r="FP3">
        <v>0.5094790911193202</v>
      </c>
      <c r="FQ3">
        <v>207.7925415039062</v>
      </c>
      <c r="FR3" t="s">
        <v>3041</v>
      </c>
      <c r="FS3" t="s">
        <v>1901</v>
      </c>
      <c r="FT3">
        <v>0.85</v>
      </c>
      <c r="FU3">
        <v>208.0400085449219</v>
      </c>
      <c r="FV3" t="s">
        <v>1895</v>
      </c>
      <c r="FW3" t="s">
        <v>3061</v>
      </c>
      <c r="FX3" t="s">
        <v>3062</v>
      </c>
      <c r="FY3">
        <v>0.3443341784678365</v>
      </c>
      <c r="FZ3">
        <v>0.3443341784678365</v>
      </c>
      <c r="GA3" t="s">
        <v>602</v>
      </c>
      <c r="GB3" t="s">
        <v>41</v>
      </c>
      <c r="GC3" t="s">
        <v>3063</v>
      </c>
      <c r="GD3">
        <v>12.09249973297119</v>
      </c>
      <c r="GE3">
        <v>26165.44921875</v>
      </c>
      <c r="GF3" t="s">
        <v>1895</v>
      </c>
      <c r="GG3">
        <v>62.0811156106685</v>
      </c>
      <c r="GH3" t="s">
        <v>650</v>
      </c>
      <c r="GI3" t="s">
        <v>599</v>
      </c>
      <c r="GJ3">
        <v>80</v>
      </c>
      <c r="GK3" t="s">
        <v>41</v>
      </c>
      <c r="GL3">
        <v>88.15147845950428</v>
      </c>
      <c r="GM3" t="s">
        <v>650</v>
      </c>
      <c r="GN3">
        <v>50</v>
      </c>
      <c r="GO3" t="s">
        <v>602</v>
      </c>
      <c r="GP3">
        <v>0</v>
      </c>
      <c r="GQ3">
        <v>0</v>
      </c>
      <c r="GR3">
        <v>0</v>
      </c>
      <c r="GS3">
        <v>64.4283603640861</v>
      </c>
      <c r="GT3" t="s">
        <v>602</v>
      </c>
      <c r="GU3">
        <v>35</v>
      </c>
      <c r="GV3" t="s">
        <v>693</v>
      </c>
      <c r="GW3">
        <v>50</v>
      </c>
      <c r="GX3" t="s">
        <v>602</v>
      </c>
      <c r="GY3" t="s">
        <v>44</v>
      </c>
      <c r="GZ3" t="s">
        <v>1895</v>
      </c>
      <c r="HA3">
        <v>212.4726416375197</v>
      </c>
      <c r="HB3" t="s">
        <v>3066</v>
      </c>
      <c r="HC3">
        <v>20.69318688045272</v>
      </c>
      <c r="HD3" t="s">
        <v>597</v>
      </c>
      <c r="HE3">
        <v>197.729170346378</v>
      </c>
      <c r="HF3">
        <v>227.2161129286614</v>
      </c>
      <c r="HG3">
        <v>0.5493433190173067</v>
      </c>
      <c r="HH3" t="s">
        <v>3064</v>
      </c>
      <c r="HI3" t="s">
        <v>648</v>
      </c>
      <c r="HJ3">
        <v>65</v>
      </c>
      <c r="HK3">
        <v>1</v>
      </c>
      <c r="HL3">
        <v>14.03727792934918</v>
      </c>
      <c r="HM3" t="s">
        <v>44</v>
      </c>
      <c r="HN3" t="s">
        <v>599</v>
      </c>
      <c r="HO3">
        <v>208.3075</v>
      </c>
      <c r="HP3">
        <v>228.878</v>
      </c>
      <c r="HQ3">
        <v>191.477</v>
      </c>
      <c r="HR3" t="s">
        <v>3070</v>
      </c>
      <c r="HS3" t="b">
        <v>0</v>
      </c>
      <c r="HT3">
        <v>208.3075</v>
      </c>
      <c r="HU3">
        <v>191.477</v>
      </c>
      <c r="HX3">
        <v>208.3075</v>
      </c>
      <c r="HY3">
        <v>23.10646637370534</v>
      </c>
      <c r="HZ3">
        <v>80</v>
      </c>
      <c r="IA3" t="s">
        <v>3073</v>
      </c>
      <c r="IB3">
        <v>100</v>
      </c>
      <c r="IC3" t="s">
        <v>41</v>
      </c>
      <c r="ID3" t="s">
        <v>1895</v>
      </c>
      <c r="IE3">
        <v>100</v>
      </c>
      <c r="IF3">
        <v>100</v>
      </c>
      <c r="IG3">
        <v>100</v>
      </c>
      <c r="IH3">
        <v>100</v>
      </c>
      <c r="II3">
        <v>73</v>
      </c>
      <c r="IJ3">
        <v>67.29081978161599</v>
      </c>
      <c r="IK3">
        <v>75</v>
      </c>
      <c r="IL3">
        <v>100</v>
      </c>
      <c r="IM3">
        <v>55</v>
      </c>
      <c r="IN3">
        <v>100</v>
      </c>
      <c r="IO3">
        <v>79.87908197816161</v>
      </c>
      <c r="IP3">
        <v>72.68724593448479</v>
      </c>
      <c r="IQ3">
        <v>87.48999999999999</v>
      </c>
      <c r="IR3">
        <v>89.7</v>
      </c>
      <c r="IS3">
        <v>75.75163279126464</v>
      </c>
      <c r="IT3">
        <v>77.96172459344848</v>
      </c>
      <c r="IU3">
        <v>80.41767869235656</v>
      </c>
      <c r="IV3">
        <v>76.205</v>
      </c>
      <c r="IW3">
        <v>79.58267869235657</v>
      </c>
      <c r="IX3">
        <v>73.96872459344848</v>
      </c>
      <c r="IY3">
        <v>79.87908197816161</v>
      </c>
      <c r="IZ3">
        <v>73</v>
      </c>
      <c r="JA3">
        <v>76.29724593448479</v>
      </c>
      <c r="JB3">
        <v>34.74953581575194</v>
      </c>
      <c r="JC3">
        <v>2.19</v>
      </c>
      <c r="JD3">
        <v>100</v>
      </c>
      <c r="JE3" t="s">
        <v>2830</v>
      </c>
      <c r="JF3" t="s">
        <v>2831</v>
      </c>
      <c r="JG3" t="s">
        <v>3075</v>
      </c>
      <c r="JI3">
        <v>90.41767869235656</v>
      </c>
      <c r="JJ3">
        <v>10</v>
      </c>
      <c r="JK3">
        <v>0</v>
      </c>
      <c r="JL3">
        <v>90.41767869235656</v>
      </c>
      <c r="JM3">
        <v>0</v>
      </c>
      <c r="JO3" t="s">
        <v>3079</v>
      </c>
      <c r="JP3">
        <v>90.41767869235656</v>
      </c>
      <c r="JQ3">
        <v>0</v>
      </c>
      <c r="JR3" t="s">
        <v>3080</v>
      </c>
      <c r="JS3" t="s">
        <v>3086</v>
      </c>
      <c r="JT3">
        <v>96.41767869235656</v>
      </c>
      <c r="JU3">
        <v>6</v>
      </c>
      <c r="JV3" t="s">
        <v>3222</v>
      </c>
      <c r="JW3" t="s">
        <v>3073</v>
      </c>
      <c r="JX3">
        <v>100</v>
      </c>
      <c r="JY3">
        <v>36.6974367925</v>
      </c>
      <c r="JZ3">
        <v>9.950000000000003</v>
      </c>
      <c r="KA3">
        <v>100</v>
      </c>
      <c r="KB3">
        <v>73.42977525000001</v>
      </c>
      <c r="KC3">
        <v>40.00000000000001</v>
      </c>
      <c r="KD3" t="s">
        <v>3258</v>
      </c>
      <c r="KE3">
        <v>1</v>
      </c>
      <c r="KF3">
        <v>87.675</v>
      </c>
      <c r="KG3">
        <v>100</v>
      </c>
      <c r="KH3">
        <v>95</v>
      </c>
      <c r="KI3">
        <v>35</v>
      </c>
      <c r="KJ3">
        <v>80</v>
      </c>
      <c r="KK3">
        <v>74.2</v>
      </c>
      <c r="KL3">
        <v>100</v>
      </c>
      <c r="KM3">
        <v>55</v>
      </c>
      <c r="KN3">
        <v>1</v>
      </c>
      <c r="KO3" t="s">
        <v>3061</v>
      </c>
      <c r="KP3" t="s">
        <v>3261</v>
      </c>
      <c r="KQ3" t="s">
        <v>3262</v>
      </c>
      <c r="KR3">
        <v>0.8</v>
      </c>
      <c r="KS3" t="s">
        <v>3040</v>
      </c>
      <c r="KT3">
        <v>0</v>
      </c>
      <c r="KU3">
        <v>52.81350936245697</v>
      </c>
      <c r="KV3">
        <v>87.675</v>
      </c>
      <c r="KW3">
        <v>74.2</v>
      </c>
      <c r="KX3">
        <v>74.2</v>
      </c>
      <c r="KY3">
        <v>79.2</v>
      </c>
      <c r="KZ3" t="s">
        <v>3264</v>
      </c>
      <c r="LA3" t="s">
        <v>3265</v>
      </c>
      <c r="LB3" t="s">
        <v>3264</v>
      </c>
      <c r="LC3" t="s">
        <v>40</v>
      </c>
      <c r="LD3" t="s">
        <v>40</v>
      </c>
      <c r="LE3">
        <v>-43.72024189985656</v>
      </c>
      <c r="LF3">
        <v>16.11607256995697</v>
      </c>
      <c r="LG3">
        <v>26.38649063754303</v>
      </c>
      <c r="LH3">
        <v>50.9775632075</v>
      </c>
      <c r="LI3" t="b">
        <v>1</v>
      </c>
      <c r="LL3">
        <v>0</v>
      </c>
      <c r="LM3">
        <v>0</v>
      </c>
      <c r="LO3">
        <v>18</v>
      </c>
      <c r="LP3">
        <v>66.7</v>
      </c>
      <c r="LQ3">
        <v>51</v>
      </c>
      <c r="LR3" t="s">
        <v>3064</v>
      </c>
      <c r="LS3">
        <v>20.34</v>
      </c>
      <c r="LT3">
        <v>12.65</v>
      </c>
      <c r="LU3">
        <v>3.99</v>
      </c>
      <c r="LV3">
        <v>86.7</v>
      </c>
      <c r="LW3" t="s">
        <v>41</v>
      </c>
    </row>
    <row r="4" spans="1:335">
      <c r="A4" t="s">
        <v>42</v>
      </c>
      <c r="B4" t="s">
        <v>43</v>
      </c>
      <c r="C4" t="s">
        <v>1163</v>
      </c>
      <c r="D4" t="s">
        <v>1255</v>
      </c>
      <c r="E4" t="s">
        <v>1163</v>
      </c>
      <c r="F4" t="s">
        <v>37</v>
      </c>
      <c r="G4" t="s">
        <v>1256</v>
      </c>
      <c r="H4" s="19" t="s">
        <v>1322</v>
      </c>
      <c r="I4" t="s">
        <v>1529</v>
      </c>
      <c r="J4">
        <v>182665</v>
      </c>
      <c r="K4" t="s">
        <v>1734</v>
      </c>
      <c r="L4">
        <v>1370.5</v>
      </c>
      <c r="M4">
        <v>9796300308480</v>
      </c>
      <c r="N4">
        <v>10340238622720</v>
      </c>
      <c r="O4">
        <v>7147975894</v>
      </c>
      <c r="P4">
        <v>7118385873</v>
      </c>
      <c r="Q4">
        <v>0.67</v>
      </c>
      <c r="R4">
        <v>1500</v>
      </c>
      <c r="S4">
        <v>1186</v>
      </c>
      <c r="T4">
        <v>11909982</v>
      </c>
      <c r="U4">
        <v>18.555374</v>
      </c>
      <c r="V4">
        <v>36.122826</v>
      </c>
      <c r="W4">
        <v>2.9181306</v>
      </c>
      <c r="X4">
        <v>5.1307178</v>
      </c>
      <c r="Y4">
        <v>0</v>
      </c>
      <c r="Z4">
        <v>0</v>
      </c>
      <c r="AA4">
        <v>5.416</v>
      </c>
      <c r="AB4">
        <v>50</v>
      </c>
      <c r="AC4">
        <v>17.599002</v>
      </c>
      <c r="AD4">
        <v>2.19</v>
      </c>
      <c r="AE4">
        <v>0</v>
      </c>
      <c r="AF4">
        <v>35.821998</v>
      </c>
      <c r="AG4">
        <v>27.915</v>
      </c>
      <c r="AH4">
        <v>0</v>
      </c>
      <c r="AI4">
        <v>7.9</v>
      </c>
      <c r="AJ4">
        <v>0</v>
      </c>
      <c r="AK4">
        <v>0</v>
      </c>
      <c r="AL4">
        <v>3.2</v>
      </c>
      <c r="AM4">
        <v>0</v>
      </c>
      <c r="AN4">
        <v>0</v>
      </c>
      <c r="AO4">
        <v>0</v>
      </c>
      <c r="AP4">
        <v>1675683561472</v>
      </c>
      <c r="AQ4">
        <v>2152396750848</v>
      </c>
      <c r="AR4">
        <v>-559954329600</v>
      </c>
      <c r="AS4">
        <v>0</v>
      </c>
      <c r="AT4">
        <v>73.86</v>
      </c>
      <c r="AU4">
        <v>37.94</v>
      </c>
      <c r="AV4">
        <v>469.65</v>
      </c>
      <c r="AW4">
        <v>269.044</v>
      </c>
      <c r="AX4">
        <v>234.534</v>
      </c>
      <c r="AY4">
        <v>2.5729999</v>
      </c>
      <c r="AZ4">
        <v>54.941005</v>
      </c>
      <c r="BA4">
        <v>0.5428820003376166</v>
      </c>
      <c r="BB4">
        <v>-4.587860156918647</v>
      </c>
      <c r="BC4">
        <v>-4.404036592196324</v>
      </c>
      <c r="BD4">
        <v>5.833547631023871</v>
      </c>
      <c r="BE4">
        <v>16.39914896407717</v>
      </c>
      <c r="BF4">
        <v>93</v>
      </c>
      <c r="BG4" t="s">
        <v>1737</v>
      </c>
      <c r="BH4" t="s">
        <v>1742</v>
      </c>
      <c r="BI4">
        <v>100</v>
      </c>
      <c r="BJ4" t="s">
        <v>1895</v>
      </c>
      <c r="BK4" t="s">
        <v>42</v>
      </c>
      <c r="BL4">
        <v>90</v>
      </c>
      <c r="BM4" t="s">
        <v>1896</v>
      </c>
      <c r="BN4" t="s">
        <v>1898</v>
      </c>
      <c r="BO4">
        <v>1370.5</v>
      </c>
      <c r="BP4">
        <v>0.9353329441132319</v>
      </c>
      <c r="BQ4">
        <v>-0.9109952865554494</v>
      </c>
      <c r="BR4">
        <v>0.8536298018641419</v>
      </c>
      <c r="BS4">
        <v>0.007295357863146279</v>
      </c>
      <c r="BT4">
        <v>-0.9825862167348265</v>
      </c>
      <c r="BU4">
        <v>-2.870304748405383</v>
      </c>
      <c r="BV4">
        <v>1.684921572050099</v>
      </c>
      <c r="BW4">
        <v>2.985865170294129</v>
      </c>
      <c r="BX4">
        <v>4.065343785179286</v>
      </c>
      <c r="BY4">
        <v>1.117371509408893</v>
      </c>
      <c r="BZ4">
        <v>72.73969258347603</v>
      </c>
      <c r="CA4">
        <v>68.19173484557687</v>
      </c>
      <c r="CB4">
        <v>42.0262371974569</v>
      </c>
      <c r="CC4">
        <v>-0.6184223986088</v>
      </c>
      <c r="CD4">
        <v>-2.173724410148003</v>
      </c>
      <c r="CE4">
        <v>1.555302011539203</v>
      </c>
      <c r="CF4" t="s">
        <v>1900</v>
      </c>
      <c r="CG4">
        <v>1369.840014648438</v>
      </c>
      <c r="CH4">
        <v>1374.360009765625</v>
      </c>
      <c r="CI4">
        <v>1360.005017089844</v>
      </c>
      <c r="CJ4">
        <v>1368.727826471657</v>
      </c>
      <c r="CK4">
        <v>1368.688473156233</v>
      </c>
      <c r="CL4">
        <v>1367.969918964475</v>
      </c>
      <c r="CM4">
        <v>65.82987343472563</v>
      </c>
      <c r="CN4">
        <v>69.4623095881163</v>
      </c>
      <c r="CO4" t="s">
        <v>1905</v>
      </c>
      <c r="CP4">
        <v>15</v>
      </c>
      <c r="CQ4" t="s">
        <v>1914</v>
      </c>
      <c r="CR4" t="s">
        <v>1914</v>
      </c>
      <c r="CS4">
        <v>4070902</v>
      </c>
      <c r="CT4">
        <v>10939268.2</v>
      </c>
      <c r="CU4">
        <v>0.372136593195512</v>
      </c>
      <c r="CV4" t="s">
        <v>2025</v>
      </c>
      <c r="CW4">
        <v>0.3821732567214708</v>
      </c>
      <c r="CX4" t="s">
        <v>1914</v>
      </c>
      <c r="CY4" t="s">
        <v>2224</v>
      </c>
      <c r="CZ4" t="s">
        <v>2427</v>
      </c>
      <c r="DA4" t="s">
        <v>2626</v>
      </c>
      <c r="DB4">
        <v>-0.9038322487346373</v>
      </c>
      <c r="DC4">
        <v>-1.111193025671053</v>
      </c>
      <c r="DD4">
        <v>0.5945372460941512</v>
      </c>
      <c r="DE4" t="s">
        <v>2790</v>
      </c>
      <c r="DF4" t="s">
        <v>1914</v>
      </c>
      <c r="DG4" t="s">
        <v>1914</v>
      </c>
      <c r="DH4">
        <v>0</v>
      </c>
      <c r="DI4">
        <v>57.45559143542567</v>
      </c>
      <c r="DJ4" t="s">
        <v>2796</v>
      </c>
      <c r="DK4" t="s">
        <v>1895</v>
      </c>
      <c r="DL4">
        <v>68.2</v>
      </c>
      <c r="DM4" t="s">
        <v>597</v>
      </c>
      <c r="DN4" t="s">
        <v>598</v>
      </c>
      <c r="DO4" t="s">
        <v>44</v>
      </c>
      <c r="DP4" t="s">
        <v>602</v>
      </c>
      <c r="DQ4">
        <v>70</v>
      </c>
      <c r="DR4">
        <v>1340.38</v>
      </c>
      <c r="DS4">
        <v>1407.9</v>
      </c>
      <c r="DT4" t="s">
        <v>532</v>
      </c>
      <c r="DU4" t="s">
        <v>1895</v>
      </c>
      <c r="DV4" t="s">
        <v>602</v>
      </c>
      <c r="DW4" t="s">
        <v>602</v>
      </c>
      <c r="DX4" t="s">
        <v>44</v>
      </c>
      <c r="DY4">
        <v>43.09746779645056</v>
      </c>
      <c r="DZ4">
        <v>55.34459623516568</v>
      </c>
      <c r="EA4" t="s">
        <v>629</v>
      </c>
      <c r="EB4">
        <v>75</v>
      </c>
      <c r="EC4">
        <v>65.25</v>
      </c>
      <c r="ED4" t="s">
        <v>602</v>
      </c>
      <c r="EE4" t="s">
        <v>604</v>
      </c>
      <c r="EF4" t="s">
        <v>602</v>
      </c>
      <c r="EG4" t="s">
        <v>1895</v>
      </c>
      <c r="EH4" t="s">
        <v>602</v>
      </c>
      <c r="EI4" t="s">
        <v>685</v>
      </c>
      <c r="EJ4" t="s">
        <v>602</v>
      </c>
      <c r="EK4" t="s">
        <v>602</v>
      </c>
      <c r="EL4" t="s">
        <v>602</v>
      </c>
      <c r="EM4">
        <v>47</v>
      </c>
      <c r="EN4" t="s">
        <v>649</v>
      </c>
      <c r="EO4">
        <v>0</v>
      </c>
      <c r="EP4" t="s">
        <v>602</v>
      </c>
      <c r="EQ4" t="s">
        <v>1895</v>
      </c>
      <c r="ER4">
        <v>67.23999999999999</v>
      </c>
      <c r="ES4" t="s">
        <v>2800</v>
      </c>
      <c r="ET4">
        <v>68.19173484557687</v>
      </c>
      <c r="EU4">
        <v>-0.6671392224543524</v>
      </c>
      <c r="EV4">
        <v>1360.005017089844</v>
      </c>
      <c r="EW4">
        <v>1374.37400390625</v>
      </c>
      <c r="EX4" t="s">
        <v>2827</v>
      </c>
      <c r="EY4" t="s">
        <v>1895</v>
      </c>
      <c r="EZ4">
        <v>0</v>
      </c>
      <c r="FA4">
        <v>78.976246528123</v>
      </c>
      <c r="FB4" t="s">
        <v>532</v>
      </c>
      <c r="FC4">
        <v>0</v>
      </c>
      <c r="FD4" t="s">
        <v>2830</v>
      </c>
      <c r="FE4" t="s">
        <v>2835</v>
      </c>
      <c r="FF4" t="s">
        <v>1895</v>
      </c>
      <c r="FG4">
        <v>1</v>
      </c>
      <c r="FH4">
        <v>0</v>
      </c>
      <c r="FI4">
        <v>1</v>
      </c>
      <c r="FJ4" t="s">
        <v>1902</v>
      </c>
      <c r="FK4">
        <v>1</v>
      </c>
      <c r="FL4" t="s">
        <v>604</v>
      </c>
      <c r="FM4" t="s">
        <v>3043</v>
      </c>
      <c r="FN4" t="s">
        <v>3043</v>
      </c>
      <c r="FO4" t="s">
        <v>1902</v>
      </c>
      <c r="FP4">
        <v>0.85</v>
      </c>
      <c r="FQ4">
        <v>1342.39990234375</v>
      </c>
      <c r="FT4">
        <v>0</v>
      </c>
      <c r="FU4">
        <v>0</v>
      </c>
      <c r="FV4" t="s">
        <v>1895</v>
      </c>
      <c r="FW4" t="s">
        <v>3061</v>
      </c>
      <c r="FX4" t="s">
        <v>3062</v>
      </c>
      <c r="FY4">
        <v>0.3443341784678365</v>
      </c>
      <c r="FZ4">
        <v>0.3443341784678365</v>
      </c>
      <c r="GA4" t="s">
        <v>602</v>
      </c>
      <c r="GB4" t="s">
        <v>41</v>
      </c>
      <c r="GC4" t="s">
        <v>3063</v>
      </c>
      <c r="GD4">
        <v>12.09249973297119</v>
      </c>
      <c r="GE4">
        <v>26165.44921875</v>
      </c>
      <c r="GF4" t="s">
        <v>1895</v>
      </c>
      <c r="GG4">
        <v>54.54864816747589</v>
      </c>
      <c r="GH4" t="s">
        <v>602</v>
      </c>
      <c r="GI4" t="s">
        <v>532</v>
      </c>
      <c r="GJ4">
        <v>80</v>
      </c>
      <c r="GK4" t="s">
        <v>41</v>
      </c>
      <c r="GL4">
        <v>68.63552634902148</v>
      </c>
      <c r="GM4" t="s">
        <v>650</v>
      </c>
      <c r="GN4">
        <v>50</v>
      </c>
      <c r="GO4" t="s">
        <v>602</v>
      </c>
      <c r="GP4">
        <v>0</v>
      </c>
      <c r="GQ4">
        <v>0</v>
      </c>
      <c r="GR4">
        <v>0</v>
      </c>
      <c r="GS4">
        <v>56.0399513138472</v>
      </c>
      <c r="GT4" t="s">
        <v>602</v>
      </c>
      <c r="GU4">
        <v>35</v>
      </c>
      <c r="GV4" t="s">
        <v>693</v>
      </c>
      <c r="GW4">
        <v>50</v>
      </c>
      <c r="GX4" t="s">
        <v>602</v>
      </c>
      <c r="GY4" t="s">
        <v>44</v>
      </c>
      <c r="GZ4" t="s">
        <v>1895</v>
      </c>
      <c r="HA4">
        <v>1402.210660451551</v>
      </c>
      <c r="HB4" t="s">
        <v>3067</v>
      </c>
      <c r="HC4">
        <v>-2.261476206530865</v>
      </c>
      <c r="HD4" t="s">
        <v>602</v>
      </c>
      <c r="HE4">
        <v>1375.946905383223</v>
      </c>
      <c r="HF4">
        <v>1428.47441551988</v>
      </c>
      <c r="HG4">
        <v>-0.2180779098027117</v>
      </c>
      <c r="HH4" t="s">
        <v>41</v>
      </c>
      <c r="HI4" t="s">
        <v>685</v>
      </c>
      <c r="HJ4">
        <v>45</v>
      </c>
      <c r="HK4">
        <v>0</v>
      </c>
      <c r="HL4">
        <v>0</v>
      </c>
      <c r="HM4" t="s">
        <v>44</v>
      </c>
      <c r="HN4" t="s">
        <v>656</v>
      </c>
      <c r="HO4">
        <v>1415.791</v>
      </c>
      <c r="HP4">
        <v>1437.18</v>
      </c>
      <c r="HQ4">
        <v>1343.067</v>
      </c>
      <c r="HR4" t="s">
        <v>3070</v>
      </c>
      <c r="HS4" t="b">
        <v>1</v>
      </c>
      <c r="HT4">
        <v>1343.067</v>
      </c>
      <c r="HV4">
        <v>1415.791</v>
      </c>
      <c r="HW4">
        <v>1437.18</v>
      </c>
      <c r="HX4">
        <v>1343.067</v>
      </c>
      <c r="HY4">
        <v>2.042563773810241</v>
      </c>
      <c r="HZ4">
        <v>47</v>
      </c>
      <c r="IA4" t="s">
        <v>532</v>
      </c>
      <c r="IB4">
        <v>50</v>
      </c>
      <c r="IC4" t="s">
        <v>44</v>
      </c>
      <c r="ID4" t="s">
        <v>1895</v>
      </c>
      <c r="IE4">
        <v>100</v>
      </c>
      <c r="IF4">
        <v>100</v>
      </c>
      <c r="IG4">
        <v>100</v>
      </c>
      <c r="IH4">
        <v>100</v>
      </c>
      <c r="II4">
        <v>93</v>
      </c>
      <c r="IJ4">
        <v>57.45559143542567</v>
      </c>
      <c r="IK4">
        <v>70</v>
      </c>
      <c r="IL4">
        <v>65.25</v>
      </c>
      <c r="IM4">
        <v>47</v>
      </c>
      <c r="IN4">
        <v>0</v>
      </c>
      <c r="IO4">
        <v>53.06055914354258</v>
      </c>
      <c r="IP4">
        <v>66.23667743062771</v>
      </c>
      <c r="IQ4">
        <v>67.23999999999999</v>
      </c>
      <c r="IR4">
        <v>85.7</v>
      </c>
      <c r="IS4">
        <v>77.02422365741702</v>
      </c>
      <c r="IT4">
        <v>75.86616774306277</v>
      </c>
      <c r="IU4">
        <v>76.8311957002399</v>
      </c>
      <c r="IV4">
        <v>83.855</v>
      </c>
      <c r="IW4">
        <v>77.1961957002399</v>
      </c>
      <c r="IX4">
        <v>70.72316774306277</v>
      </c>
      <c r="IY4">
        <v>53.06055914354258</v>
      </c>
      <c r="IZ4">
        <v>93</v>
      </c>
      <c r="JA4">
        <v>80.1466774306277</v>
      </c>
      <c r="JB4">
        <v>33.55884908468185</v>
      </c>
      <c r="JC4">
        <v>2.1</v>
      </c>
      <c r="JD4">
        <v>100</v>
      </c>
      <c r="JE4" t="s">
        <v>2830</v>
      </c>
      <c r="JF4" t="s">
        <v>2831</v>
      </c>
      <c r="JG4" t="s">
        <v>3075</v>
      </c>
      <c r="JI4">
        <v>86.8311957002399</v>
      </c>
      <c r="JJ4">
        <v>10</v>
      </c>
      <c r="JK4">
        <v>0</v>
      </c>
      <c r="JL4">
        <v>89.8311957002399</v>
      </c>
      <c r="JM4">
        <v>3</v>
      </c>
      <c r="JN4" t="s">
        <v>3076</v>
      </c>
      <c r="JO4" t="s">
        <v>3079</v>
      </c>
      <c r="JP4">
        <v>89.8311957002399</v>
      </c>
      <c r="JQ4">
        <v>0</v>
      </c>
      <c r="JR4" t="s">
        <v>3080</v>
      </c>
      <c r="JS4" t="s">
        <v>3087</v>
      </c>
      <c r="JT4">
        <v>89.53119570023991</v>
      </c>
      <c r="JU4">
        <v>-0.3</v>
      </c>
      <c r="JV4" t="s">
        <v>3223</v>
      </c>
      <c r="JW4" t="s">
        <v>532</v>
      </c>
      <c r="JX4">
        <v>50</v>
      </c>
      <c r="JY4">
        <v>38.0807233201791</v>
      </c>
      <c r="JZ4">
        <v>18.63298585966635</v>
      </c>
      <c r="KA4">
        <v>100</v>
      </c>
      <c r="KB4">
        <v>70.71302249999999</v>
      </c>
      <c r="KC4">
        <v>40</v>
      </c>
      <c r="KD4" t="s">
        <v>3258</v>
      </c>
      <c r="KE4">
        <v>1</v>
      </c>
      <c r="KF4">
        <v>87.15000000000001</v>
      </c>
      <c r="KG4">
        <v>100</v>
      </c>
      <c r="KH4">
        <v>80</v>
      </c>
      <c r="KI4">
        <v>50</v>
      </c>
      <c r="KJ4">
        <v>90</v>
      </c>
      <c r="KK4">
        <v>84.90000000000001</v>
      </c>
      <c r="KL4">
        <v>95</v>
      </c>
      <c r="KM4">
        <v>50</v>
      </c>
      <c r="KN4">
        <v>1.2</v>
      </c>
      <c r="KO4" t="s">
        <v>3061</v>
      </c>
      <c r="KP4" t="s">
        <v>3261</v>
      </c>
      <c r="KQ4" t="s">
        <v>3262</v>
      </c>
      <c r="KR4">
        <v>0.8</v>
      </c>
      <c r="KS4" t="s">
        <v>3040</v>
      </c>
      <c r="KT4">
        <v>0</v>
      </c>
      <c r="KU4">
        <v>52.70586503419734</v>
      </c>
      <c r="KV4">
        <v>87.15000000000001</v>
      </c>
      <c r="KW4">
        <v>84.90000000000001</v>
      </c>
      <c r="KX4">
        <v>84.90000000000001</v>
      </c>
      <c r="KY4">
        <v>89.90000000000001</v>
      </c>
      <c r="KZ4" t="s">
        <v>3264</v>
      </c>
      <c r="LA4" t="s">
        <v>3265</v>
      </c>
      <c r="LB4" t="s">
        <v>3264</v>
      </c>
      <c r="LC4" t="s">
        <v>40</v>
      </c>
      <c r="LD4" t="s">
        <v>40</v>
      </c>
      <c r="LE4">
        <v>-38.75047238006081</v>
      </c>
      <c r="LF4">
        <v>14.62514171401824</v>
      </c>
      <c r="LG4">
        <v>37.19413496580267</v>
      </c>
      <c r="LH4">
        <v>49.06927667982091</v>
      </c>
      <c r="LI4" t="b">
        <v>1</v>
      </c>
      <c r="LL4">
        <v>0</v>
      </c>
      <c r="LM4">
        <v>0</v>
      </c>
      <c r="LO4">
        <v>23</v>
      </c>
      <c r="LP4">
        <v>56.9</v>
      </c>
      <c r="LQ4">
        <v>51</v>
      </c>
      <c r="LR4" t="s">
        <v>3064</v>
      </c>
      <c r="LS4">
        <v>13.34</v>
      </c>
      <c r="LT4">
        <v>10.61</v>
      </c>
      <c r="LU4">
        <v>6.04</v>
      </c>
      <c r="LV4">
        <v>86.5</v>
      </c>
      <c r="LW4" t="s">
        <v>44</v>
      </c>
    </row>
    <row r="5" spans="1:335">
      <c r="A5" t="s">
        <v>45</v>
      </c>
      <c r="B5" t="s">
        <v>46</v>
      </c>
      <c r="C5" t="s">
        <v>1164</v>
      </c>
      <c r="D5" t="s">
        <v>1255</v>
      </c>
      <c r="E5" t="s">
        <v>1164</v>
      </c>
      <c r="F5" t="s">
        <v>37</v>
      </c>
      <c r="G5" t="s">
        <v>1256</v>
      </c>
      <c r="H5" s="19" t="s">
        <v>1323</v>
      </c>
      <c r="I5" t="s">
        <v>1530</v>
      </c>
      <c r="J5">
        <v>104453</v>
      </c>
      <c r="K5" t="s">
        <v>1734</v>
      </c>
      <c r="L5">
        <v>1287.7</v>
      </c>
      <c r="M5">
        <v>3996608364544</v>
      </c>
      <c r="N5">
        <v>5471452790784</v>
      </c>
      <c r="O5">
        <v>3103679843</v>
      </c>
      <c r="P5">
        <v>2797830387</v>
      </c>
      <c r="Q5">
        <v>0.91</v>
      </c>
      <c r="R5">
        <v>1292.8</v>
      </c>
      <c r="S5">
        <v>933.5</v>
      </c>
      <c r="T5">
        <v>6892987</v>
      </c>
      <c r="U5">
        <v>15.430797</v>
      </c>
      <c r="V5">
        <v>12.836846</v>
      </c>
      <c r="W5">
        <v>2.001822</v>
      </c>
      <c r="X5">
        <v>5.274097</v>
      </c>
      <c r="Y5">
        <v>0</v>
      </c>
      <c r="Z5">
        <v>0</v>
      </c>
      <c r="AA5">
        <v>7.22</v>
      </c>
      <c r="AB5">
        <v>8</v>
      </c>
      <c r="AC5">
        <v>14.004</v>
      </c>
      <c r="AD5">
        <v>1.592</v>
      </c>
      <c r="AE5">
        <v>0</v>
      </c>
      <c r="AF5">
        <v>41.287</v>
      </c>
      <c r="AG5">
        <v>34.296</v>
      </c>
      <c r="AH5">
        <v>0</v>
      </c>
      <c r="AI5">
        <v>-6</v>
      </c>
      <c r="AJ5">
        <v>0</v>
      </c>
      <c r="AK5">
        <v>0</v>
      </c>
      <c r="AL5">
        <v>-25.3</v>
      </c>
      <c r="AM5">
        <v>0</v>
      </c>
      <c r="AN5">
        <v>0</v>
      </c>
      <c r="AO5">
        <v>0</v>
      </c>
      <c r="AP5">
        <v>872181923840</v>
      </c>
      <c r="AQ5">
        <v>2408414969856</v>
      </c>
      <c r="AR5">
        <v>-864624771072</v>
      </c>
      <c r="AS5">
        <v>0</v>
      </c>
      <c r="AT5">
        <v>83.45</v>
      </c>
      <c r="AU5">
        <v>0</v>
      </c>
      <c r="AV5">
        <v>643.264</v>
      </c>
      <c r="AW5">
        <v>244.632</v>
      </c>
      <c r="AX5">
        <v>281.163</v>
      </c>
      <c r="AY5">
        <v>3.657</v>
      </c>
      <c r="AZ5">
        <v>66.929</v>
      </c>
      <c r="BA5">
        <v>3.321824658731068</v>
      </c>
      <c r="BB5">
        <v>20.24464672847808</v>
      </c>
      <c r="BC5">
        <v>7.597297796542003</v>
      </c>
      <c r="BD5">
        <v>12.57865098630829</v>
      </c>
      <c r="BE5">
        <v>21.06497663306919</v>
      </c>
      <c r="BF5">
        <v>63</v>
      </c>
      <c r="BG5" t="s">
        <v>1738</v>
      </c>
      <c r="BH5" t="s">
        <v>1743</v>
      </c>
      <c r="BI5">
        <v>100</v>
      </c>
      <c r="BJ5" t="s">
        <v>1895</v>
      </c>
      <c r="BK5" t="s">
        <v>45</v>
      </c>
      <c r="BL5">
        <v>90</v>
      </c>
      <c r="BM5" t="s">
        <v>1896</v>
      </c>
      <c r="BN5" t="s">
        <v>1898</v>
      </c>
      <c r="BO5">
        <v>1287.699951171875</v>
      </c>
      <c r="BP5">
        <v>1.689955106892249</v>
      </c>
      <c r="BQ5">
        <v>1.361770027184273</v>
      </c>
      <c r="BR5">
        <v>5.410934586359395</v>
      </c>
      <c r="BS5">
        <v>3.114982448972015</v>
      </c>
      <c r="BT5">
        <v>9.423852629355833</v>
      </c>
      <c r="BU5">
        <v>21.30946313442064</v>
      </c>
      <c r="BV5">
        <v>2.423266664458198</v>
      </c>
      <c r="BW5">
        <v>2.646007307341198</v>
      </c>
      <c r="BX5">
        <v>3.330161513748759</v>
      </c>
      <c r="BY5">
        <v>1.357803850907869</v>
      </c>
      <c r="BZ5">
        <v>93.88477678264319</v>
      </c>
      <c r="CA5">
        <v>74.30215357231626</v>
      </c>
      <c r="CB5">
        <v>75.09887080613281</v>
      </c>
      <c r="CC5">
        <v>20.44651601191026</v>
      </c>
      <c r="CD5">
        <v>18.83268723171086</v>
      </c>
      <c r="CE5">
        <v>1.613828780199402</v>
      </c>
      <c r="CF5" t="s">
        <v>1900</v>
      </c>
      <c r="CG5">
        <v>1276.8</v>
      </c>
      <c r="CH5">
        <v>1263.619995117188</v>
      </c>
      <c r="CI5">
        <v>1245.344995117187</v>
      </c>
      <c r="CJ5">
        <v>1274.415027649897</v>
      </c>
      <c r="CK5">
        <v>1264.822132771882</v>
      </c>
      <c r="CL5">
        <v>1249.561669989342</v>
      </c>
      <c r="CM5">
        <v>78.94318735290561</v>
      </c>
      <c r="CN5">
        <v>80.07580450884687</v>
      </c>
      <c r="CO5" t="s">
        <v>1906</v>
      </c>
      <c r="CP5">
        <v>-15</v>
      </c>
      <c r="CQ5" t="s">
        <v>2014</v>
      </c>
      <c r="CR5" t="s">
        <v>2019</v>
      </c>
      <c r="CS5">
        <v>1940862</v>
      </c>
      <c r="CT5">
        <v>5561241.2</v>
      </c>
      <c r="CU5">
        <v>0.3489979898731959</v>
      </c>
      <c r="CV5" t="s">
        <v>2025</v>
      </c>
      <c r="CW5">
        <v>0.05019787858439784</v>
      </c>
      <c r="CX5" t="s">
        <v>2029</v>
      </c>
      <c r="CY5" t="s">
        <v>2225</v>
      </c>
      <c r="CZ5" t="s">
        <v>2428</v>
      </c>
      <c r="DA5" t="s">
        <v>2627</v>
      </c>
      <c r="DB5">
        <v>0.1945222607361963</v>
      </c>
      <c r="DC5">
        <v>5.101208169345761</v>
      </c>
      <c r="DD5">
        <v>3.964151183089615</v>
      </c>
      <c r="DE5" t="s">
        <v>2789</v>
      </c>
      <c r="DF5" t="s">
        <v>1914</v>
      </c>
      <c r="DG5" t="s">
        <v>1914</v>
      </c>
      <c r="DH5">
        <v>0</v>
      </c>
      <c r="DI5">
        <v>48.75155675100217</v>
      </c>
      <c r="DJ5" t="s">
        <v>667</v>
      </c>
      <c r="DK5" t="s">
        <v>1895</v>
      </c>
      <c r="DL5">
        <v>74.3</v>
      </c>
      <c r="DM5" t="s">
        <v>597</v>
      </c>
      <c r="DN5" t="s">
        <v>598</v>
      </c>
      <c r="DO5" t="s">
        <v>44</v>
      </c>
      <c r="DP5" t="s">
        <v>600</v>
      </c>
      <c r="DQ5">
        <v>75</v>
      </c>
      <c r="DR5">
        <v>1225.32</v>
      </c>
      <c r="DS5">
        <v>1352.08</v>
      </c>
      <c r="DT5" t="s">
        <v>599</v>
      </c>
      <c r="DU5" t="s">
        <v>1895</v>
      </c>
      <c r="DV5" t="s">
        <v>597</v>
      </c>
      <c r="DW5" t="s">
        <v>597</v>
      </c>
      <c r="DX5" t="s">
        <v>44</v>
      </c>
      <c r="DY5">
        <v>65.99975856901359</v>
      </c>
      <c r="DZ5">
        <v>83.17948009427803</v>
      </c>
      <c r="EA5" t="s">
        <v>36</v>
      </c>
      <c r="EB5">
        <v>90</v>
      </c>
      <c r="EC5">
        <v>100</v>
      </c>
      <c r="ED5" t="s">
        <v>597</v>
      </c>
      <c r="EE5" t="s">
        <v>597</v>
      </c>
      <c r="EF5" t="s">
        <v>597</v>
      </c>
      <c r="EG5" t="s">
        <v>1895</v>
      </c>
      <c r="EH5" t="s">
        <v>602</v>
      </c>
      <c r="EI5" t="s">
        <v>648</v>
      </c>
      <c r="EJ5" t="s">
        <v>602</v>
      </c>
      <c r="EK5" t="s">
        <v>602</v>
      </c>
      <c r="EL5" t="s">
        <v>602</v>
      </c>
      <c r="EM5">
        <v>55</v>
      </c>
      <c r="EN5" t="s">
        <v>673</v>
      </c>
      <c r="EO5">
        <v>0</v>
      </c>
      <c r="EP5" t="s">
        <v>602</v>
      </c>
      <c r="EQ5" t="s">
        <v>1895</v>
      </c>
      <c r="ER5">
        <v>90.63</v>
      </c>
      <c r="ES5" t="s">
        <v>2799</v>
      </c>
      <c r="ET5">
        <v>74.30215357231626</v>
      </c>
      <c r="EU5">
        <v>20.50382187973833</v>
      </c>
      <c r="EV5">
        <v>1245.344995117187</v>
      </c>
      <c r="EW5">
        <v>1207.91400390625</v>
      </c>
      <c r="EX5" t="s">
        <v>2789</v>
      </c>
      <c r="EY5" t="s">
        <v>1895</v>
      </c>
      <c r="EZ5">
        <v>0</v>
      </c>
      <c r="FA5">
        <v>87.04452130182877</v>
      </c>
      <c r="FB5" t="s">
        <v>532</v>
      </c>
      <c r="FC5">
        <v>0</v>
      </c>
      <c r="FD5" t="s">
        <v>2830</v>
      </c>
      <c r="FE5" t="s">
        <v>2836</v>
      </c>
      <c r="FF5" t="s">
        <v>1895</v>
      </c>
      <c r="FG5">
        <v>1</v>
      </c>
      <c r="FH5">
        <v>1</v>
      </c>
      <c r="FI5">
        <v>0</v>
      </c>
      <c r="FJ5" t="s">
        <v>1901</v>
      </c>
      <c r="FK5">
        <v>1</v>
      </c>
      <c r="FL5" t="s">
        <v>597</v>
      </c>
      <c r="FM5" t="s">
        <v>3041</v>
      </c>
      <c r="FN5" t="s">
        <v>3041</v>
      </c>
      <c r="FO5" t="s">
        <v>1901</v>
      </c>
      <c r="FP5">
        <v>0.85</v>
      </c>
      <c r="FQ5">
        <v>1108.299926757812</v>
      </c>
      <c r="FT5">
        <v>0</v>
      </c>
      <c r="FU5">
        <v>0</v>
      </c>
      <c r="FV5" t="s">
        <v>1895</v>
      </c>
      <c r="FW5" t="s">
        <v>3061</v>
      </c>
      <c r="FX5" t="s">
        <v>3062</v>
      </c>
      <c r="FY5">
        <v>0.344338980370906</v>
      </c>
      <c r="FZ5">
        <v>0.344338980370906</v>
      </c>
      <c r="GA5" t="s">
        <v>602</v>
      </c>
      <c r="GB5" t="s">
        <v>41</v>
      </c>
      <c r="GC5" t="s">
        <v>3063</v>
      </c>
      <c r="GD5">
        <v>12.09249973297119</v>
      </c>
      <c r="GE5">
        <v>26165.5</v>
      </c>
      <c r="GF5" t="s">
        <v>1895</v>
      </c>
      <c r="GG5">
        <v>61.11061154589289</v>
      </c>
      <c r="GH5" t="s">
        <v>650</v>
      </c>
      <c r="GI5" t="s">
        <v>599</v>
      </c>
      <c r="GJ5">
        <v>80</v>
      </c>
      <c r="GK5" t="s">
        <v>41</v>
      </c>
      <c r="GL5">
        <v>87.16852491153382</v>
      </c>
      <c r="GM5" t="s">
        <v>650</v>
      </c>
      <c r="GN5">
        <v>50</v>
      </c>
      <c r="GO5" t="s">
        <v>602</v>
      </c>
      <c r="GP5">
        <v>0</v>
      </c>
      <c r="GQ5">
        <v>0</v>
      </c>
      <c r="GR5">
        <v>0</v>
      </c>
      <c r="GS5">
        <v>61.05027036216373</v>
      </c>
      <c r="GT5" t="s">
        <v>602</v>
      </c>
      <c r="GU5">
        <v>35</v>
      </c>
      <c r="GV5" t="s">
        <v>693</v>
      </c>
      <c r="GW5">
        <v>50</v>
      </c>
      <c r="GX5" t="s">
        <v>602</v>
      </c>
      <c r="GY5" t="s">
        <v>44</v>
      </c>
      <c r="GZ5" t="s">
        <v>1895</v>
      </c>
      <c r="HA5">
        <v>1158.091654489991</v>
      </c>
      <c r="HB5" t="s">
        <v>3066</v>
      </c>
      <c r="HC5">
        <v>11.19154051230614</v>
      </c>
      <c r="HD5" t="s">
        <v>602</v>
      </c>
      <c r="HE5">
        <v>1093.71430829061</v>
      </c>
      <c r="HF5">
        <v>1222.469000689372</v>
      </c>
      <c r="HG5">
        <v>0.01012563675755862</v>
      </c>
      <c r="HH5" t="s">
        <v>3065</v>
      </c>
      <c r="HI5" t="s">
        <v>3069</v>
      </c>
      <c r="HJ5">
        <v>50</v>
      </c>
      <c r="HK5">
        <v>1</v>
      </c>
      <c r="HL5">
        <v>10.82889135559543</v>
      </c>
      <c r="HM5" t="s">
        <v>44</v>
      </c>
      <c r="HN5" t="s">
        <v>599</v>
      </c>
      <c r="HO5">
        <v>1161.3925</v>
      </c>
      <c r="HP5">
        <v>1242.74</v>
      </c>
      <c r="HQ5">
        <v>1055.015</v>
      </c>
      <c r="HR5" t="s">
        <v>3070</v>
      </c>
      <c r="HS5" t="b">
        <v>0</v>
      </c>
      <c r="HT5">
        <v>1161.3925</v>
      </c>
      <c r="HU5">
        <v>1055.015</v>
      </c>
      <c r="HX5">
        <v>1161.3925</v>
      </c>
      <c r="HY5">
        <v>10.8755180674815</v>
      </c>
      <c r="HZ5">
        <v>50</v>
      </c>
      <c r="IA5" t="s">
        <v>532</v>
      </c>
      <c r="IB5">
        <v>50</v>
      </c>
      <c r="IC5" t="s">
        <v>44</v>
      </c>
      <c r="ID5" t="s">
        <v>1895</v>
      </c>
      <c r="IE5">
        <v>100</v>
      </c>
      <c r="IF5">
        <v>100</v>
      </c>
      <c r="IG5">
        <v>100</v>
      </c>
      <c r="IH5">
        <v>20</v>
      </c>
      <c r="II5">
        <v>63</v>
      </c>
      <c r="IJ5">
        <v>48.75155675100217</v>
      </c>
      <c r="IK5">
        <v>75</v>
      </c>
      <c r="IL5">
        <v>100</v>
      </c>
      <c r="IM5">
        <v>55</v>
      </c>
      <c r="IN5">
        <v>100</v>
      </c>
      <c r="IO5">
        <v>78.02515567510022</v>
      </c>
      <c r="IP5">
        <v>67.12546702530065</v>
      </c>
      <c r="IQ5">
        <v>90.63</v>
      </c>
      <c r="IR5">
        <v>81.7</v>
      </c>
      <c r="IS5">
        <v>69.01006227004009</v>
      </c>
      <c r="IT5">
        <v>73.03354670253007</v>
      </c>
      <c r="IU5">
        <v>73.86880448628507</v>
      </c>
      <c r="IV5">
        <v>70.005</v>
      </c>
      <c r="IW5">
        <v>72.93380448628508</v>
      </c>
      <c r="IX5">
        <v>68.71254670253006</v>
      </c>
      <c r="IY5">
        <v>78.02515567510022</v>
      </c>
      <c r="IZ5">
        <v>63</v>
      </c>
      <c r="JA5">
        <v>64.33546702530066</v>
      </c>
      <c r="JB5">
        <v>33.92343174361966</v>
      </c>
      <c r="JC5">
        <v>2.52</v>
      </c>
      <c r="JD5">
        <v>100</v>
      </c>
      <c r="JE5" t="s">
        <v>2830</v>
      </c>
      <c r="JF5" t="s">
        <v>2831</v>
      </c>
      <c r="JG5" t="s">
        <v>3075</v>
      </c>
      <c r="JI5">
        <v>83.86880448628507</v>
      </c>
      <c r="JJ5">
        <v>10</v>
      </c>
      <c r="JK5">
        <v>0</v>
      </c>
      <c r="JL5">
        <v>83.86880448628507</v>
      </c>
      <c r="JM5">
        <v>0</v>
      </c>
      <c r="JO5" t="s">
        <v>3079</v>
      </c>
      <c r="JP5">
        <v>83.86880448628507</v>
      </c>
      <c r="JQ5">
        <v>0</v>
      </c>
      <c r="JR5" t="s">
        <v>3080</v>
      </c>
      <c r="JS5" t="s">
        <v>3088</v>
      </c>
      <c r="JT5">
        <v>83.86880448628507</v>
      </c>
      <c r="JU5">
        <v>0</v>
      </c>
      <c r="JV5" t="s">
        <v>3224</v>
      </c>
      <c r="JW5" t="s">
        <v>532</v>
      </c>
      <c r="JX5">
        <v>50</v>
      </c>
      <c r="JY5">
        <v>37.40898195</v>
      </c>
      <c r="JZ5">
        <v>12.85</v>
      </c>
      <c r="KA5">
        <v>100</v>
      </c>
      <c r="KB5">
        <v>73.990335</v>
      </c>
      <c r="KC5">
        <v>40</v>
      </c>
      <c r="KD5" t="s">
        <v>3258</v>
      </c>
      <c r="KE5">
        <v>1</v>
      </c>
      <c r="KF5">
        <v>86.30999999999999</v>
      </c>
      <c r="KG5">
        <v>98</v>
      </c>
      <c r="KH5">
        <v>88</v>
      </c>
      <c r="KI5">
        <v>43</v>
      </c>
      <c r="KJ5">
        <v>80</v>
      </c>
      <c r="KK5">
        <v>87.59999999999999</v>
      </c>
      <c r="KL5">
        <v>100</v>
      </c>
      <c r="KM5">
        <v>50</v>
      </c>
      <c r="KN5">
        <v>1.2</v>
      </c>
      <c r="KO5" t="s">
        <v>3061</v>
      </c>
      <c r="KP5" t="s">
        <v>3261</v>
      </c>
      <c r="KQ5" t="s">
        <v>3262</v>
      </c>
      <c r="KR5">
        <v>0.8</v>
      </c>
      <c r="KS5" t="s">
        <v>3040</v>
      </c>
      <c r="KT5">
        <v>0</v>
      </c>
      <c r="KU5">
        <v>51.34692871088552</v>
      </c>
      <c r="KV5">
        <v>86.30999999999999</v>
      </c>
      <c r="KW5">
        <v>87.59999999999999</v>
      </c>
      <c r="KX5">
        <v>87.59999999999999</v>
      </c>
      <c r="KY5">
        <v>92.59999999999999</v>
      </c>
      <c r="KZ5" t="s">
        <v>3264</v>
      </c>
      <c r="LA5" t="s">
        <v>3265</v>
      </c>
      <c r="LB5" t="s">
        <v>3264</v>
      </c>
      <c r="LC5" t="s">
        <v>40</v>
      </c>
      <c r="LD5" t="s">
        <v>40</v>
      </c>
      <c r="LE5">
        <v>-36.45982253628507</v>
      </c>
      <c r="LF5">
        <v>13.93794676088552</v>
      </c>
      <c r="LG5">
        <v>41.25307128911447</v>
      </c>
      <c r="LH5">
        <v>48.90101804999999</v>
      </c>
      <c r="LI5" t="b">
        <v>1</v>
      </c>
      <c r="LL5">
        <v>0</v>
      </c>
      <c r="LM5">
        <v>0</v>
      </c>
      <c r="LO5">
        <v>25</v>
      </c>
      <c r="LP5">
        <v>52.9</v>
      </c>
      <c r="LQ5">
        <v>51</v>
      </c>
      <c r="LR5" t="s">
        <v>3064</v>
      </c>
      <c r="LS5">
        <v>18.17</v>
      </c>
      <c r="LT5">
        <v>15.19</v>
      </c>
      <c r="LU5">
        <v>4.39</v>
      </c>
      <c r="LV5">
        <v>85.40000000000001</v>
      </c>
      <c r="LW5" t="s">
        <v>41</v>
      </c>
    </row>
    <row r="6" spans="1:335">
      <c r="A6" t="s">
        <v>47</v>
      </c>
      <c r="B6" t="s">
        <v>48</v>
      </c>
      <c r="C6" t="s">
        <v>1162</v>
      </c>
      <c r="D6" t="s">
        <v>1255</v>
      </c>
      <c r="E6" t="s">
        <v>1162</v>
      </c>
      <c r="F6" t="s">
        <v>37</v>
      </c>
      <c r="G6" t="s">
        <v>1256</v>
      </c>
      <c r="H6" s="19" t="s">
        <v>1324</v>
      </c>
      <c r="I6" t="s">
        <v>1531</v>
      </c>
      <c r="J6">
        <v>7605</v>
      </c>
      <c r="K6" t="s">
        <v>1734</v>
      </c>
      <c r="L6">
        <v>279.16</v>
      </c>
      <c r="M6">
        <v>207164162048</v>
      </c>
      <c r="N6">
        <v>155211579392</v>
      </c>
      <c r="O6">
        <v>742098317</v>
      </c>
      <c r="P6">
        <v>695148425</v>
      </c>
      <c r="Q6">
        <v>1.67</v>
      </c>
      <c r="R6">
        <v>283.09</v>
      </c>
      <c r="S6">
        <v>142.91</v>
      </c>
      <c r="T6">
        <v>3245613</v>
      </c>
      <c r="U6">
        <v>17.22147</v>
      </c>
      <c r="V6">
        <v>16.939322</v>
      </c>
      <c r="W6">
        <v>2.0841236</v>
      </c>
      <c r="X6">
        <v>6.509481</v>
      </c>
      <c r="Y6">
        <v>0</v>
      </c>
      <c r="Z6">
        <v>0</v>
      </c>
      <c r="AA6">
        <v>4.877</v>
      </c>
      <c r="AB6">
        <v>50</v>
      </c>
      <c r="AC6">
        <v>12.852</v>
      </c>
      <c r="AD6">
        <v>1.5520001</v>
      </c>
      <c r="AE6">
        <v>0</v>
      </c>
      <c r="AF6">
        <v>47.612</v>
      </c>
      <c r="AG6">
        <v>37.972</v>
      </c>
      <c r="AH6">
        <v>0</v>
      </c>
      <c r="AI6">
        <v>17.6</v>
      </c>
      <c r="AJ6">
        <v>0</v>
      </c>
      <c r="AK6">
        <v>0</v>
      </c>
      <c r="AL6">
        <v>15.2</v>
      </c>
      <c r="AM6">
        <v>0</v>
      </c>
      <c r="AN6">
        <v>0</v>
      </c>
      <c r="AO6">
        <v>0</v>
      </c>
      <c r="AP6">
        <v>69529223168</v>
      </c>
      <c r="AQ6">
        <v>21826770944</v>
      </c>
      <c r="AR6">
        <v>-61692796928</v>
      </c>
      <c r="AS6">
        <v>0</v>
      </c>
      <c r="AT6">
        <v>16.21</v>
      </c>
      <c r="AU6">
        <v>16.48</v>
      </c>
      <c r="AV6">
        <v>133.946</v>
      </c>
      <c r="AW6">
        <v>42.948</v>
      </c>
      <c r="AX6">
        <v>93.825</v>
      </c>
      <c r="AY6">
        <v>7.992000000000001</v>
      </c>
      <c r="AZ6">
        <v>55.689</v>
      </c>
      <c r="BA6">
        <v>16.67154205598834</v>
      </c>
      <c r="BB6">
        <v>31.89076766140282</v>
      </c>
      <c r="BC6">
        <v>42.98260202743449</v>
      </c>
      <c r="BD6">
        <v>57.25772207642086</v>
      </c>
      <c r="BE6">
        <v>31.73611701640846</v>
      </c>
      <c r="BF6">
        <v>98</v>
      </c>
      <c r="BG6" t="s">
        <v>1737</v>
      </c>
      <c r="BH6" t="s">
        <v>1744</v>
      </c>
      <c r="BI6">
        <v>100</v>
      </c>
      <c r="BJ6" t="s">
        <v>1895</v>
      </c>
      <c r="BK6" t="s">
        <v>47</v>
      </c>
      <c r="BL6">
        <v>90</v>
      </c>
      <c r="BM6" t="s">
        <v>1896</v>
      </c>
      <c r="BN6" t="s">
        <v>1898</v>
      </c>
      <c r="BO6">
        <v>279.1600036621094</v>
      </c>
      <c r="BP6">
        <v>1.950184864164339</v>
      </c>
      <c r="BQ6">
        <v>1.753233990007241</v>
      </c>
      <c r="BR6">
        <v>10.91422025278821</v>
      </c>
      <c r="BS6">
        <v>18.22802364685842</v>
      </c>
      <c r="BT6">
        <v>30.99952870320632</v>
      </c>
      <c r="BU6">
        <v>41.46860643173458</v>
      </c>
      <c r="BV6">
        <v>5.752050321058038</v>
      </c>
      <c r="BW6">
        <v>7.691834292561971</v>
      </c>
      <c r="BX6">
        <v>13.8636354469599</v>
      </c>
      <c r="BY6">
        <v>4.06693357477585</v>
      </c>
      <c r="BZ6">
        <v>93.23464809169249</v>
      </c>
      <c r="CA6">
        <v>65.60010666645752</v>
      </c>
      <c r="CB6">
        <v>51.8329345935284</v>
      </c>
      <c r="CC6">
        <v>11.9890803612131</v>
      </c>
      <c r="CD6">
        <v>11.98342806385004</v>
      </c>
      <c r="CE6">
        <v>0.005652297363056391</v>
      </c>
      <c r="CF6" t="s">
        <v>1901</v>
      </c>
      <c r="CG6">
        <v>270.5200073242187</v>
      </c>
      <c r="CH6">
        <v>271.4210052490234</v>
      </c>
      <c r="CI6">
        <v>260.4335014343262</v>
      </c>
      <c r="CJ6">
        <v>273.3455578144039</v>
      </c>
      <c r="CK6">
        <v>269.4219145216342</v>
      </c>
      <c r="CL6">
        <v>260.5414824029097</v>
      </c>
      <c r="CM6">
        <v>78.1875909625286</v>
      </c>
      <c r="CN6">
        <v>68.36968013411432</v>
      </c>
      <c r="CO6" t="s">
        <v>1907</v>
      </c>
      <c r="CP6">
        <v>20</v>
      </c>
      <c r="CQ6" t="s">
        <v>1914</v>
      </c>
      <c r="CR6" t="s">
        <v>1914</v>
      </c>
      <c r="CS6">
        <v>2209908</v>
      </c>
      <c r="CT6">
        <v>4782734.5</v>
      </c>
      <c r="CU6">
        <v>0.4620595184616667</v>
      </c>
      <c r="CV6" t="s">
        <v>2025</v>
      </c>
      <c r="CW6">
        <v>0.5625959429330636</v>
      </c>
      <c r="CX6" t="s">
        <v>2030</v>
      </c>
      <c r="CY6" t="s">
        <v>2226</v>
      </c>
      <c r="CZ6" t="s">
        <v>2429</v>
      </c>
      <c r="DA6" t="s">
        <v>2628</v>
      </c>
      <c r="DB6">
        <v>5.168776783646889</v>
      </c>
      <c r="DC6">
        <v>7.381621860714138</v>
      </c>
      <c r="DD6">
        <v>18.45377257651069</v>
      </c>
      <c r="DE6" t="s">
        <v>2790</v>
      </c>
      <c r="DF6" t="s">
        <v>1914</v>
      </c>
      <c r="DG6" t="s">
        <v>1914</v>
      </c>
      <c r="DH6">
        <v>0</v>
      </c>
      <c r="DI6">
        <v>75.52034748806187</v>
      </c>
      <c r="DJ6" t="s">
        <v>652</v>
      </c>
      <c r="DK6" t="s">
        <v>1895</v>
      </c>
      <c r="DL6">
        <v>65.59999999999999</v>
      </c>
      <c r="DM6" t="s">
        <v>597</v>
      </c>
      <c r="DN6" t="s">
        <v>603</v>
      </c>
      <c r="DO6" t="s">
        <v>44</v>
      </c>
      <c r="DP6" t="s">
        <v>600</v>
      </c>
      <c r="DQ6">
        <v>95</v>
      </c>
      <c r="DR6">
        <v>251.13</v>
      </c>
      <c r="DS6">
        <v>293.12</v>
      </c>
      <c r="DT6" t="s">
        <v>599</v>
      </c>
      <c r="DU6" t="s">
        <v>1895</v>
      </c>
      <c r="DV6" t="s">
        <v>597</v>
      </c>
      <c r="DW6" t="s">
        <v>600</v>
      </c>
      <c r="DX6" t="s">
        <v>44</v>
      </c>
      <c r="DY6">
        <v>100</v>
      </c>
      <c r="DZ6">
        <v>89.93600553151734</v>
      </c>
      <c r="EA6" t="s">
        <v>629</v>
      </c>
      <c r="EB6">
        <v>75</v>
      </c>
      <c r="EC6">
        <v>100</v>
      </c>
      <c r="ED6" t="s">
        <v>597</v>
      </c>
      <c r="EE6" t="s">
        <v>597</v>
      </c>
      <c r="EF6" t="s">
        <v>597</v>
      </c>
      <c r="EG6" t="s">
        <v>1895</v>
      </c>
      <c r="EH6" t="s">
        <v>602</v>
      </c>
      <c r="EI6" t="s">
        <v>648</v>
      </c>
      <c r="EJ6" t="s">
        <v>602</v>
      </c>
      <c r="EK6" t="s">
        <v>602</v>
      </c>
      <c r="EL6" t="s">
        <v>602</v>
      </c>
      <c r="EM6">
        <v>55</v>
      </c>
      <c r="EN6" t="s">
        <v>673</v>
      </c>
      <c r="EO6">
        <v>0</v>
      </c>
      <c r="EP6" t="s">
        <v>602</v>
      </c>
      <c r="EQ6" t="s">
        <v>1895</v>
      </c>
      <c r="ER6">
        <v>87.95999999999999</v>
      </c>
      <c r="ES6" t="s">
        <v>2801</v>
      </c>
      <c r="ET6">
        <v>65.60010666645752</v>
      </c>
      <c r="EU6">
        <v>12.03606859441973</v>
      </c>
      <c r="EV6">
        <v>260.4335014343262</v>
      </c>
      <c r="EW6">
        <v>234.2826000976563</v>
      </c>
      <c r="EX6" t="s">
        <v>2789</v>
      </c>
      <c r="EY6" t="s">
        <v>1895</v>
      </c>
      <c r="EZ6">
        <v>0</v>
      </c>
      <c r="FA6">
        <v>82.12312368627992</v>
      </c>
      <c r="FB6" t="s">
        <v>532</v>
      </c>
      <c r="FC6">
        <v>0</v>
      </c>
      <c r="FD6" t="s">
        <v>2830</v>
      </c>
      <c r="FE6" t="s">
        <v>2837</v>
      </c>
      <c r="FF6" t="s">
        <v>1895</v>
      </c>
      <c r="FG6">
        <v>1</v>
      </c>
      <c r="FH6">
        <v>1</v>
      </c>
      <c r="FI6">
        <v>0</v>
      </c>
      <c r="FJ6" t="s">
        <v>1901</v>
      </c>
      <c r="FK6">
        <v>1</v>
      </c>
      <c r="FL6" t="s">
        <v>597</v>
      </c>
      <c r="FM6" t="s">
        <v>3044</v>
      </c>
      <c r="FN6" t="s">
        <v>3044</v>
      </c>
      <c r="FO6" t="s">
        <v>1901</v>
      </c>
      <c r="FP6">
        <v>0.7838545347367722</v>
      </c>
      <c r="FQ6">
        <v>232.0571441650391</v>
      </c>
      <c r="FT6">
        <v>0</v>
      </c>
      <c r="FU6">
        <v>0</v>
      </c>
      <c r="FV6" t="s">
        <v>1895</v>
      </c>
      <c r="FW6" t="s">
        <v>3061</v>
      </c>
      <c r="FX6" t="s">
        <v>3062</v>
      </c>
      <c r="FY6">
        <v>0.3443341784678365</v>
      </c>
      <c r="FZ6">
        <v>0.3443341784678365</v>
      </c>
      <c r="GA6" t="s">
        <v>602</v>
      </c>
      <c r="GB6" t="s">
        <v>41</v>
      </c>
      <c r="GC6" t="s">
        <v>3063</v>
      </c>
      <c r="GD6">
        <v>12.09249973297119</v>
      </c>
      <c r="GE6">
        <v>26165.44921875</v>
      </c>
      <c r="GF6" t="s">
        <v>1895</v>
      </c>
      <c r="GG6">
        <v>59.99819748185256</v>
      </c>
      <c r="GH6" t="s">
        <v>602</v>
      </c>
      <c r="GI6" t="s">
        <v>532</v>
      </c>
      <c r="GJ6">
        <v>80</v>
      </c>
      <c r="GK6" t="s">
        <v>41</v>
      </c>
      <c r="GL6">
        <v>83.30926196268496</v>
      </c>
      <c r="GM6" t="s">
        <v>650</v>
      </c>
      <c r="GN6">
        <v>50</v>
      </c>
      <c r="GO6" t="s">
        <v>602</v>
      </c>
      <c r="GP6">
        <v>0</v>
      </c>
      <c r="GQ6">
        <v>0</v>
      </c>
      <c r="GR6">
        <v>0</v>
      </c>
      <c r="GS6">
        <v>61.27709446523534</v>
      </c>
      <c r="GT6" t="s">
        <v>602</v>
      </c>
      <c r="GU6">
        <v>35</v>
      </c>
      <c r="GV6" t="s">
        <v>693</v>
      </c>
      <c r="GW6">
        <v>50</v>
      </c>
      <c r="GX6" t="s">
        <v>602</v>
      </c>
      <c r="GY6" t="s">
        <v>44</v>
      </c>
      <c r="GZ6" t="s">
        <v>1895</v>
      </c>
      <c r="HA6">
        <v>227.1170065822258</v>
      </c>
      <c r="HB6" t="s">
        <v>3066</v>
      </c>
      <c r="HC6">
        <v>22.91461914854089</v>
      </c>
      <c r="HD6" t="s">
        <v>597</v>
      </c>
      <c r="HE6">
        <v>211.9186680740272</v>
      </c>
      <c r="HF6">
        <v>242.3153450904244</v>
      </c>
      <c r="HG6">
        <v>0.536792056750212</v>
      </c>
      <c r="HH6" t="s">
        <v>3064</v>
      </c>
      <c r="HI6" t="s">
        <v>648</v>
      </c>
      <c r="HJ6">
        <v>55.00000000000001</v>
      </c>
      <c r="HK6">
        <v>3</v>
      </c>
      <c r="HL6">
        <v>50.99687253542098</v>
      </c>
      <c r="HM6" t="s">
        <v>41</v>
      </c>
      <c r="HN6" t="s">
        <v>599</v>
      </c>
      <c r="HO6">
        <v>261.0885</v>
      </c>
      <c r="HP6">
        <v>278.201</v>
      </c>
      <c r="HQ6">
        <v>190.193</v>
      </c>
      <c r="HR6" t="s">
        <v>3070</v>
      </c>
      <c r="HS6" t="b">
        <v>0</v>
      </c>
      <c r="HT6">
        <v>261.0885</v>
      </c>
      <c r="HU6">
        <v>190.193</v>
      </c>
      <c r="HX6">
        <v>261.0885</v>
      </c>
      <c r="HY6">
        <v>6.921600783684216</v>
      </c>
      <c r="HZ6">
        <v>85</v>
      </c>
      <c r="IA6" t="s">
        <v>3073</v>
      </c>
      <c r="IB6">
        <v>100</v>
      </c>
      <c r="IC6" t="s">
        <v>41</v>
      </c>
      <c r="ID6" t="s">
        <v>1895</v>
      </c>
      <c r="IE6">
        <v>100</v>
      </c>
      <c r="IF6">
        <v>100</v>
      </c>
      <c r="IG6">
        <v>100</v>
      </c>
      <c r="IH6">
        <v>100</v>
      </c>
      <c r="II6">
        <v>98</v>
      </c>
      <c r="IJ6">
        <v>75.52034748806187</v>
      </c>
      <c r="IK6">
        <v>95</v>
      </c>
      <c r="IL6">
        <v>100</v>
      </c>
      <c r="IM6">
        <v>55</v>
      </c>
      <c r="IN6">
        <v>100</v>
      </c>
      <c r="IO6">
        <v>87.7020347488062</v>
      </c>
      <c r="IP6">
        <v>89.15610424641856</v>
      </c>
      <c r="IQ6">
        <v>87.95999999999999</v>
      </c>
      <c r="IR6">
        <v>85.7</v>
      </c>
      <c r="IS6">
        <v>93.88081389952248</v>
      </c>
      <c r="IT6">
        <v>92.90261042464185</v>
      </c>
      <c r="IU6">
        <v>90.70571216208216</v>
      </c>
      <c r="IV6">
        <v>95.105</v>
      </c>
      <c r="IW6">
        <v>91.32071216208216</v>
      </c>
      <c r="IX6">
        <v>84.46561042464187</v>
      </c>
      <c r="IY6">
        <v>87.7020347488062</v>
      </c>
      <c r="IZ6">
        <v>98</v>
      </c>
      <c r="JA6">
        <v>87.56610424641858</v>
      </c>
      <c r="JB6">
        <v>35.65209827188006</v>
      </c>
      <c r="JC6">
        <v>2.18</v>
      </c>
      <c r="JD6">
        <v>100</v>
      </c>
      <c r="JE6" t="s">
        <v>2830</v>
      </c>
      <c r="JF6" t="s">
        <v>2831</v>
      </c>
      <c r="JG6" t="s">
        <v>3075</v>
      </c>
      <c r="JI6">
        <v>100</v>
      </c>
      <c r="JJ6">
        <v>10</v>
      </c>
      <c r="JK6">
        <v>0</v>
      </c>
      <c r="JL6">
        <v>100</v>
      </c>
      <c r="JM6">
        <v>0</v>
      </c>
      <c r="JO6" t="s">
        <v>3079</v>
      </c>
      <c r="JP6">
        <v>100</v>
      </c>
      <c r="JQ6">
        <v>0</v>
      </c>
      <c r="JR6" t="s">
        <v>3080</v>
      </c>
      <c r="JS6" t="s">
        <v>3089</v>
      </c>
      <c r="JT6">
        <v>107</v>
      </c>
      <c r="JU6">
        <v>7</v>
      </c>
      <c r="JV6" t="s">
        <v>3225</v>
      </c>
      <c r="JW6" t="s">
        <v>3073</v>
      </c>
      <c r="JX6">
        <v>100</v>
      </c>
      <c r="JY6">
        <v>38.03258241</v>
      </c>
      <c r="JZ6">
        <v>17.2</v>
      </c>
      <c r="KA6">
        <v>100</v>
      </c>
      <c r="KB6">
        <v>72.221073</v>
      </c>
      <c r="KC6">
        <v>40</v>
      </c>
      <c r="KD6" t="s">
        <v>3258</v>
      </c>
      <c r="KE6">
        <v>1</v>
      </c>
      <c r="KF6">
        <v>85.78500000000001</v>
      </c>
      <c r="KG6">
        <v>98</v>
      </c>
      <c r="KH6">
        <v>95</v>
      </c>
      <c r="KI6">
        <v>25</v>
      </c>
      <c r="KJ6">
        <v>90</v>
      </c>
      <c r="KK6">
        <v>75.8</v>
      </c>
      <c r="KL6">
        <v>100</v>
      </c>
      <c r="KM6">
        <v>65</v>
      </c>
      <c r="KN6">
        <v>1</v>
      </c>
      <c r="KO6" t="s">
        <v>3061</v>
      </c>
      <c r="KP6" t="s">
        <v>3261</v>
      </c>
      <c r="KQ6" t="s">
        <v>3262</v>
      </c>
      <c r="KR6">
        <v>0.8</v>
      </c>
      <c r="KS6" t="s">
        <v>3040</v>
      </c>
      <c r="KT6">
        <v>0</v>
      </c>
      <c r="KU6">
        <v>56.62280768700001</v>
      </c>
      <c r="KV6">
        <v>85.78500000000001</v>
      </c>
      <c r="KW6">
        <v>75.8</v>
      </c>
      <c r="KX6">
        <v>75.8</v>
      </c>
      <c r="KY6">
        <v>80.8</v>
      </c>
      <c r="KZ6" t="s">
        <v>3264</v>
      </c>
      <c r="LA6" t="s">
        <v>3265</v>
      </c>
      <c r="LB6" t="s">
        <v>3264</v>
      </c>
      <c r="LC6" t="s">
        <v>40</v>
      </c>
      <c r="LD6" t="s">
        <v>40</v>
      </c>
      <c r="LE6">
        <v>-52.67312975208216</v>
      </c>
      <c r="LF6">
        <v>18.590225277</v>
      </c>
      <c r="LG6">
        <v>24.17719231299999</v>
      </c>
      <c r="LH6">
        <v>47.75241759000001</v>
      </c>
      <c r="LI6" t="b">
        <v>1</v>
      </c>
      <c r="LL6">
        <v>0</v>
      </c>
      <c r="LM6">
        <v>0</v>
      </c>
      <c r="LO6">
        <v>2</v>
      </c>
      <c r="LP6">
        <v>98</v>
      </c>
      <c r="LQ6">
        <v>51</v>
      </c>
      <c r="LR6" t="s">
        <v>3064</v>
      </c>
      <c r="LS6">
        <v>33.35</v>
      </c>
      <c r="LT6">
        <v>15.02</v>
      </c>
      <c r="LU6">
        <v>2.38</v>
      </c>
      <c r="LV6">
        <v>84.09999999999999</v>
      </c>
      <c r="LW6" t="s">
        <v>36</v>
      </c>
    </row>
    <row r="7" spans="1:335">
      <c r="A7" t="s">
        <v>49</v>
      </c>
      <c r="B7" t="s">
        <v>50</v>
      </c>
      <c r="C7" t="s">
        <v>1165</v>
      </c>
      <c r="D7" t="s">
        <v>1255</v>
      </c>
      <c r="E7" t="s">
        <v>1165</v>
      </c>
      <c r="F7" t="s">
        <v>37</v>
      </c>
      <c r="G7" t="s">
        <v>1256</v>
      </c>
      <c r="H7" s="19" t="s">
        <v>1325</v>
      </c>
      <c r="I7" t="s">
        <v>1532</v>
      </c>
      <c r="J7">
        <v>236226</v>
      </c>
      <c r="K7" t="s">
        <v>1734</v>
      </c>
      <c r="L7">
        <v>990</v>
      </c>
      <c r="M7">
        <v>9138311528448</v>
      </c>
      <c r="N7">
        <v>11641962889216</v>
      </c>
      <c r="O7">
        <v>9230617586</v>
      </c>
      <c r="P7">
        <v>4086209793</v>
      </c>
      <c r="Q7">
        <v>0.67</v>
      </c>
      <c r="R7">
        <v>999</v>
      </c>
      <c r="S7">
        <v>680</v>
      </c>
      <c r="T7">
        <v>9578293</v>
      </c>
      <c r="U7">
        <v>11.012236</v>
      </c>
      <c r="V7">
        <v>11.975324</v>
      </c>
      <c r="W7">
        <v>1.6051494</v>
      </c>
      <c r="X7">
        <v>2.5583558</v>
      </c>
      <c r="Y7">
        <v>0</v>
      </c>
      <c r="Z7">
        <v>0</v>
      </c>
      <c r="AA7">
        <v>3.259</v>
      </c>
      <c r="AB7">
        <v>50</v>
      </c>
      <c r="AC7">
        <v>15.675999</v>
      </c>
      <c r="AD7">
        <v>1.1460001</v>
      </c>
      <c r="AE7">
        <v>0</v>
      </c>
      <c r="AF7">
        <v>28.039</v>
      </c>
      <c r="AG7">
        <v>22.619</v>
      </c>
      <c r="AH7">
        <v>0</v>
      </c>
      <c r="AI7">
        <v>8.1</v>
      </c>
      <c r="AJ7">
        <v>0</v>
      </c>
      <c r="AK7">
        <v>0</v>
      </c>
      <c r="AL7">
        <v>6.800000000000001</v>
      </c>
      <c r="AM7">
        <v>0</v>
      </c>
      <c r="AN7">
        <v>0</v>
      </c>
      <c r="AO7">
        <v>0</v>
      </c>
      <c r="AP7">
        <v>4136434401280</v>
      </c>
      <c r="AQ7">
        <v>6503032946688</v>
      </c>
      <c r="AR7">
        <v>-4171942592512</v>
      </c>
      <c r="AS7">
        <v>0</v>
      </c>
      <c r="AT7">
        <v>89.90000000000001</v>
      </c>
      <c r="AU7">
        <v>82.67</v>
      </c>
      <c r="AV7">
        <v>616.765</v>
      </c>
      <c r="AW7">
        <v>397.558</v>
      </c>
      <c r="AX7">
        <v>448.121</v>
      </c>
      <c r="AY7">
        <v>56.681997</v>
      </c>
      <c r="AZ7">
        <v>28.797</v>
      </c>
      <c r="BA7">
        <v>6.423004568664338</v>
      </c>
      <c r="BB7">
        <v>21.28637059724349</v>
      </c>
      <c r="BC7">
        <v>25.77817694162911</v>
      </c>
      <c r="BD7">
        <v>20.30959462519592</v>
      </c>
      <c r="BE7">
        <v>18.18804610451806</v>
      </c>
      <c r="BF7">
        <v>100</v>
      </c>
      <c r="BG7" t="s">
        <v>1737</v>
      </c>
      <c r="BH7" t="s">
        <v>1745</v>
      </c>
      <c r="BI7">
        <v>100</v>
      </c>
      <c r="BJ7" t="s">
        <v>1895</v>
      </c>
      <c r="BK7" t="s">
        <v>49</v>
      </c>
      <c r="BL7">
        <v>90</v>
      </c>
      <c r="BM7" t="s">
        <v>1896</v>
      </c>
      <c r="BN7" t="s">
        <v>1898</v>
      </c>
      <c r="BO7">
        <v>990</v>
      </c>
      <c r="BP7">
        <v>0.6506735027367094</v>
      </c>
      <c r="BQ7">
        <v>0.7377257695242889</v>
      </c>
      <c r="BR7">
        <v>3.432061301575717</v>
      </c>
      <c r="BS7">
        <v>5.347166799680769</v>
      </c>
      <c r="BT7">
        <v>12.89126931060236</v>
      </c>
      <c r="BU7">
        <v>22.82116680017594</v>
      </c>
      <c r="BV7">
        <v>1.934322459907427</v>
      </c>
      <c r="BW7">
        <v>2.497486299260334</v>
      </c>
      <c r="BX7">
        <v>3.104333854359155</v>
      </c>
      <c r="BY7">
        <v>1.294465541469195</v>
      </c>
      <c r="BZ7">
        <v>86.90909090909091</v>
      </c>
      <c r="CA7">
        <v>68.08905926564532</v>
      </c>
      <c r="CB7">
        <v>69.47371276498538</v>
      </c>
      <c r="CC7">
        <v>20.55300964458957</v>
      </c>
      <c r="CD7">
        <v>21.4004759523462</v>
      </c>
      <c r="CE7">
        <v>-0.8474663077566333</v>
      </c>
      <c r="CF7" t="s">
        <v>1900</v>
      </c>
      <c r="CG7">
        <v>979.6699829101562</v>
      </c>
      <c r="CH7">
        <v>974.8749877929688</v>
      </c>
      <c r="CI7">
        <v>963.1599914550782</v>
      </c>
      <c r="CJ7">
        <v>981.0540312815334</v>
      </c>
      <c r="CK7">
        <v>974.5752061528912</v>
      </c>
      <c r="CL7">
        <v>960.1515123063682</v>
      </c>
      <c r="CM7">
        <v>78.05848832253129</v>
      </c>
      <c r="CN7">
        <v>74.97627287534534</v>
      </c>
      <c r="CO7" t="s">
        <v>1908</v>
      </c>
      <c r="CP7">
        <v>5</v>
      </c>
      <c r="CQ7" t="s">
        <v>1914</v>
      </c>
      <c r="CR7" t="s">
        <v>1914</v>
      </c>
      <c r="CS7">
        <v>6209512</v>
      </c>
      <c r="CT7">
        <v>7929806.3</v>
      </c>
      <c r="CU7">
        <v>0.7830597324930875</v>
      </c>
      <c r="CV7" t="s">
        <v>2025</v>
      </c>
      <c r="CW7">
        <v>-0.02961504859326761</v>
      </c>
      <c r="CX7" t="s">
        <v>1914</v>
      </c>
      <c r="CY7" t="s">
        <v>2227</v>
      </c>
      <c r="CZ7" t="s">
        <v>2430</v>
      </c>
      <c r="DA7" t="s">
        <v>2629</v>
      </c>
      <c r="DB7">
        <v>0.8608845511812735</v>
      </c>
      <c r="DC7">
        <v>3.773584905660377</v>
      </c>
      <c r="DD7">
        <v>5.956014969568968</v>
      </c>
      <c r="DE7" t="s">
        <v>2789</v>
      </c>
      <c r="DF7" t="s">
        <v>1914</v>
      </c>
      <c r="DG7" t="s">
        <v>1914</v>
      </c>
      <c r="DH7">
        <v>0</v>
      </c>
      <c r="DI7">
        <v>68.04678550161881</v>
      </c>
      <c r="DJ7" t="s">
        <v>2795</v>
      </c>
      <c r="DK7" t="s">
        <v>1895</v>
      </c>
      <c r="DL7">
        <v>68.09999999999999</v>
      </c>
      <c r="DM7" t="s">
        <v>604</v>
      </c>
      <c r="DN7" t="s">
        <v>598</v>
      </c>
      <c r="DO7" t="s">
        <v>44</v>
      </c>
      <c r="DP7" t="s">
        <v>597</v>
      </c>
      <c r="DQ7">
        <v>65</v>
      </c>
      <c r="DR7">
        <v>944</v>
      </c>
      <c r="DS7">
        <v>1039.5</v>
      </c>
      <c r="DT7" t="s">
        <v>599</v>
      </c>
      <c r="DU7" t="s">
        <v>1895</v>
      </c>
      <c r="DV7" t="s">
        <v>597</v>
      </c>
      <c r="DW7" t="s">
        <v>597</v>
      </c>
      <c r="DX7" t="s">
        <v>601</v>
      </c>
      <c r="DY7">
        <v>84.01012077607912</v>
      </c>
      <c r="DZ7">
        <v>82.03740982427774</v>
      </c>
      <c r="EA7" t="s">
        <v>36</v>
      </c>
      <c r="EB7">
        <v>90</v>
      </c>
      <c r="EC7">
        <v>100</v>
      </c>
      <c r="ED7" t="s">
        <v>597</v>
      </c>
      <c r="EE7" t="s">
        <v>597</v>
      </c>
      <c r="EF7" t="s">
        <v>597</v>
      </c>
      <c r="EG7" t="s">
        <v>1895</v>
      </c>
      <c r="EH7" t="s">
        <v>693</v>
      </c>
      <c r="EI7" t="s">
        <v>602</v>
      </c>
      <c r="EJ7" t="s">
        <v>602</v>
      </c>
      <c r="EK7" t="s">
        <v>602</v>
      </c>
      <c r="EL7" t="s">
        <v>602</v>
      </c>
      <c r="EM7">
        <v>35</v>
      </c>
      <c r="EN7" t="s">
        <v>673</v>
      </c>
      <c r="EO7">
        <v>0</v>
      </c>
      <c r="EP7" t="s">
        <v>602</v>
      </c>
      <c r="EQ7" t="s">
        <v>1895</v>
      </c>
      <c r="ER7">
        <v>88.69</v>
      </c>
      <c r="ES7" t="s">
        <v>2801</v>
      </c>
      <c r="ET7">
        <v>68.08905926564532</v>
      </c>
      <c r="EU7">
        <v>20.69244039625096</v>
      </c>
      <c r="EV7">
        <v>963.1599914550782</v>
      </c>
      <c r="EW7">
        <v>912.7869958496094</v>
      </c>
      <c r="EX7" t="s">
        <v>2789</v>
      </c>
      <c r="EY7" t="s">
        <v>1895</v>
      </c>
      <c r="EZ7">
        <v>0</v>
      </c>
      <c r="FA7">
        <v>71.43758022075987</v>
      </c>
      <c r="FB7" t="s">
        <v>532</v>
      </c>
      <c r="FC7">
        <v>0</v>
      </c>
      <c r="FD7" t="s">
        <v>2830</v>
      </c>
      <c r="FE7" t="s">
        <v>2838</v>
      </c>
      <c r="FF7" t="s">
        <v>1895</v>
      </c>
      <c r="FG7">
        <v>2</v>
      </c>
      <c r="FH7">
        <v>1</v>
      </c>
      <c r="FI7">
        <v>0</v>
      </c>
      <c r="FJ7" t="s">
        <v>1901</v>
      </c>
      <c r="FK7">
        <v>1</v>
      </c>
      <c r="FL7" t="s">
        <v>597</v>
      </c>
      <c r="FM7" t="s">
        <v>3042</v>
      </c>
      <c r="FN7" t="s">
        <v>3044</v>
      </c>
      <c r="FO7" t="s">
        <v>1901</v>
      </c>
      <c r="FP7">
        <v>0.6001260983253306</v>
      </c>
      <c r="FQ7">
        <v>869.4000244140625</v>
      </c>
      <c r="FR7" t="s">
        <v>3041</v>
      </c>
      <c r="FS7" t="s">
        <v>1901</v>
      </c>
      <c r="FT7">
        <v>0.85</v>
      </c>
      <c r="FU7">
        <v>856.550048828125</v>
      </c>
      <c r="FV7" t="s">
        <v>1895</v>
      </c>
      <c r="FW7" t="s">
        <v>3061</v>
      </c>
      <c r="FX7" t="s">
        <v>3062</v>
      </c>
      <c r="FY7">
        <v>0.3443341784678365</v>
      </c>
      <c r="FZ7">
        <v>0.3443341784678365</v>
      </c>
      <c r="GA7" t="s">
        <v>602</v>
      </c>
      <c r="GB7" t="s">
        <v>41</v>
      </c>
      <c r="GC7" t="s">
        <v>3063</v>
      </c>
      <c r="GD7">
        <v>12.09249973297119</v>
      </c>
      <c r="GE7">
        <v>26165.44921875</v>
      </c>
      <c r="GF7" t="s">
        <v>1895</v>
      </c>
      <c r="GG7">
        <v>59.69509185394615</v>
      </c>
      <c r="GH7" t="s">
        <v>602</v>
      </c>
      <c r="GI7" t="s">
        <v>532</v>
      </c>
      <c r="GJ7">
        <v>80</v>
      </c>
      <c r="GK7" t="s">
        <v>41</v>
      </c>
      <c r="GL7">
        <v>85.88313319177918</v>
      </c>
      <c r="GM7" t="s">
        <v>650</v>
      </c>
      <c r="GN7">
        <v>50</v>
      </c>
      <c r="GO7" t="s">
        <v>602</v>
      </c>
      <c r="GP7">
        <v>0</v>
      </c>
      <c r="GQ7">
        <v>0</v>
      </c>
      <c r="GR7">
        <v>0</v>
      </c>
      <c r="GS7">
        <v>55.90075948206196</v>
      </c>
      <c r="GT7" t="s">
        <v>602</v>
      </c>
      <c r="GU7">
        <v>35</v>
      </c>
      <c r="GV7" t="s">
        <v>693</v>
      </c>
      <c r="GW7">
        <v>50</v>
      </c>
      <c r="GX7" t="s">
        <v>602</v>
      </c>
      <c r="GY7" t="s">
        <v>44</v>
      </c>
      <c r="GZ7" t="s">
        <v>1895</v>
      </c>
      <c r="HA7">
        <v>850.4323336891583</v>
      </c>
      <c r="HB7" t="s">
        <v>3066</v>
      </c>
      <c r="HC7">
        <v>16.41137816402158</v>
      </c>
      <c r="HD7" t="s">
        <v>602</v>
      </c>
      <c r="HE7">
        <v>804.8114925036078</v>
      </c>
      <c r="HF7">
        <v>896.0531748747088</v>
      </c>
      <c r="HG7">
        <v>0.2714294630439269</v>
      </c>
      <c r="HH7" t="s">
        <v>41</v>
      </c>
      <c r="HI7" t="s">
        <v>648</v>
      </c>
      <c r="HJ7">
        <v>55.00000000000001</v>
      </c>
      <c r="HK7">
        <v>1</v>
      </c>
      <c r="HL7">
        <v>11.85129586744393</v>
      </c>
      <c r="HM7" t="s">
        <v>44</v>
      </c>
      <c r="HN7" t="s">
        <v>599</v>
      </c>
      <c r="HO7">
        <v>808.8625</v>
      </c>
      <c r="HP7">
        <v>966.405</v>
      </c>
      <c r="HQ7">
        <v>792.5650000000001</v>
      </c>
      <c r="HR7" t="s">
        <v>3070</v>
      </c>
      <c r="HS7" t="b">
        <v>0</v>
      </c>
      <c r="HT7">
        <v>808.8625</v>
      </c>
      <c r="HU7">
        <v>792.5650000000001</v>
      </c>
      <c r="HX7">
        <v>808.8625</v>
      </c>
      <c r="HY7">
        <v>22.39410282959095</v>
      </c>
      <c r="HZ7">
        <v>58</v>
      </c>
      <c r="IA7" t="s">
        <v>599</v>
      </c>
      <c r="IB7">
        <v>100</v>
      </c>
      <c r="IC7" t="s">
        <v>41</v>
      </c>
      <c r="ID7" t="s">
        <v>1895</v>
      </c>
      <c r="IE7">
        <v>100</v>
      </c>
      <c r="IF7">
        <v>100</v>
      </c>
      <c r="IG7">
        <v>100</v>
      </c>
      <c r="IH7">
        <v>100</v>
      </c>
      <c r="II7">
        <v>100</v>
      </c>
      <c r="IJ7">
        <v>68.04678550161881</v>
      </c>
      <c r="IK7">
        <v>65</v>
      </c>
      <c r="IL7">
        <v>100</v>
      </c>
      <c r="IM7">
        <v>35</v>
      </c>
      <c r="IN7">
        <v>100</v>
      </c>
      <c r="IO7">
        <v>72.85467855016188</v>
      </c>
      <c r="IP7">
        <v>65.91403565048564</v>
      </c>
      <c r="IQ7">
        <v>88.69</v>
      </c>
      <c r="IR7">
        <v>94.90000000000001</v>
      </c>
      <c r="IS7">
        <v>89.14187142006475</v>
      </c>
      <c r="IT7">
        <v>89.59440356504857</v>
      </c>
      <c r="IU7">
        <v>88.96913749255665</v>
      </c>
      <c r="IV7">
        <v>86.985</v>
      </c>
      <c r="IW7">
        <v>89.22413749255665</v>
      </c>
      <c r="IX7">
        <v>78.09140356504857</v>
      </c>
      <c r="IY7">
        <v>72.85467855016188</v>
      </c>
      <c r="IZ7">
        <v>100</v>
      </c>
      <c r="JA7">
        <v>88.88403565048564</v>
      </c>
      <c r="JB7">
        <v>37.94553486907152</v>
      </c>
      <c r="JC7">
        <v>2.58</v>
      </c>
      <c r="JD7">
        <v>100</v>
      </c>
      <c r="JE7" t="s">
        <v>2830</v>
      </c>
      <c r="JF7" t="s">
        <v>2831</v>
      </c>
      <c r="JG7" t="s">
        <v>3075</v>
      </c>
      <c r="JI7">
        <v>98.96913749255665</v>
      </c>
      <c r="JJ7">
        <v>10</v>
      </c>
      <c r="JK7">
        <v>0</v>
      </c>
      <c r="JL7">
        <v>100</v>
      </c>
      <c r="JM7">
        <v>3</v>
      </c>
      <c r="JN7" t="s">
        <v>3076</v>
      </c>
      <c r="JO7" t="s">
        <v>3079</v>
      </c>
      <c r="JP7">
        <v>100</v>
      </c>
      <c r="JQ7">
        <v>0</v>
      </c>
      <c r="JR7" t="s">
        <v>3080</v>
      </c>
      <c r="JS7" t="s">
        <v>3090</v>
      </c>
      <c r="JT7">
        <v>101.6</v>
      </c>
      <c r="JU7">
        <v>1.6</v>
      </c>
      <c r="JV7" t="s">
        <v>3221</v>
      </c>
      <c r="JW7" t="s">
        <v>599</v>
      </c>
      <c r="JX7">
        <v>100</v>
      </c>
      <c r="JY7">
        <v>38.857729345</v>
      </c>
      <c r="JZ7">
        <v>15.95</v>
      </c>
      <c r="KA7">
        <v>100</v>
      </c>
      <c r="KB7">
        <v>78.6373785</v>
      </c>
      <c r="KC7">
        <v>40</v>
      </c>
      <c r="KD7" t="s">
        <v>3258</v>
      </c>
      <c r="KE7">
        <v>1</v>
      </c>
      <c r="KF7">
        <v>82.425</v>
      </c>
      <c r="KG7">
        <v>100</v>
      </c>
      <c r="KH7">
        <v>75</v>
      </c>
      <c r="KI7">
        <v>35</v>
      </c>
      <c r="KJ7">
        <v>90</v>
      </c>
      <c r="KK7">
        <v>89.09999999999999</v>
      </c>
      <c r="KL7">
        <v>100</v>
      </c>
      <c r="KM7">
        <v>55</v>
      </c>
      <c r="KN7">
        <v>1.2</v>
      </c>
      <c r="KO7" t="s">
        <v>3061</v>
      </c>
      <c r="KP7" t="s">
        <v>3261</v>
      </c>
      <c r="KQ7" t="s">
        <v>3262</v>
      </c>
      <c r="KR7">
        <v>0.8</v>
      </c>
      <c r="KS7" t="s">
        <v>3040</v>
      </c>
      <c r="KT7">
        <v>0</v>
      </c>
      <c r="KU7">
        <v>56.89115178926698</v>
      </c>
      <c r="KV7">
        <v>82.425</v>
      </c>
      <c r="KW7">
        <v>89.09999999999999</v>
      </c>
      <c r="KX7">
        <v>89.09999999999999</v>
      </c>
      <c r="KY7">
        <v>94.09999999999999</v>
      </c>
      <c r="KZ7" t="s">
        <v>3264</v>
      </c>
      <c r="LA7" t="s">
        <v>3265</v>
      </c>
      <c r="LB7" t="s">
        <v>3264</v>
      </c>
      <c r="LC7" t="s">
        <v>40</v>
      </c>
      <c r="LD7" t="s">
        <v>40</v>
      </c>
      <c r="LE7">
        <v>-50.11140814755666</v>
      </c>
      <c r="LF7">
        <v>18.03342244426699</v>
      </c>
      <c r="LG7">
        <v>37.20884821073301</v>
      </c>
      <c r="LH7">
        <v>43.567270655</v>
      </c>
      <c r="LI7" t="b">
        <v>1</v>
      </c>
      <c r="LL7">
        <v>0</v>
      </c>
      <c r="LM7">
        <v>0</v>
      </c>
      <c r="LO7">
        <v>5</v>
      </c>
      <c r="LP7">
        <v>92.2</v>
      </c>
      <c r="LQ7">
        <v>51</v>
      </c>
      <c r="LR7" t="s">
        <v>3064</v>
      </c>
      <c r="LS7">
        <v>13.44</v>
      </c>
      <c r="LT7">
        <v>4.53</v>
      </c>
      <c r="LU7">
        <v>5.65</v>
      </c>
      <c r="LV7">
        <v>81.8</v>
      </c>
      <c r="LW7" t="s">
        <v>44</v>
      </c>
    </row>
    <row r="8" spans="1:335">
      <c r="A8" t="s">
        <v>51</v>
      </c>
      <c r="B8" t="s">
        <v>52</v>
      </c>
      <c r="C8" t="s">
        <v>1166</v>
      </c>
      <c r="D8" t="s">
        <v>1255</v>
      </c>
      <c r="E8" t="s">
        <v>1166</v>
      </c>
      <c r="F8" t="s">
        <v>53</v>
      </c>
      <c r="G8" t="s">
        <v>1257</v>
      </c>
      <c r="H8" s="19" t="s">
        <v>1326</v>
      </c>
      <c r="I8" t="s">
        <v>1533</v>
      </c>
      <c r="J8">
        <v>1829</v>
      </c>
      <c r="K8" t="s">
        <v>1734</v>
      </c>
      <c r="L8">
        <v>577.95</v>
      </c>
      <c r="M8">
        <v>77444866048</v>
      </c>
      <c r="N8">
        <v>50899128320</v>
      </c>
      <c r="O8">
        <v>133999252</v>
      </c>
      <c r="P8">
        <v>62729136</v>
      </c>
      <c r="Q8">
        <v>1.33</v>
      </c>
      <c r="R8">
        <v>814.3</v>
      </c>
      <c r="S8">
        <v>540.5</v>
      </c>
      <c r="T8">
        <v>191637</v>
      </c>
      <c r="U8">
        <v>9.879486999999999</v>
      </c>
      <c r="V8">
        <v>0</v>
      </c>
      <c r="W8">
        <v>1.1796511</v>
      </c>
      <c r="X8">
        <v>1.495164</v>
      </c>
      <c r="Y8">
        <v>0</v>
      </c>
      <c r="Z8">
        <v>5.593</v>
      </c>
      <c r="AA8">
        <v>0.983</v>
      </c>
      <c r="AB8">
        <v>50</v>
      </c>
      <c r="AC8">
        <v>12.532</v>
      </c>
      <c r="AD8">
        <v>7.1490005</v>
      </c>
      <c r="AE8">
        <v>36.380002</v>
      </c>
      <c r="AF8">
        <v>8.4130004</v>
      </c>
      <c r="AG8">
        <v>15.131</v>
      </c>
      <c r="AH8">
        <v>17.569</v>
      </c>
      <c r="AI8">
        <v>-10.3</v>
      </c>
      <c r="AJ8">
        <v>0</v>
      </c>
      <c r="AK8">
        <v>0</v>
      </c>
      <c r="AL8">
        <v>-43.1</v>
      </c>
      <c r="AM8">
        <v>0.151</v>
      </c>
      <c r="AN8">
        <v>10</v>
      </c>
      <c r="AO8">
        <v>11.488</v>
      </c>
      <c r="AP8">
        <v>27571099648</v>
      </c>
      <c r="AQ8">
        <v>99000000</v>
      </c>
      <c r="AR8">
        <v>4936999936</v>
      </c>
      <c r="AS8">
        <v>5471337472</v>
      </c>
      <c r="AT8">
        <v>58.5</v>
      </c>
      <c r="AU8">
        <v>0</v>
      </c>
      <c r="AV8">
        <v>489.933</v>
      </c>
      <c r="AW8">
        <v>386.583</v>
      </c>
      <c r="AX8">
        <v>205.804</v>
      </c>
      <c r="AY8">
        <v>70.89700000000001</v>
      </c>
      <c r="AZ8">
        <v>6.414000000000001</v>
      </c>
      <c r="BA8">
        <v>0.6530825357502631</v>
      </c>
      <c r="BB8">
        <v>-13.4805370947558</v>
      </c>
      <c r="BC8">
        <v>-15.40919301289212</v>
      </c>
      <c r="BD8">
        <v>-9.774584460579366</v>
      </c>
      <c r="BE8">
        <v>36.92610911589987</v>
      </c>
      <c r="BF8">
        <v>90</v>
      </c>
      <c r="BG8" t="s">
        <v>1737</v>
      </c>
      <c r="BH8" t="s">
        <v>1746</v>
      </c>
      <c r="BI8">
        <v>100</v>
      </c>
      <c r="BJ8" t="s">
        <v>1895</v>
      </c>
      <c r="BK8" t="s">
        <v>51</v>
      </c>
      <c r="BL8">
        <v>90</v>
      </c>
      <c r="BM8" t="s">
        <v>1896</v>
      </c>
      <c r="BN8" t="s">
        <v>1898</v>
      </c>
      <c r="BO8">
        <v>577.9500122070312</v>
      </c>
      <c r="BP8">
        <v>-1.205126118456201</v>
      </c>
      <c r="BQ8">
        <v>2.210628655079638</v>
      </c>
      <c r="BR8">
        <v>2.783216210885753</v>
      </c>
      <c r="BS8">
        <v>0.8990964601633289</v>
      </c>
      <c r="BT8">
        <v>0.1733252411547204</v>
      </c>
      <c r="BU8">
        <v>-10.89956209758812</v>
      </c>
      <c r="BV8">
        <v>3.052580112296173</v>
      </c>
      <c r="BW8">
        <v>2.941792208000386</v>
      </c>
      <c r="BX8">
        <v>6.701613138881352</v>
      </c>
      <c r="BY8">
        <v>2.017585692360381</v>
      </c>
      <c r="BZ8">
        <v>79.34322568131122</v>
      </c>
      <c r="CA8">
        <v>82.65087468446509</v>
      </c>
      <c r="CB8">
        <v>73.73573438424117</v>
      </c>
      <c r="CC8">
        <v>-1.785639275847757</v>
      </c>
      <c r="CD8">
        <v>-5.482358177894162</v>
      </c>
      <c r="CE8">
        <v>3.696718902046405</v>
      </c>
      <c r="CF8" t="s">
        <v>1900</v>
      </c>
      <c r="CG8">
        <v>575.4099975585938</v>
      </c>
      <c r="CH8">
        <v>569.6800048828125</v>
      </c>
      <c r="CI8">
        <v>566.6875030517579</v>
      </c>
      <c r="CJ8">
        <v>575.5748872979206</v>
      </c>
      <c r="CK8">
        <v>571.6525380643462</v>
      </c>
      <c r="CL8">
        <v>570.8274369406788</v>
      </c>
      <c r="CM8">
        <v>86.08925702646123</v>
      </c>
      <c r="CN8">
        <v>83.44271907342039</v>
      </c>
      <c r="CO8" t="s">
        <v>1909</v>
      </c>
      <c r="CP8">
        <v>-15</v>
      </c>
      <c r="CQ8" t="s">
        <v>2015</v>
      </c>
      <c r="CR8" t="s">
        <v>2020</v>
      </c>
      <c r="CS8">
        <v>45496</v>
      </c>
      <c r="CT8">
        <v>150397.5</v>
      </c>
      <c r="CU8">
        <v>0.3025050283415615</v>
      </c>
      <c r="CV8" t="s">
        <v>2025</v>
      </c>
      <c r="CW8">
        <v>0.1045779628985152</v>
      </c>
      <c r="CX8" t="s">
        <v>2031</v>
      </c>
      <c r="CY8" t="s">
        <v>2228</v>
      </c>
      <c r="CZ8" t="s">
        <v>2431</v>
      </c>
      <c r="DA8" t="s">
        <v>2630</v>
      </c>
      <c r="DB8">
        <v>1.217165009987964</v>
      </c>
      <c r="DC8">
        <v>2.701023937277869</v>
      </c>
      <c r="DD8">
        <v>-0.2244260324503644</v>
      </c>
      <c r="DE8" t="s">
        <v>2789</v>
      </c>
      <c r="DF8" t="s">
        <v>1914</v>
      </c>
      <c r="DG8" t="s">
        <v>1914</v>
      </c>
      <c r="DH8">
        <v>0</v>
      </c>
      <c r="DI8">
        <v>48.59610613109678</v>
      </c>
      <c r="DJ8" t="s">
        <v>667</v>
      </c>
      <c r="DK8" t="s">
        <v>1895</v>
      </c>
      <c r="DL8">
        <v>82.7</v>
      </c>
      <c r="DM8" t="s">
        <v>597</v>
      </c>
      <c r="DN8" t="s">
        <v>598</v>
      </c>
      <c r="DO8" t="s">
        <v>44</v>
      </c>
      <c r="DP8" t="s">
        <v>597</v>
      </c>
      <c r="DQ8">
        <v>62</v>
      </c>
      <c r="DR8">
        <v>562.09</v>
      </c>
      <c r="DS8">
        <v>605.8200000000001</v>
      </c>
      <c r="DT8" t="s">
        <v>2798</v>
      </c>
      <c r="DU8" t="s">
        <v>1895</v>
      </c>
      <c r="DV8" t="s">
        <v>604</v>
      </c>
      <c r="DW8" t="s">
        <v>597</v>
      </c>
      <c r="DX8" t="s">
        <v>44</v>
      </c>
      <c r="DY8">
        <v>54.65650880813618</v>
      </c>
      <c r="DZ8">
        <v>72.59274655547679</v>
      </c>
      <c r="EA8" t="s">
        <v>36</v>
      </c>
      <c r="EB8">
        <v>90</v>
      </c>
      <c r="EC8">
        <v>74.41550195353621</v>
      </c>
      <c r="ED8" t="s">
        <v>604</v>
      </c>
      <c r="EE8" t="s">
        <v>604</v>
      </c>
      <c r="EF8" t="s">
        <v>604</v>
      </c>
      <c r="EG8" t="s">
        <v>1895</v>
      </c>
      <c r="EH8" t="s">
        <v>701</v>
      </c>
      <c r="EI8" t="s">
        <v>685</v>
      </c>
      <c r="EJ8" t="s">
        <v>602</v>
      </c>
      <c r="EK8" t="s">
        <v>602</v>
      </c>
      <c r="EL8" t="s">
        <v>602</v>
      </c>
      <c r="EM8">
        <v>32</v>
      </c>
      <c r="EN8" t="s">
        <v>602</v>
      </c>
      <c r="EO8">
        <v>0</v>
      </c>
      <c r="EP8" t="s">
        <v>602</v>
      </c>
      <c r="EQ8" t="s">
        <v>1895</v>
      </c>
      <c r="ER8">
        <v>45.88</v>
      </c>
      <c r="ES8" t="s">
        <v>2802</v>
      </c>
      <c r="ET8">
        <v>82.65087468446509</v>
      </c>
      <c r="EU8">
        <v>-1.915673946900256</v>
      </c>
      <c r="EV8">
        <v>566.6875030517579</v>
      </c>
      <c r="EW8">
        <v>582.1840026855468</v>
      </c>
      <c r="EX8" t="s">
        <v>2827</v>
      </c>
      <c r="EY8" t="s">
        <v>1895</v>
      </c>
      <c r="EZ8">
        <v>0</v>
      </c>
      <c r="FA8">
        <v>49.5328671563754</v>
      </c>
      <c r="FB8" t="s">
        <v>532</v>
      </c>
      <c r="FC8">
        <v>0</v>
      </c>
      <c r="FD8" t="s">
        <v>2831</v>
      </c>
      <c r="FE8" t="s">
        <v>2839</v>
      </c>
      <c r="FF8" t="s">
        <v>1895</v>
      </c>
      <c r="FG8">
        <v>0</v>
      </c>
      <c r="FH8">
        <v>0</v>
      </c>
      <c r="FI8">
        <v>0</v>
      </c>
      <c r="FJ8" t="s">
        <v>3040</v>
      </c>
      <c r="FK8">
        <v>0</v>
      </c>
      <c r="FL8" t="s">
        <v>602</v>
      </c>
      <c r="FP8">
        <v>0</v>
      </c>
      <c r="FQ8">
        <v>0</v>
      </c>
      <c r="FT8">
        <v>0</v>
      </c>
      <c r="FU8">
        <v>0</v>
      </c>
      <c r="FV8" t="s">
        <v>1895</v>
      </c>
      <c r="FW8" t="s">
        <v>3061</v>
      </c>
      <c r="FX8" t="s">
        <v>3062</v>
      </c>
      <c r="FY8">
        <v>0.3443341784678365</v>
      </c>
      <c r="FZ8">
        <v>0.3443341784678365</v>
      </c>
      <c r="GA8" t="s">
        <v>602</v>
      </c>
      <c r="GB8" t="s">
        <v>41</v>
      </c>
      <c r="GC8" t="s">
        <v>3063</v>
      </c>
      <c r="GD8">
        <v>12.09249973297119</v>
      </c>
      <c r="GE8">
        <v>26165.44921875</v>
      </c>
      <c r="GF8" t="s">
        <v>1895</v>
      </c>
      <c r="GG8">
        <v>59.13356374145207</v>
      </c>
      <c r="GH8" t="s">
        <v>602</v>
      </c>
      <c r="GI8" t="s">
        <v>532</v>
      </c>
      <c r="GJ8">
        <v>72</v>
      </c>
      <c r="GK8" t="s">
        <v>41</v>
      </c>
      <c r="GL8">
        <v>68.14643268206613</v>
      </c>
      <c r="GM8" t="s">
        <v>650</v>
      </c>
      <c r="GN8">
        <v>65</v>
      </c>
      <c r="GO8" t="s">
        <v>597</v>
      </c>
      <c r="GP8">
        <v>0</v>
      </c>
      <c r="GQ8">
        <v>0</v>
      </c>
      <c r="GR8">
        <v>0</v>
      </c>
      <c r="GS8">
        <v>60.94816968416116</v>
      </c>
      <c r="GT8" t="s">
        <v>602</v>
      </c>
      <c r="GU8">
        <v>35</v>
      </c>
      <c r="GV8" t="s">
        <v>693</v>
      </c>
      <c r="GW8">
        <v>50</v>
      </c>
      <c r="GX8" t="s">
        <v>602</v>
      </c>
      <c r="GY8" t="s">
        <v>44</v>
      </c>
      <c r="GZ8" t="s">
        <v>1895</v>
      </c>
      <c r="HA8">
        <v>662.6863673432508</v>
      </c>
      <c r="HB8" t="s">
        <v>3067</v>
      </c>
      <c r="HC8">
        <v>-12.78679618473709</v>
      </c>
      <c r="HD8" t="s">
        <v>602</v>
      </c>
      <c r="HE8">
        <v>617.9346027947637</v>
      </c>
      <c r="HF8">
        <v>707.438131891738</v>
      </c>
      <c r="HG8">
        <v>0.3156968152177277</v>
      </c>
      <c r="HH8" t="s">
        <v>3064</v>
      </c>
      <c r="HI8" t="s">
        <v>648</v>
      </c>
      <c r="HJ8">
        <v>70</v>
      </c>
      <c r="HK8">
        <v>1</v>
      </c>
      <c r="HL8">
        <v>14.34187699172602</v>
      </c>
      <c r="HM8" t="s">
        <v>44</v>
      </c>
      <c r="HN8" t="s">
        <v>656</v>
      </c>
      <c r="HO8">
        <v>723.655</v>
      </c>
      <c r="HP8">
        <v>751.4059999999999</v>
      </c>
      <c r="HQ8">
        <v>562.701</v>
      </c>
      <c r="HR8" t="s">
        <v>3070</v>
      </c>
      <c r="HS8" t="b">
        <v>1</v>
      </c>
      <c r="HT8">
        <v>562.701</v>
      </c>
      <c r="HV8">
        <v>723.655</v>
      </c>
      <c r="HW8">
        <v>751.4059999999999</v>
      </c>
      <c r="HX8">
        <v>562.701</v>
      </c>
      <c r="HY8">
        <v>2.709967141880187</v>
      </c>
      <c r="HZ8">
        <v>70</v>
      </c>
      <c r="IA8" t="s">
        <v>3073</v>
      </c>
      <c r="IB8">
        <v>50</v>
      </c>
      <c r="IC8" t="s">
        <v>44</v>
      </c>
      <c r="ID8" t="s">
        <v>1895</v>
      </c>
      <c r="IE8">
        <v>100</v>
      </c>
      <c r="IF8">
        <v>100</v>
      </c>
      <c r="IG8">
        <v>80</v>
      </c>
      <c r="IH8">
        <v>20</v>
      </c>
      <c r="II8">
        <v>90</v>
      </c>
      <c r="IJ8">
        <v>48.59610613109678</v>
      </c>
      <c r="IK8">
        <v>62</v>
      </c>
      <c r="IL8">
        <v>74.41550195353621</v>
      </c>
      <c r="IM8">
        <v>32</v>
      </c>
      <c r="IN8">
        <v>50</v>
      </c>
      <c r="IO8">
        <v>56.19102104288765</v>
      </c>
      <c r="IP8">
        <v>57.97883183932903</v>
      </c>
      <c r="IQ8">
        <v>45.88</v>
      </c>
      <c r="IR8">
        <v>100</v>
      </c>
      <c r="IS8">
        <v>76.47640841715506</v>
      </c>
      <c r="IT8">
        <v>71.03330631286629</v>
      </c>
      <c r="IU8">
        <v>81.16685736501067</v>
      </c>
      <c r="IV8">
        <v>81.7</v>
      </c>
      <c r="IW8">
        <v>80.66685736501067</v>
      </c>
      <c r="IX8">
        <v>69.75730631286629</v>
      </c>
      <c r="IY8">
        <v>56.19102104288765</v>
      </c>
      <c r="IZ8">
        <v>90</v>
      </c>
      <c r="JA8">
        <v>80.57883183932904</v>
      </c>
      <c r="JB8">
        <v>32.27209084754504</v>
      </c>
      <c r="JC8">
        <v>2.55</v>
      </c>
      <c r="JD8">
        <v>100</v>
      </c>
      <c r="JE8" t="s">
        <v>2830</v>
      </c>
      <c r="JF8" t="s">
        <v>2831</v>
      </c>
      <c r="JG8" t="s">
        <v>3075</v>
      </c>
      <c r="JI8">
        <v>91.16685736501067</v>
      </c>
      <c r="JJ8">
        <v>10</v>
      </c>
      <c r="JK8">
        <v>0</v>
      </c>
      <c r="JL8">
        <v>91.16685736501067</v>
      </c>
      <c r="JM8">
        <v>0</v>
      </c>
      <c r="JO8" t="s">
        <v>3079</v>
      </c>
      <c r="JP8">
        <v>91.16685736501067</v>
      </c>
      <c r="JQ8">
        <v>0</v>
      </c>
      <c r="JR8" t="s">
        <v>3080</v>
      </c>
      <c r="JS8" t="s">
        <v>3091</v>
      </c>
      <c r="JT8">
        <v>93.16685736501067</v>
      </c>
      <c r="JU8">
        <v>2</v>
      </c>
      <c r="JV8" t="s">
        <v>3226</v>
      </c>
      <c r="JW8" t="s">
        <v>3073</v>
      </c>
      <c r="JX8">
        <v>50</v>
      </c>
      <c r="JY8">
        <v>42.91067335</v>
      </c>
      <c r="JZ8">
        <v>8.649999999999999</v>
      </c>
      <c r="KA8">
        <v>100</v>
      </c>
      <c r="KB8">
        <v>73.74086675</v>
      </c>
      <c r="KC8">
        <v>40.00000000000001</v>
      </c>
      <c r="KD8" t="s">
        <v>3259</v>
      </c>
      <c r="KE8">
        <v>1</v>
      </c>
      <c r="KF8">
        <v>83.16000000000001</v>
      </c>
      <c r="KG8">
        <v>93</v>
      </c>
      <c r="KH8">
        <v>80</v>
      </c>
      <c r="KI8">
        <v>50</v>
      </c>
      <c r="KJ8">
        <v>80</v>
      </c>
      <c r="KK8">
        <v>65.2</v>
      </c>
      <c r="KL8">
        <v>95</v>
      </c>
      <c r="KM8">
        <v>50</v>
      </c>
      <c r="KN8">
        <v>1</v>
      </c>
      <c r="KO8" t="s">
        <v>3061</v>
      </c>
      <c r="KP8" t="s">
        <v>3261</v>
      </c>
      <c r="KQ8" t="s">
        <v>3262</v>
      </c>
      <c r="KR8">
        <v>0.8</v>
      </c>
      <c r="KS8" t="s">
        <v>3040</v>
      </c>
      <c r="KT8">
        <v>0</v>
      </c>
      <c r="KU8">
        <v>57.38752855450321</v>
      </c>
      <c r="KV8">
        <v>83.16000000000001</v>
      </c>
      <c r="KW8">
        <v>65.2</v>
      </c>
      <c r="KX8">
        <v>65.2</v>
      </c>
      <c r="KY8">
        <v>70.2</v>
      </c>
      <c r="KZ8" t="s">
        <v>3264</v>
      </c>
      <c r="LA8" t="s">
        <v>3266</v>
      </c>
      <c r="LB8" t="s">
        <v>3264</v>
      </c>
      <c r="LC8" t="s">
        <v>40</v>
      </c>
      <c r="LD8" t="s">
        <v>40</v>
      </c>
      <c r="LE8">
        <v>-38.25618401501067</v>
      </c>
      <c r="LF8">
        <v>14.4768552045032</v>
      </c>
      <c r="LG8">
        <v>12.8124714454968</v>
      </c>
      <c r="LH8">
        <v>40.24932665000001</v>
      </c>
      <c r="LI8" t="b">
        <v>1</v>
      </c>
      <c r="LL8">
        <v>0</v>
      </c>
      <c r="LM8">
        <v>0</v>
      </c>
      <c r="LO8">
        <v>3</v>
      </c>
      <c r="LP8">
        <v>90.5</v>
      </c>
      <c r="LQ8">
        <v>21</v>
      </c>
      <c r="LR8" t="s">
        <v>602</v>
      </c>
      <c r="LS8">
        <v>26.65</v>
      </c>
      <c r="LT8">
        <v>27.15</v>
      </c>
      <c r="LU8">
        <v>2.88</v>
      </c>
      <c r="LV8">
        <v>81.8</v>
      </c>
      <c r="LW8" t="s">
        <v>36</v>
      </c>
    </row>
    <row r="9" spans="1:335">
      <c r="A9" t="s">
        <v>54</v>
      </c>
      <c r="B9" t="s">
        <v>133</v>
      </c>
      <c r="C9" t="s">
        <v>1167</v>
      </c>
      <c r="D9" t="s">
        <v>1255</v>
      </c>
      <c r="E9" t="s">
        <v>1167</v>
      </c>
      <c r="F9" t="s">
        <v>37</v>
      </c>
      <c r="G9" t="s">
        <v>1258</v>
      </c>
      <c r="H9" s="19" t="s">
        <v>1327</v>
      </c>
      <c r="I9" t="s">
        <v>1534</v>
      </c>
      <c r="J9">
        <v>414</v>
      </c>
      <c r="K9" t="s">
        <v>1734</v>
      </c>
      <c r="L9">
        <v>389.95</v>
      </c>
      <c r="M9">
        <v>684128272384</v>
      </c>
      <c r="N9">
        <v>417290846208</v>
      </c>
      <c r="O9">
        <v>1754400000</v>
      </c>
      <c r="P9">
        <v>308809064</v>
      </c>
      <c r="Q9">
        <v>1.01</v>
      </c>
      <c r="R9">
        <v>525.5</v>
      </c>
      <c r="S9">
        <v>351</v>
      </c>
      <c r="T9">
        <v>696970</v>
      </c>
      <c r="U9">
        <v>7.1406336</v>
      </c>
      <c r="V9">
        <v>11.106523</v>
      </c>
      <c r="W9">
        <v>0.7536591</v>
      </c>
      <c r="X9">
        <v>1.3248869</v>
      </c>
      <c r="Y9">
        <v>0</v>
      </c>
      <c r="Z9">
        <v>3.769</v>
      </c>
      <c r="AA9">
        <v>0.8080000000000001</v>
      </c>
      <c r="AB9">
        <v>50</v>
      </c>
      <c r="AC9">
        <v>10.281</v>
      </c>
      <c r="AD9">
        <v>3.39</v>
      </c>
      <c r="AE9">
        <v>21.643</v>
      </c>
      <c r="AF9">
        <v>23.4</v>
      </c>
      <c r="AG9">
        <v>18.552</v>
      </c>
      <c r="AH9">
        <v>21.441</v>
      </c>
      <c r="AI9">
        <v>2.9</v>
      </c>
      <c r="AJ9">
        <v>0</v>
      </c>
      <c r="AK9">
        <v>0</v>
      </c>
      <c r="AL9">
        <v>54.8</v>
      </c>
      <c r="AM9">
        <v>0</v>
      </c>
      <c r="AN9">
        <v>0.482</v>
      </c>
      <c r="AO9">
        <v>0.235</v>
      </c>
      <c r="AP9">
        <v>253114105856</v>
      </c>
      <c r="AQ9">
        <v>0</v>
      </c>
      <c r="AR9">
        <v>13768699904</v>
      </c>
      <c r="AS9">
        <v>90419552256</v>
      </c>
      <c r="AT9">
        <v>54.61</v>
      </c>
      <c r="AU9">
        <v>35.11</v>
      </c>
      <c r="AV9">
        <v>517.409</v>
      </c>
      <c r="AW9">
        <v>294.32</v>
      </c>
      <c r="AX9">
        <v>144.282</v>
      </c>
      <c r="AY9">
        <v>82.39699999999999</v>
      </c>
      <c r="AZ9">
        <v>11.826</v>
      </c>
      <c r="BA9">
        <v>1.708403342415112</v>
      </c>
      <c r="BB9">
        <v>5.227745892658308</v>
      </c>
      <c r="BC9">
        <v>-8.189430420733832</v>
      </c>
      <c r="BD9">
        <v>0.6170152519102291</v>
      </c>
      <c r="BE9">
        <v>36.87748766132854</v>
      </c>
      <c r="BF9">
        <v>100</v>
      </c>
      <c r="BG9" t="s">
        <v>1737</v>
      </c>
      <c r="BH9" t="s">
        <v>1747</v>
      </c>
      <c r="BI9">
        <v>100</v>
      </c>
      <c r="BJ9" t="s">
        <v>1895</v>
      </c>
      <c r="BK9" t="s">
        <v>54</v>
      </c>
      <c r="BL9">
        <v>90</v>
      </c>
      <c r="BM9" t="s">
        <v>1896</v>
      </c>
      <c r="BN9" t="s">
        <v>1898</v>
      </c>
      <c r="BO9">
        <v>389.9500122070312</v>
      </c>
      <c r="BP9">
        <v>2.04108816829125</v>
      </c>
      <c r="BQ9">
        <v>0.4896339321819987</v>
      </c>
      <c r="BR9">
        <v>0.7883221397421147</v>
      </c>
      <c r="BS9">
        <v>0.9448678564335511</v>
      </c>
      <c r="BT9">
        <v>3.448733142064486</v>
      </c>
      <c r="BU9">
        <v>8.0656011109429</v>
      </c>
      <c r="BV9">
        <v>3.138786019365702</v>
      </c>
      <c r="BW9">
        <v>3.636515051144455</v>
      </c>
      <c r="BX9">
        <v>5.245043335641047</v>
      </c>
      <c r="BY9">
        <v>2.024244223609606</v>
      </c>
      <c r="BZ9">
        <v>66.29374043924825</v>
      </c>
      <c r="CA9">
        <v>65.50386496572689</v>
      </c>
      <c r="CB9">
        <v>41.1053777269445</v>
      </c>
      <c r="CC9">
        <v>1.661677357333872</v>
      </c>
      <c r="CD9">
        <v>2.180433575244333</v>
      </c>
      <c r="CE9">
        <v>-0.5187562179104614</v>
      </c>
      <c r="CF9" t="s">
        <v>1900</v>
      </c>
      <c r="CG9">
        <v>383.05</v>
      </c>
      <c r="CH9">
        <v>387.6699981689453</v>
      </c>
      <c r="CI9">
        <v>383.4049987792969</v>
      </c>
      <c r="CJ9">
        <v>385.1960328640098</v>
      </c>
      <c r="CK9">
        <v>385.2340989846183</v>
      </c>
      <c r="CL9">
        <v>384.303154402325</v>
      </c>
      <c r="CM9">
        <v>47.92540223448426</v>
      </c>
      <c r="CN9">
        <v>42.65733317246988</v>
      </c>
      <c r="CO9" t="s">
        <v>1905</v>
      </c>
      <c r="CP9">
        <v>15</v>
      </c>
      <c r="CQ9" t="s">
        <v>1914</v>
      </c>
      <c r="CR9" t="s">
        <v>1914</v>
      </c>
      <c r="CS9">
        <v>687631</v>
      </c>
      <c r="CT9">
        <v>607821.9</v>
      </c>
      <c r="CU9">
        <v>1.131303429507887</v>
      </c>
      <c r="CV9" t="s">
        <v>2026</v>
      </c>
      <c r="CW9">
        <v>0.4799933742560763</v>
      </c>
      <c r="CX9" t="s">
        <v>2032</v>
      </c>
      <c r="CY9" t="s">
        <v>2229</v>
      </c>
      <c r="CZ9" t="s">
        <v>2432</v>
      </c>
      <c r="DA9" t="s">
        <v>2631</v>
      </c>
      <c r="DB9">
        <v>1.259414704400696</v>
      </c>
      <c r="DC9">
        <v>-0.4721734669667854</v>
      </c>
      <c r="DD9">
        <v>1.867822529275909</v>
      </c>
      <c r="DE9" t="s">
        <v>2790</v>
      </c>
      <c r="DF9" t="s">
        <v>1914</v>
      </c>
      <c r="DG9" t="s">
        <v>1914</v>
      </c>
      <c r="DH9">
        <v>0</v>
      </c>
      <c r="DI9">
        <v>58.57724071623927</v>
      </c>
      <c r="DJ9" t="s">
        <v>2796</v>
      </c>
      <c r="DK9" t="s">
        <v>1895</v>
      </c>
      <c r="DL9">
        <v>65.5</v>
      </c>
      <c r="DM9" t="s">
        <v>604</v>
      </c>
      <c r="DN9" t="s">
        <v>598</v>
      </c>
      <c r="DO9" t="s">
        <v>608</v>
      </c>
      <c r="DP9" t="s">
        <v>602</v>
      </c>
      <c r="DQ9">
        <v>61</v>
      </c>
      <c r="DR9">
        <v>376.81</v>
      </c>
      <c r="DS9">
        <v>401</v>
      </c>
      <c r="DT9" t="s">
        <v>599</v>
      </c>
      <c r="DU9" t="s">
        <v>1895</v>
      </c>
      <c r="DV9" t="s">
        <v>597</v>
      </c>
      <c r="DW9" t="s">
        <v>602</v>
      </c>
      <c r="DX9" t="s">
        <v>601</v>
      </c>
      <c r="DY9">
        <v>26.048461061303</v>
      </c>
      <c r="DZ9">
        <v>67.03864750687083</v>
      </c>
      <c r="EA9" t="s">
        <v>629</v>
      </c>
      <c r="EB9">
        <v>65</v>
      </c>
      <c r="EC9">
        <v>75.5645383183909</v>
      </c>
      <c r="ED9" t="s">
        <v>597</v>
      </c>
      <c r="EE9" t="s">
        <v>597</v>
      </c>
      <c r="EF9" t="s">
        <v>604</v>
      </c>
      <c r="EG9" t="s">
        <v>1895</v>
      </c>
      <c r="EH9" t="s">
        <v>693</v>
      </c>
      <c r="EI9" t="s">
        <v>602</v>
      </c>
      <c r="EJ9" t="s">
        <v>602</v>
      </c>
      <c r="EK9" t="s">
        <v>602</v>
      </c>
      <c r="EL9" t="s">
        <v>602</v>
      </c>
      <c r="EM9">
        <v>35</v>
      </c>
      <c r="EN9" t="s">
        <v>673</v>
      </c>
      <c r="EO9">
        <v>0</v>
      </c>
      <c r="EP9" t="s">
        <v>602</v>
      </c>
      <c r="EQ9" t="s">
        <v>1895</v>
      </c>
      <c r="ER9">
        <v>82.40000000000001</v>
      </c>
      <c r="ES9" t="s">
        <v>2801</v>
      </c>
      <c r="ET9">
        <v>65.50386496572689</v>
      </c>
      <c r="EU9">
        <v>1.669738534434089</v>
      </c>
      <c r="EV9">
        <v>383.4049987792969</v>
      </c>
      <c r="EW9">
        <v>378.5009991455078</v>
      </c>
      <c r="EX9" t="s">
        <v>2789</v>
      </c>
      <c r="EY9" t="s">
        <v>1895</v>
      </c>
      <c r="EZ9">
        <v>0</v>
      </c>
      <c r="FA9">
        <v>86.73853163402833</v>
      </c>
      <c r="FB9" t="s">
        <v>532</v>
      </c>
      <c r="FC9">
        <v>0</v>
      </c>
      <c r="FD9" t="s">
        <v>2830</v>
      </c>
      <c r="FE9" t="s">
        <v>2840</v>
      </c>
      <c r="FF9" t="s">
        <v>1895</v>
      </c>
      <c r="FG9">
        <v>2</v>
      </c>
      <c r="FH9">
        <v>1</v>
      </c>
      <c r="FI9">
        <v>0</v>
      </c>
      <c r="FJ9" t="s">
        <v>1901</v>
      </c>
      <c r="FK9">
        <v>1</v>
      </c>
      <c r="FL9" t="s">
        <v>597</v>
      </c>
      <c r="FM9" t="s">
        <v>3042</v>
      </c>
      <c r="FN9" t="s">
        <v>3044</v>
      </c>
      <c r="FO9" t="s">
        <v>1901</v>
      </c>
      <c r="FP9">
        <v>0.5553380508927896</v>
      </c>
      <c r="FQ9">
        <v>404.9781799316406</v>
      </c>
      <c r="FR9" t="s">
        <v>3041</v>
      </c>
      <c r="FS9" t="s">
        <v>1901</v>
      </c>
      <c r="FT9">
        <v>0.85</v>
      </c>
      <c r="FU9">
        <v>402.9832153320312</v>
      </c>
      <c r="FV9" t="s">
        <v>1895</v>
      </c>
      <c r="FW9" t="s">
        <v>3061</v>
      </c>
      <c r="FX9" t="s">
        <v>3062</v>
      </c>
      <c r="FY9">
        <v>0.3443341784678365</v>
      </c>
      <c r="FZ9">
        <v>0.3443341784678365</v>
      </c>
      <c r="GA9" t="s">
        <v>602</v>
      </c>
      <c r="GB9" t="s">
        <v>41</v>
      </c>
      <c r="GC9" t="s">
        <v>3063</v>
      </c>
      <c r="GD9">
        <v>12.09249973297119</v>
      </c>
      <c r="GE9">
        <v>26165.44921875</v>
      </c>
      <c r="GF9" t="s">
        <v>1895</v>
      </c>
      <c r="GG9">
        <v>57.77039680689121</v>
      </c>
      <c r="GH9" t="s">
        <v>602</v>
      </c>
      <c r="GI9" t="s">
        <v>532</v>
      </c>
      <c r="GJ9">
        <v>80</v>
      </c>
      <c r="GK9" t="s">
        <v>41</v>
      </c>
      <c r="GL9">
        <v>76.32544278873506</v>
      </c>
      <c r="GM9" t="s">
        <v>650</v>
      </c>
      <c r="GN9">
        <v>50</v>
      </c>
      <c r="GO9" t="s">
        <v>602</v>
      </c>
      <c r="GP9">
        <v>0</v>
      </c>
      <c r="GQ9">
        <v>0</v>
      </c>
      <c r="GR9">
        <v>0</v>
      </c>
      <c r="GS9">
        <v>60.61381985135349</v>
      </c>
      <c r="GT9" t="s">
        <v>602</v>
      </c>
      <c r="GU9">
        <v>35</v>
      </c>
      <c r="GV9" t="s">
        <v>693</v>
      </c>
      <c r="GW9">
        <v>50</v>
      </c>
      <c r="GX9" t="s">
        <v>602</v>
      </c>
      <c r="GY9" t="s">
        <v>44</v>
      </c>
      <c r="GZ9" t="s">
        <v>1895</v>
      </c>
      <c r="HA9">
        <v>378.3736102486934</v>
      </c>
      <c r="HB9" t="s">
        <v>3066</v>
      </c>
      <c r="HC9">
        <v>3.059516214867386</v>
      </c>
      <c r="HD9" t="s">
        <v>602</v>
      </c>
      <c r="HE9">
        <v>368.0375708446982</v>
      </c>
      <c r="HF9">
        <v>388.7096496526885</v>
      </c>
      <c r="HG9">
        <v>0.2041668258899327</v>
      </c>
      <c r="HH9" t="s">
        <v>41</v>
      </c>
      <c r="HI9" t="s">
        <v>648</v>
      </c>
      <c r="HJ9">
        <v>45</v>
      </c>
      <c r="HK9">
        <v>2</v>
      </c>
      <c r="HL9">
        <v>25.19841307130091</v>
      </c>
      <c r="HM9" t="s">
        <v>41</v>
      </c>
      <c r="HN9" t="s">
        <v>656</v>
      </c>
      <c r="HO9">
        <v>383.2525</v>
      </c>
      <c r="HP9">
        <v>385.029</v>
      </c>
      <c r="HQ9">
        <v>360.164</v>
      </c>
      <c r="HR9" t="s">
        <v>3070</v>
      </c>
      <c r="HS9" t="b">
        <v>0</v>
      </c>
      <c r="HT9">
        <v>383.2525</v>
      </c>
      <c r="HU9">
        <v>360.164</v>
      </c>
      <c r="HX9">
        <v>383.2525</v>
      </c>
      <c r="HY9">
        <v>1.747545601667635</v>
      </c>
      <c r="HZ9">
        <v>58</v>
      </c>
      <c r="IA9" t="s">
        <v>599</v>
      </c>
      <c r="IB9">
        <v>100</v>
      </c>
      <c r="IC9" t="s">
        <v>41</v>
      </c>
      <c r="ID9" t="s">
        <v>1895</v>
      </c>
      <c r="IE9">
        <v>100</v>
      </c>
      <c r="IF9">
        <v>100</v>
      </c>
      <c r="IG9">
        <v>100</v>
      </c>
      <c r="IH9">
        <v>100</v>
      </c>
      <c r="II9">
        <v>100</v>
      </c>
      <c r="IJ9">
        <v>58.57724071623927</v>
      </c>
      <c r="IK9">
        <v>61</v>
      </c>
      <c r="IL9">
        <v>75.5645383183909</v>
      </c>
      <c r="IM9">
        <v>35</v>
      </c>
      <c r="IN9">
        <v>100</v>
      </c>
      <c r="IO9">
        <v>65.13192250166992</v>
      </c>
      <c r="IP9">
        <v>60.27317221487178</v>
      </c>
      <c r="IQ9">
        <v>82.40000000000001</v>
      </c>
      <c r="IR9">
        <v>100</v>
      </c>
      <c r="IS9">
        <v>86.05276900066796</v>
      </c>
      <c r="IT9">
        <v>86.01957675050097</v>
      </c>
      <c r="IU9">
        <v>87.79617287558447</v>
      </c>
      <c r="IV9">
        <v>86.34999999999999</v>
      </c>
      <c r="IW9">
        <v>87.79617287558447</v>
      </c>
      <c r="IX9">
        <v>76.53957675050097</v>
      </c>
      <c r="IY9">
        <v>65.13192250166992</v>
      </c>
      <c r="IZ9">
        <v>100</v>
      </c>
      <c r="JA9">
        <v>87.57317221487178</v>
      </c>
      <c r="JB9">
        <v>42.84365284714763</v>
      </c>
      <c r="JC9">
        <v>2.05</v>
      </c>
      <c r="JD9">
        <v>100</v>
      </c>
      <c r="JE9" t="s">
        <v>2830</v>
      </c>
      <c r="JF9" t="s">
        <v>2831</v>
      </c>
      <c r="JG9" t="s">
        <v>3075</v>
      </c>
      <c r="JI9">
        <v>97.79617287558447</v>
      </c>
      <c r="JJ9">
        <v>10</v>
      </c>
      <c r="JK9">
        <v>0</v>
      </c>
      <c r="JL9">
        <v>97.79617287558447</v>
      </c>
      <c r="JM9">
        <v>0</v>
      </c>
      <c r="JO9" t="s">
        <v>3079</v>
      </c>
      <c r="JP9">
        <v>97.79617287558447</v>
      </c>
      <c r="JQ9">
        <v>0</v>
      </c>
      <c r="JR9" t="s">
        <v>3080</v>
      </c>
      <c r="JS9" t="s">
        <v>3092</v>
      </c>
      <c r="JT9">
        <v>99.39617287558447</v>
      </c>
      <c r="JU9">
        <v>1.6</v>
      </c>
      <c r="JV9" t="s">
        <v>3221</v>
      </c>
      <c r="JW9" t="s">
        <v>599</v>
      </c>
      <c r="JX9">
        <v>100</v>
      </c>
      <c r="JY9">
        <v>44.76646992376972</v>
      </c>
      <c r="JZ9">
        <v>18.56303429507887</v>
      </c>
      <c r="KA9">
        <v>100</v>
      </c>
      <c r="KB9">
        <v>70.62855675</v>
      </c>
      <c r="KC9">
        <v>39.99999999999999</v>
      </c>
      <c r="KD9" t="s">
        <v>3259</v>
      </c>
      <c r="KE9">
        <v>1</v>
      </c>
      <c r="KF9">
        <v>82.3515</v>
      </c>
      <c r="KG9">
        <v>83</v>
      </c>
      <c r="KH9">
        <v>60</v>
      </c>
      <c r="KI9">
        <v>50</v>
      </c>
      <c r="KJ9">
        <v>70</v>
      </c>
      <c r="KK9">
        <v>65.2</v>
      </c>
      <c r="KL9">
        <v>95</v>
      </c>
      <c r="KM9">
        <v>50</v>
      </c>
      <c r="KN9">
        <v>1</v>
      </c>
      <c r="KO9" t="s">
        <v>3061</v>
      </c>
      <c r="KP9" t="s">
        <v>3261</v>
      </c>
      <c r="KQ9" t="s">
        <v>3262</v>
      </c>
      <c r="KR9">
        <v>0.8</v>
      </c>
      <c r="KS9" t="s">
        <v>3040</v>
      </c>
      <c r="KT9">
        <v>0</v>
      </c>
      <c r="KU9">
        <v>60.67538080931414</v>
      </c>
      <c r="KV9">
        <v>82.3515</v>
      </c>
      <c r="KW9">
        <v>65.2</v>
      </c>
      <c r="KX9">
        <v>65.2</v>
      </c>
      <c r="KY9">
        <v>70.2</v>
      </c>
      <c r="KZ9" t="s">
        <v>3264</v>
      </c>
      <c r="LA9" t="s">
        <v>3266</v>
      </c>
      <c r="LB9" t="s">
        <v>3264</v>
      </c>
      <c r="LC9" t="s">
        <v>40</v>
      </c>
      <c r="LD9" t="s">
        <v>40</v>
      </c>
      <c r="LE9">
        <v>-43.02970295181476</v>
      </c>
      <c r="LF9">
        <v>15.90891088554442</v>
      </c>
      <c r="LG9">
        <v>9.524619190685861</v>
      </c>
      <c r="LH9">
        <v>37.58503007623028</v>
      </c>
      <c r="LI9" t="b">
        <v>1</v>
      </c>
      <c r="LL9">
        <v>0</v>
      </c>
      <c r="LM9">
        <v>0</v>
      </c>
      <c r="LO9">
        <v>9</v>
      </c>
      <c r="LP9">
        <v>84.3</v>
      </c>
      <c r="LQ9">
        <v>51</v>
      </c>
      <c r="LR9" t="s">
        <v>3064</v>
      </c>
      <c r="LS9">
        <v>20.18</v>
      </c>
      <c r="LT9">
        <v>12.67</v>
      </c>
      <c r="LU9">
        <v>3.76</v>
      </c>
      <c r="LV9">
        <v>81.3</v>
      </c>
      <c r="LW9" t="s">
        <v>41</v>
      </c>
    </row>
    <row r="10" spans="1:335">
      <c r="A10" t="s">
        <v>56</v>
      </c>
      <c r="B10" t="s">
        <v>57</v>
      </c>
      <c r="C10" t="s">
        <v>1168</v>
      </c>
      <c r="D10" t="s">
        <v>1255</v>
      </c>
      <c r="E10" t="s">
        <v>1168</v>
      </c>
      <c r="F10" t="s">
        <v>37</v>
      </c>
      <c r="G10" t="s">
        <v>1259</v>
      </c>
      <c r="H10" s="19" t="s">
        <v>1328</v>
      </c>
      <c r="I10" t="s">
        <v>1535</v>
      </c>
      <c r="J10">
        <v>31113</v>
      </c>
      <c r="K10" t="s">
        <v>1734</v>
      </c>
      <c r="L10">
        <v>3702.1</v>
      </c>
      <c r="M10">
        <v>1486984577024</v>
      </c>
      <c r="N10">
        <v>2626152300544</v>
      </c>
      <c r="O10">
        <v>401468476</v>
      </c>
      <c r="P10">
        <v>84641903</v>
      </c>
      <c r="Q10">
        <v>1.52</v>
      </c>
      <c r="R10">
        <v>3767.8</v>
      </c>
      <c r="S10">
        <v>1895</v>
      </c>
      <c r="T10">
        <v>595895</v>
      </c>
      <c r="U10">
        <v>20.27437</v>
      </c>
      <c r="V10">
        <v>69.98299</v>
      </c>
      <c r="W10">
        <v>4.5283413</v>
      </c>
      <c r="X10">
        <v>10.006661</v>
      </c>
      <c r="Y10">
        <v>0</v>
      </c>
      <c r="Z10">
        <v>0</v>
      </c>
      <c r="AA10">
        <v>17.673</v>
      </c>
      <c r="AB10">
        <v>50</v>
      </c>
      <c r="AC10">
        <v>23.806</v>
      </c>
      <c r="AD10">
        <v>5.2800003</v>
      </c>
      <c r="AE10">
        <v>100</v>
      </c>
      <c r="AF10">
        <v>73.46099599999999</v>
      </c>
      <c r="AG10">
        <v>49.355</v>
      </c>
      <c r="AH10">
        <v>0</v>
      </c>
      <c r="AI10">
        <v>63.5</v>
      </c>
      <c r="AJ10">
        <v>0</v>
      </c>
      <c r="AK10">
        <v>0</v>
      </c>
      <c r="AL10">
        <v>90.40000000000001</v>
      </c>
      <c r="AM10">
        <v>10</v>
      </c>
      <c r="AN10">
        <v>10</v>
      </c>
      <c r="AO10">
        <v>125.102</v>
      </c>
      <c r="AP10">
        <v>84487561216</v>
      </c>
      <c r="AQ10">
        <v>1227048091648</v>
      </c>
      <c r="AR10">
        <v>-353113112576</v>
      </c>
      <c r="AS10">
        <v>0</v>
      </c>
      <c r="AT10">
        <v>182.6</v>
      </c>
      <c r="AU10">
        <v>52.9</v>
      </c>
      <c r="AV10">
        <v>817.54</v>
      </c>
      <c r="AW10">
        <v>370.147</v>
      </c>
      <c r="AX10">
        <v>210.466</v>
      </c>
      <c r="AY10">
        <v>73.363</v>
      </c>
      <c r="AZ10">
        <v>15.508</v>
      </c>
      <c r="BA10">
        <v>16.34506906524984</v>
      </c>
      <c r="BB10">
        <v>38.10713880422283</v>
      </c>
      <c r="BC10">
        <v>77.16787541351199</v>
      </c>
      <c r="BD10">
        <v>91.99748490646331</v>
      </c>
      <c r="BE10">
        <v>32.14505500245384</v>
      </c>
      <c r="BF10">
        <v>100</v>
      </c>
      <c r="BG10" t="s">
        <v>1737</v>
      </c>
      <c r="BH10" t="s">
        <v>1748</v>
      </c>
      <c r="BI10">
        <v>100</v>
      </c>
      <c r="BJ10" t="s">
        <v>1895</v>
      </c>
      <c r="BK10" t="s">
        <v>56</v>
      </c>
      <c r="BL10">
        <v>90</v>
      </c>
      <c r="BM10" t="s">
        <v>1896</v>
      </c>
      <c r="BN10" t="s">
        <v>1898</v>
      </c>
      <c r="BO10">
        <v>3702.10009765625</v>
      </c>
      <c r="BP10">
        <v>0.5622914071172103</v>
      </c>
      <c r="BQ10">
        <v>0.01080980332424097</v>
      </c>
      <c r="BR10">
        <v>11.34470830374799</v>
      </c>
      <c r="BS10">
        <v>16.30121118509522</v>
      </c>
      <c r="BT10">
        <v>15.03278257116798</v>
      </c>
      <c r="BU10">
        <v>36.60885969211254</v>
      </c>
      <c r="BV10">
        <v>2.933482769544592</v>
      </c>
      <c r="BW10">
        <v>10.44917954027533</v>
      </c>
      <c r="BX10">
        <v>11.11357554119037</v>
      </c>
      <c r="BY10">
        <v>1.971277483403221</v>
      </c>
      <c r="BZ10">
        <v>89.4745343942226</v>
      </c>
      <c r="CA10">
        <v>77.25311298986954</v>
      </c>
      <c r="CB10">
        <v>38.10109833260376</v>
      </c>
      <c r="CC10">
        <v>138.9614950609862</v>
      </c>
      <c r="CD10">
        <v>124.4054581628523</v>
      </c>
      <c r="CE10">
        <v>14.55603689813387</v>
      </c>
      <c r="CF10" t="s">
        <v>1900</v>
      </c>
      <c r="CG10">
        <v>3666.27998046875</v>
      </c>
      <c r="CH10">
        <v>3660.819995117187</v>
      </c>
      <c r="CI10">
        <v>3450.084997558594</v>
      </c>
      <c r="CJ10">
        <v>3669.321852440119</v>
      </c>
      <c r="CK10">
        <v>3616.571987619507</v>
      </c>
      <c r="CL10">
        <v>3505.819505724806</v>
      </c>
      <c r="CM10">
        <v>83.64384858002929</v>
      </c>
      <c r="CN10">
        <v>81.57189084997817</v>
      </c>
      <c r="CO10" t="s">
        <v>1906</v>
      </c>
      <c r="CP10">
        <v>-15</v>
      </c>
      <c r="CQ10" t="s">
        <v>2014</v>
      </c>
      <c r="CR10" t="s">
        <v>2019</v>
      </c>
      <c r="CS10">
        <v>146803</v>
      </c>
      <c r="CT10">
        <v>914272.9</v>
      </c>
      <c r="CU10">
        <v>0.1605680317113194</v>
      </c>
      <c r="CV10" t="s">
        <v>2025</v>
      </c>
      <c r="CW10">
        <v>0.9201453313437352</v>
      </c>
      <c r="CX10" t="s">
        <v>2033</v>
      </c>
      <c r="CY10" t="s">
        <v>2230</v>
      </c>
      <c r="CZ10" t="s">
        <v>2433</v>
      </c>
      <c r="DA10" t="s">
        <v>2632</v>
      </c>
      <c r="DB10">
        <v>0.1244110251859443</v>
      </c>
      <c r="DC10">
        <v>9.106716309767538</v>
      </c>
      <c r="DD10">
        <v>16.00238800964568</v>
      </c>
      <c r="DE10" t="s">
        <v>2789</v>
      </c>
      <c r="DF10" t="s">
        <v>1914</v>
      </c>
      <c r="DG10" t="s">
        <v>1914</v>
      </c>
      <c r="DH10">
        <v>0</v>
      </c>
      <c r="DI10">
        <v>51.89684923752311</v>
      </c>
      <c r="DJ10" t="s">
        <v>667</v>
      </c>
      <c r="DK10" t="s">
        <v>1895</v>
      </c>
      <c r="DL10">
        <v>77.3</v>
      </c>
      <c r="DM10" t="s">
        <v>597</v>
      </c>
      <c r="DN10" t="s">
        <v>603</v>
      </c>
      <c r="DO10" t="s">
        <v>44</v>
      </c>
      <c r="DP10" t="s">
        <v>600</v>
      </c>
      <c r="DQ10">
        <v>80</v>
      </c>
      <c r="DR10">
        <v>3233.2</v>
      </c>
      <c r="DS10">
        <v>3887.21</v>
      </c>
      <c r="DT10" t="s">
        <v>599</v>
      </c>
      <c r="DU10" t="s">
        <v>1895</v>
      </c>
      <c r="DV10" t="s">
        <v>597</v>
      </c>
      <c r="DW10" t="s">
        <v>600</v>
      </c>
      <c r="DX10" t="s">
        <v>44</v>
      </c>
      <c r="DY10">
        <v>100</v>
      </c>
      <c r="DZ10">
        <v>84.40796990703495</v>
      </c>
      <c r="EA10" t="s">
        <v>629</v>
      </c>
      <c r="EB10">
        <v>75</v>
      </c>
      <c r="EC10">
        <v>100</v>
      </c>
      <c r="ED10" t="s">
        <v>597</v>
      </c>
      <c r="EE10" t="s">
        <v>597</v>
      </c>
      <c r="EF10" t="s">
        <v>597</v>
      </c>
      <c r="EG10" t="s">
        <v>1895</v>
      </c>
      <c r="EH10" t="s">
        <v>602</v>
      </c>
      <c r="EI10" t="s">
        <v>648</v>
      </c>
      <c r="EJ10" t="s">
        <v>602</v>
      </c>
      <c r="EK10" t="s">
        <v>602</v>
      </c>
      <c r="EL10" t="s">
        <v>602</v>
      </c>
      <c r="EM10">
        <v>55</v>
      </c>
      <c r="EN10" t="s">
        <v>673</v>
      </c>
      <c r="EO10">
        <v>0</v>
      </c>
      <c r="EP10" t="s">
        <v>602</v>
      </c>
      <c r="EQ10" t="s">
        <v>1895</v>
      </c>
      <c r="ER10">
        <v>84.73999999999999</v>
      </c>
      <c r="ES10" t="s">
        <v>2799</v>
      </c>
      <c r="ET10">
        <v>77.25311298986954</v>
      </c>
      <c r="EU10">
        <v>139.8115734865132</v>
      </c>
      <c r="EV10">
        <v>3450.084997558594</v>
      </c>
      <c r="EW10">
        <v>3268.716010742187</v>
      </c>
      <c r="EX10" t="s">
        <v>2789</v>
      </c>
      <c r="EY10" t="s">
        <v>1895</v>
      </c>
      <c r="EZ10">
        <v>0</v>
      </c>
      <c r="FA10">
        <v>84.05977552752752</v>
      </c>
      <c r="FB10" t="s">
        <v>532</v>
      </c>
      <c r="FC10">
        <v>0</v>
      </c>
      <c r="FD10" t="s">
        <v>2830</v>
      </c>
      <c r="FE10" t="s">
        <v>2841</v>
      </c>
      <c r="FF10" t="s">
        <v>1895</v>
      </c>
      <c r="FG10">
        <v>2</v>
      </c>
      <c r="FH10">
        <v>1</v>
      </c>
      <c r="FI10">
        <v>0</v>
      </c>
      <c r="FJ10" t="s">
        <v>1901</v>
      </c>
      <c r="FK10">
        <v>1</v>
      </c>
      <c r="FL10" t="s">
        <v>597</v>
      </c>
      <c r="FM10" t="s">
        <v>3042</v>
      </c>
      <c r="FN10" t="s">
        <v>3044</v>
      </c>
      <c r="FO10" t="s">
        <v>1901</v>
      </c>
      <c r="FP10">
        <v>0.829893828637573</v>
      </c>
      <c r="FQ10">
        <v>2821.7001953125</v>
      </c>
      <c r="FR10" t="s">
        <v>3041</v>
      </c>
      <c r="FS10" t="s">
        <v>1901</v>
      </c>
      <c r="FT10">
        <v>0.85</v>
      </c>
      <c r="FU10">
        <v>2739.39990234375</v>
      </c>
      <c r="FV10" t="s">
        <v>1895</v>
      </c>
      <c r="FW10" t="s">
        <v>3061</v>
      </c>
      <c r="FX10" t="s">
        <v>3062</v>
      </c>
      <c r="FY10">
        <v>0.3443341784678365</v>
      </c>
      <c r="FZ10">
        <v>0.3443341784678365</v>
      </c>
      <c r="GA10" t="s">
        <v>602</v>
      </c>
      <c r="GB10" t="s">
        <v>41</v>
      </c>
      <c r="GC10" t="s">
        <v>3063</v>
      </c>
      <c r="GD10">
        <v>12.09249973297119</v>
      </c>
      <c r="GE10">
        <v>26165.44921875</v>
      </c>
      <c r="GF10" t="s">
        <v>1895</v>
      </c>
      <c r="GG10">
        <v>60.35227476219349</v>
      </c>
      <c r="GH10" t="s">
        <v>650</v>
      </c>
      <c r="GI10" t="s">
        <v>599</v>
      </c>
      <c r="GJ10">
        <v>72</v>
      </c>
      <c r="GK10" t="s">
        <v>41</v>
      </c>
      <c r="GL10">
        <v>77.98723070869826</v>
      </c>
      <c r="GM10" t="s">
        <v>650</v>
      </c>
      <c r="GN10">
        <v>50</v>
      </c>
      <c r="GO10" t="s">
        <v>602</v>
      </c>
      <c r="GP10">
        <v>0</v>
      </c>
      <c r="GQ10">
        <v>0</v>
      </c>
      <c r="GR10">
        <v>0</v>
      </c>
      <c r="GS10">
        <v>71.03052774792005</v>
      </c>
      <c r="GT10" t="s">
        <v>597</v>
      </c>
      <c r="GU10">
        <v>35</v>
      </c>
      <c r="GV10" t="s">
        <v>693</v>
      </c>
      <c r="GW10">
        <v>50</v>
      </c>
      <c r="GX10" t="s">
        <v>602</v>
      </c>
      <c r="GY10" t="s">
        <v>44</v>
      </c>
      <c r="GZ10" t="s">
        <v>1895</v>
      </c>
      <c r="HA10">
        <v>2836.154009353626</v>
      </c>
      <c r="HB10" t="s">
        <v>3066</v>
      </c>
      <c r="HC10">
        <v>30.53240710648069</v>
      </c>
      <c r="HD10" t="s">
        <v>597</v>
      </c>
      <c r="HE10">
        <v>2612.859430943533</v>
      </c>
      <c r="HF10">
        <v>3059.44858776372</v>
      </c>
      <c r="HG10">
        <v>0.4688817638791286</v>
      </c>
      <c r="HH10" t="s">
        <v>3064</v>
      </c>
      <c r="HI10" t="s">
        <v>648</v>
      </c>
      <c r="HJ10">
        <v>55.00000000000001</v>
      </c>
      <c r="HK10">
        <v>1</v>
      </c>
      <c r="HL10">
        <v>36.67904298595509</v>
      </c>
      <c r="HM10" t="s">
        <v>44</v>
      </c>
      <c r="HN10" t="s">
        <v>599</v>
      </c>
      <c r="HO10">
        <v>2614.0225</v>
      </c>
      <c r="HP10">
        <v>3767.8</v>
      </c>
      <c r="HQ10">
        <v>2143.965</v>
      </c>
      <c r="HR10" t="s">
        <v>3070</v>
      </c>
      <c r="HS10" t="b">
        <v>1</v>
      </c>
      <c r="HT10">
        <v>2614.0225</v>
      </c>
      <c r="HU10">
        <v>2143.965</v>
      </c>
      <c r="HV10">
        <v>3767.8</v>
      </c>
      <c r="HX10">
        <v>3767.8</v>
      </c>
      <c r="HY10">
        <v>-1.743720535690593</v>
      </c>
      <c r="HZ10">
        <v>85</v>
      </c>
      <c r="IA10" t="s">
        <v>3073</v>
      </c>
      <c r="IB10">
        <v>66.66666666666666</v>
      </c>
      <c r="IC10" t="s">
        <v>41</v>
      </c>
      <c r="ID10" t="s">
        <v>1895</v>
      </c>
      <c r="IE10">
        <v>100</v>
      </c>
      <c r="IF10">
        <v>100</v>
      </c>
      <c r="IG10">
        <v>100</v>
      </c>
      <c r="IH10">
        <v>100</v>
      </c>
      <c r="II10">
        <v>100</v>
      </c>
      <c r="IJ10">
        <v>51.89684923752311</v>
      </c>
      <c r="IK10">
        <v>80</v>
      </c>
      <c r="IL10">
        <v>100</v>
      </c>
      <c r="IM10">
        <v>55</v>
      </c>
      <c r="IN10">
        <v>100</v>
      </c>
      <c r="IO10">
        <v>80.08968492375232</v>
      </c>
      <c r="IP10">
        <v>71.56905477125693</v>
      </c>
      <c r="IQ10">
        <v>84.73999999999999</v>
      </c>
      <c r="IR10">
        <v>75.2</v>
      </c>
      <c r="IS10">
        <v>92.03587396950093</v>
      </c>
      <c r="IT10">
        <v>90.9749054771257</v>
      </c>
      <c r="IU10">
        <v>85.59138972331331</v>
      </c>
      <c r="IV10">
        <v>89.28</v>
      </c>
      <c r="IW10">
        <v>86.83138972331331</v>
      </c>
      <c r="IX10">
        <v>81.3069054771257</v>
      </c>
      <c r="IY10">
        <v>80.08968492375232</v>
      </c>
      <c r="IZ10">
        <v>100</v>
      </c>
      <c r="JA10">
        <v>78.12905477125693</v>
      </c>
      <c r="JB10">
        <v>31.23877924187914</v>
      </c>
      <c r="JC10">
        <v>1.71</v>
      </c>
      <c r="JD10">
        <v>100</v>
      </c>
      <c r="JE10" t="s">
        <v>2830</v>
      </c>
      <c r="JF10" t="s">
        <v>2831</v>
      </c>
      <c r="JG10" t="s">
        <v>3075</v>
      </c>
      <c r="JI10">
        <v>95.59138972331331</v>
      </c>
      <c r="JJ10">
        <v>10</v>
      </c>
      <c r="JK10">
        <v>0</v>
      </c>
      <c r="JL10">
        <v>98.59138972331331</v>
      </c>
      <c r="JM10">
        <v>3</v>
      </c>
      <c r="JN10" t="s">
        <v>3076</v>
      </c>
      <c r="JO10" t="s">
        <v>3079</v>
      </c>
      <c r="JP10">
        <v>98.59138972331331</v>
      </c>
      <c r="JQ10">
        <v>0</v>
      </c>
      <c r="JR10" t="s">
        <v>3080</v>
      </c>
      <c r="JS10" t="s">
        <v>3093</v>
      </c>
      <c r="JT10">
        <v>103.25805638998</v>
      </c>
      <c r="JU10">
        <v>4.666666666666666</v>
      </c>
      <c r="JV10" t="s">
        <v>3227</v>
      </c>
      <c r="JW10" t="s">
        <v>3073</v>
      </c>
      <c r="JX10">
        <v>66.66666666666666</v>
      </c>
      <c r="JY10">
        <v>44.66312499999999</v>
      </c>
      <c r="JZ10">
        <v>11.35</v>
      </c>
      <c r="KA10">
        <v>100</v>
      </c>
      <c r="KB10">
        <v>50</v>
      </c>
      <c r="KC10">
        <v>39.99999999999999</v>
      </c>
      <c r="KD10" t="s">
        <v>3260</v>
      </c>
      <c r="KE10">
        <v>1</v>
      </c>
      <c r="KF10">
        <v>82.71374999999999</v>
      </c>
      <c r="KG10">
        <v>65</v>
      </c>
      <c r="KH10">
        <v>95</v>
      </c>
      <c r="KI10">
        <v>25</v>
      </c>
      <c r="KJ10">
        <v>90</v>
      </c>
      <c r="KK10">
        <v>83.90000000000001</v>
      </c>
      <c r="KL10">
        <v>95</v>
      </c>
      <c r="KM10">
        <v>65</v>
      </c>
      <c r="KN10">
        <v>1.15</v>
      </c>
      <c r="KO10" t="s">
        <v>3061</v>
      </c>
      <c r="KP10" t="s">
        <v>3261</v>
      </c>
      <c r="KQ10" t="s">
        <v>3262</v>
      </c>
      <c r="KR10">
        <v>0.8</v>
      </c>
      <c r="KS10" t="s">
        <v>3040</v>
      </c>
      <c r="KT10">
        <v>0</v>
      </c>
      <c r="KU10">
        <v>59.94160441699399</v>
      </c>
      <c r="KV10">
        <v>82.71374999999999</v>
      </c>
      <c r="KW10">
        <v>83.90000000000001</v>
      </c>
      <c r="KX10">
        <v>83.90000000000001</v>
      </c>
      <c r="KY10">
        <v>88.90000000000001</v>
      </c>
      <c r="KZ10" t="s">
        <v>3264</v>
      </c>
      <c r="LA10" t="s">
        <v>3266</v>
      </c>
      <c r="LB10" t="s">
        <v>3264</v>
      </c>
      <c r="LC10" t="s">
        <v>40</v>
      </c>
      <c r="LD10" t="s">
        <v>40</v>
      </c>
      <c r="LE10">
        <v>-40.92826472331332</v>
      </c>
      <c r="LF10">
        <v>15.278479416994</v>
      </c>
      <c r="LG10">
        <v>28.95839558300602</v>
      </c>
      <c r="LH10">
        <v>38.050625</v>
      </c>
      <c r="LI10" t="b">
        <v>1</v>
      </c>
      <c r="LL10">
        <v>0</v>
      </c>
      <c r="LM10">
        <v>0</v>
      </c>
      <c r="LO10">
        <v>11</v>
      </c>
      <c r="LP10">
        <v>80.40000000000001</v>
      </c>
      <c r="LQ10">
        <v>51</v>
      </c>
      <c r="LR10" t="s">
        <v>3064</v>
      </c>
      <c r="LS10">
        <v>30.46</v>
      </c>
      <c r="LT10">
        <v>6.7</v>
      </c>
      <c r="LU10">
        <v>2.5</v>
      </c>
      <c r="LV10">
        <v>81.2</v>
      </c>
      <c r="LW10" t="s">
        <v>36</v>
      </c>
    </row>
    <row r="11" spans="1:335">
      <c r="A11" t="s">
        <v>58</v>
      </c>
      <c r="B11" t="s">
        <v>59</v>
      </c>
      <c r="C11" t="s">
        <v>1163</v>
      </c>
      <c r="D11" t="s">
        <v>1255</v>
      </c>
      <c r="E11" t="s">
        <v>1163</v>
      </c>
      <c r="F11" t="s">
        <v>37</v>
      </c>
      <c r="G11" t="s">
        <v>1256</v>
      </c>
      <c r="H11" s="19" t="s">
        <v>1329</v>
      </c>
      <c r="I11" t="s">
        <v>1536</v>
      </c>
      <c r="J11">
        <v>220339</v>
      </c>
      <c r="K11" t="s">
        <v>1734</v>
      </c>
      <c r="L11">
        <v>1002.35</v>
      </c>
      <c r="M11">
        <v>15415880187904</v>
      </c>
      <c r="N11">
        <v>19622954795008</v>
      </c>
      <c r="O11">
        <v>15379738823</v>
      </c>
      <c r="P11">
        <v>15296322599</v>
      </c>
      <c r="Q11">
        <v>0.6</v>
      </c>
      <c r="R11">
        <v>1020.5</v>
      </c>
      <c r="S11">
        <v>812.15</v>
      </c>
      <c r="T11">
        <v>19669809</v>
      </c>
      <c r="U11">
        <v>22.910856</v>
      </c>
      <c r="V11">
        <v>10.402138</v>
      </c>
      <c r="W11">
        <v>2.8308654</v>
      </c>
      <c r="X11">
        <v>5.7442565</v>
      </c>
      <c r="Y11">
        <v>0</v>
      </c>
      <c r="Z11">
        <v>0</v>
      </c>
      <c r="AA11">
        <v>7.312</v>
      </c>
      <c r="AB11">
        <v>50</v>
      </c>
      <c r="AC11">
        <v>10.8430006</v>
      </c>
      <c r="AD11">
        <v>1.653</v>
      </c>
      <c r="AE11">
        <v>0</v>
      </c>
      <c r="AF11">
        <v>39.472</v>
      </c>
      <c r="AG11">
        <v>26.962999</v>
      </c>
      <c r="AH11">
        <v>0</v>
      </c>
      <c r="AI11">
        <v>-7.199999999999999</v>
      </c>
      <c r="AJ11">
        <v>0</v>
      </c>
      <c r="AK11">
        <v>0</v>
      </c>
      <c r="AL11">
        <v>10</v>
      </c>
      <c r="AM11">
        <v>0</v>
      </c>
      <c r="AN11">
        <v>0</v>
      </c>
      <c r="AO11">
        <v>0</v>
      </c>
      <c r="AP11">
        <v>1770578640896</v>
      </c>
      <c r="AQ11">
        <v>5995072323584</v>
      </c>
      <c r="AR11">
        <v>-3204553113600</v>
      </c>
      <c r="AS11">
        <v>0</v>
      </c>
      <c r="AT11">
        <v>43.75</v>
      </c>
      <c r="AU11">
        <v>96.36</v>
      </c>
      <c r="AV11">
        <v>354.079</v>
      </c>
      <c r="AW11">
        <v>174.867</v>
      </c>
      <c r="AX11">
        <v>115.386</v>
      </c>
      <c r="AY11">
        <v>0.15700001</v>
      </c>
      <c r="AZ11">
        <v>56.308</v>
      </c>
      <c r="BA11">
        <v>-0.119576724789798</v>
      </c>
      <c r="BB11">
        <v>2.041126747646313</v>
      </c>
      <c r="BC11">
        <v>5.449312902056558</v>
      </c>
      <c r="BD11">
        <v>13.79112200007386</v>
      </c>
      <c r="BE11">
        <v>15.92761195763793</v>
      </c>
      <c r="BF11">
        <v>73</v>
      </c>
      <c r="BG11" t="s">
        <v>1736</v>
      </c>
      <c r="BH11" t="s">
        <v>1743</v>
      </c>
      <c r="BI11">
        <v>100</v>
      </c>
      <c r="BJ11" t="s">
        <v>1895</v>
      </c>
      <c r="BK11" t="s">
        <v>58</v>
      </c>
      <c r="BL11">
        <v>90</v>
      </c>
      <c r="BM11" t="s">
        <v>1896</v>
      </c>
      <c r="BN11" t="s">
        <v>1898</v>
      </c>
      <c r="BO11">
        <v>1002.349975585938</v>
      </c>
      <c r="BP11">
        <v>1.267931698095137</v>
      </c>
      <c r="BQ11">
        <v>0.7792077408240727</v>
      </c>
      <c r="BR11">
        <v>1.298633207270083</v>
      </c>
      <c r="BS11">
        <v>-0.5457161416114964</v>
      </c>
      <c r="BT11">
        <v>2.578923455176274</v>
      </c>
      <c r="BU11">
        <v>5.443930289194676</v>
      </c>
      <c r="BV11">
        <v>2.637425878435827</v>
      </c>
      <c r="BW11">
        <v>2.666876323857079</v>
      </c>
      <c r="BX11">
        <v>3.279268083966927</v>
      </c>
      <c r="BY11">
        <v>1.358350422943272</v>
      </c>
      <c r="BZ11">
        <v>75.39892019648138</v>
      </c>
      <c r="CA11">
        <v>60.92589578510803</v>
      </c>
      <c r="CB11">
        <v>55.34068977610321</v>
      </c>
      <c r="CC11">
        <v>3.379992262312044</v>
      </c>
      <c r="CD11">
        <v>3.13331666093308</v>
      </c>
      <c r="CE11">
        <v>0.2466756013789633</v>
      </c>
      <c r="CF11" t="s">
        <v>1901</v>
      </c>
      <c r="CG11">
        <v>999.639990234375</v>
      </c>
      <c r="CH11">
        <v>995.8049926757812</v>
      </c>
      <c r="CI11">
        <v>991.9649993896485</v>
      </c>
      <c r="CJ11">
        <v>997.8009782512141</v>
      </c>
      <c r="CK11">
        <v>996.1728186121144</v>
      </c>
      <c r="CL11">
        <v>993.6900009101508</v>
      </c>
      <c r="CM11">
        <v>61.26929903715103</v>
      </c>
      <c r="CN11">
        <v>64.4686329452161</v>
      </c>
      <c r="CO11" t="s">
        <v>1910</v>
      </c>
      <c r="CP11">
        <v>35</v>
      </c>
      <c r="CQ11" t="s">
        <v>1914</v>
      </c>
      <c r="CR11" t="s">
        <v>1914</v>
      </c>
      <c r="CS11">
        <v>8878693</v>
      </c>
      <c r="CT11">
        <v>19714759</v>
      </c>
      <c r="CU11">
        <v>0.4503576736596172</v>
      </c>
      <c r="CV11" t="s">
        <v>2025</v>
      </c>
      <c r="CW11">
        <v>-0.1436437692313593</v>
      </c>
      <c r="CX11" t="s">
        <v>1914</v>
      </c>
      <c r="CY11" t="s">
        <v>2231</v>
      </c>
      <c r="CZ11" t="s">
        <v>2434</v>
      </c>
      <c r="DA11" t="s">
        <v>2633</v>
      </c>
      <c r="DB11">
        <v>-0.6442979786191572</v>
      </c>
      <c r="DC11">
        <v>1.591238107068271</v>
      </c>
      <c r="DD11">
        <v>0.4207735379599287</v>
      </c>
      <c r="DE11" t="s">
        <v>2789</v>
      </c>
      <c r="DF11" t="s">
        <v>1914</v>
      </c>
      <c r="DG11" t="s">
        <v>1914</v>
      </c>
      <c r="DH11">
        <v>0</v>
      </c>
      <c r="DI11">
        <v>82.30380980201099</v>
      </c>
      <c r="DJ11" t="s">
        <v>652</v>
      </c>
      <c r="DK11" t="s">
        <v>1895</v>
      </c>
      <c r="DL11">
        <v>60.9</v>
      </c>
      <c r="DM11" t="s">
        <v>597</v>
      </c>
      <c r="DN11" t="s">
        <v>598</v>
      </c>
      <c r="DO11" t="s">
        <v>44</v>
      </c>
      <c r="DP11" t="s">
        <v>602</v>
      </c>
      <c r="DQ11">
        <v>70</v>
      </c>
      <c r="DR11">
        <v>974.63</v>
      </c>
      <c r="DS11">
        <v>1052.47</v>
      </c>
      <c r="DT11" t="s">
        <v>532</v>
      </c>
      <c r="DU11" t="s">
        <v>1895</v>
      </c>
      <c r="DV11" t="s">
        <v>602</v>
      </c>
      <c r="DW11" t="s">
        <v>597</v>
      </c>
      <c r="DX11" t="s">
        <v>601</v>
      </c>
      <c r="DY11">
        <v>48.84186999646302</v>
      </c>
      <c r="DZ11">
        <v>64.49250150029101</v>
      </c>
      <c r="EA11" t="s">
        <v>629</v>
      </c>
      <c r="EB11">
        <v>65</v>
      </c>
      <c r="EC11">
        <v>82.6485003000582</v>
      </c>
      <c r="ED11" t="s">
        <v>602</v>
      </c>
      <c r="EE11" t="s">
        <v>602</v>
      </c>
      <c r="EF11" t="s">
        <v>597</v>
      </c>
      <c r="EG11" t="s">
        <v>1895</v>
      </c>
      <c r="EH11" t="s">
        <v>693</v>
      </c>
      <c r="EI11" t="s">
        <v>602</v>
      </c>
      <c r="EJ11" t="s">
        <v>602</v>
      </c>
      <c r="EK11" t="s">
        <v>602</v>
      </c>
      <c r="EL11" t="s">
        <v>602</v>
      </c>
      <c r="EM11">
        <v>35</v>
      </c>
      <c r="EN11" t="s">
        <v>673</v>
      </c>
      <c r="EO11">
        <v>0</v>
      </c>
      <c r="EP11" t="s">
        <v>602</v>
      </c>
      <c r="EQ11" t="s">
        <v>1895</v>
      </c>
      <c r="ER11">
        <v>96.61</v>
      </c>
      <c r="ES11" t="s">
        <v>2803</v>
      </c>
      <c r="ET11">
        <v>60.92589578510803</v>
      </c>
      <c r="EU11">
        <v>3.387995136560335</v>
      </c>
      <c r="EV11">
        <v>991.9649993896485</v>
      </c>
      <c r="EW11">
        <v>983.3200000000001</v>
      </c>
      <c r="EX11" t="s">
        <v>2789</v>
      </c>
      <c r="EY11" t="s">
        <v>1895</v>
      </c>
      <c r="EZ11">
        <v>0</v>
      </c>
      <c r="FA11">
        <v>76.79637626767169</v>
      </c>
      <c r="FB11" t="s">
        <v>532</v>
      </c>
      <c r="FC11">
        <v>0</v>
      </c>
      <c r="FD11" t="s">
        <v>2830</v>
      </c>
      <c r="FE11" t="s">
        <v>2842</v>
      </c>
      <c r="FF11" t="s">
        <v>1895</v>
      </c>
      <c r="FG11">
        <v>1</v>
      </c>
      <c r="FH11">
        <v>1</v>
      </c>
      <c r="FI11">
        <v>0</v>
      </c>
      <c r="FJ11" t="s">
        <v>1901</v>
      </c>
      <c r="FK11">
        <v>1</v>
      </c>
      <c r="FL11" t="s">
        <v>597</v>
      </c>
      <c r="FM11" t="s">
        <v>3041</v>
      </c>
      <c r="FN11" t="s">
        <v>3041</v>
      </c>
      <c r="FO11" t="s">
        <v>1901</v>
      </c>
      <c r="FP11">
        <v>0.85</v>
      </c>
      <c r="FQ11">
        <v>1009.300048828125</v>
      </c>
      <c r="FT11">
        <v>0</v>
      </c>
      <c r="FU11">
        <v>0</v>
      </c>
      <c r="FV11" t="s">
        <v>1895</v>
      </c>
      <c r="FW11" t="s">
        <v>3061</v>
      </c>
      <c r="FX11" t="s">
        <v>3062</v>
      </c>
      <c r="FY11">
        <v>0.3443341784678365</v>
      </c>
      <c r="FZ11">
        <v>0.3443341784678365</v>
      </c>
      <c r="GA11" t="s">
        <v>602</v>
      </c>
      <c r="GB11" t="s">
        <v>41</v>
      </c>
      <c r="GC11" t="s">
        <v>3063</v>
      </c>
      <c r="GD11">
        <v>12.09249973297119</v>
      </c>
      <c r="GE11">
        <v>26165.44921875</v>
      </c>
      <c r="GF11" t="s">
        <v>1895</v>
      </c>
      <c r="GG11">
        <v>55.29104328899106</v>
      </c>
      <c r="GH11" t="s">
        <v>602</v>
      </c>
      <c r="GI11" t="s">
        <v>532</v>
      </c>
      <c r="GJ11">
        <v>80</v>
      </c>
      <c r="GK11" t="s">
        <v>41</v>
      </c>
      <c r="GL11">
        <v>71.60186528620443</v>
      </c>
      <c r="GM11" t="s">
        <v>650</v>
      </c>
      <c r="GN11">
        <v>50</v>
      </c>
      <c r="GO11" t="s">
        <v>602</v>
      </c>
      <c r="GP11">
        <v>0</v>
      </c>
      <c r="GQ11">
        <v>0</v>
      </c>
      <c r="GR11">
        <v>0</v>
      </c>
      <c r="GS11">
        <v>55.30241851564863</v>
      </c>
      <c r="GT11" t="s">
        <v>602</v>
      </c>
      <c r="GU11">
        <v>35</v>
      </c>
      <c r="GV11" t="s">
        <v>693</v>
      </c>
      <c r="GW11">
        <v>50</v>
      </c>
      <c r="GX11" t="s">
        <v>602</v>
      </c>
      <c r="GY11" t="s">
        <v>44</v>
      </c>
      <c r="GZ11" t="s">
        <v>1895</v>
      </c>
      <c r="HA11">
        <v>980.3886604079726</v>
      </c>
      <c r="HB11" t="s">
        <v>3066</v>
      </c>
      <c r="HC11">
        <v>2.240062137073892</v>
      </c>
      <c r="HD11" t="s">
        <v>602</v>
      </c>
      <c r="HE11">
        <v>963.2617284190338</v>
      </c>
      <c r="HF11">
        <v>997.5155923969113</v>
      </c>
      <c r="HG11">
        <v>-0.07613715047244751</v>
      </c>
      <c r="HH11" t="s">
        <v>3065</v>
      </c>
      <c r="HI11" t="s">
        <v>3069</v>
      </c>
      <c r="HJ11">
        <v>45</v>
      </c>
      <c r="HK11">
        <v>0</v>
      </c>
      <c r="HL11">
        <v>0</v>
      </c>
      <c r="HM11" t="s">
        <v>44</v>
      </c>
      <c r="HN11" t="s">
        <v>599</v>
      </c>
      <c r="HO11">
        <v>965.5550000000001</v>
      </c>
      <c r="HP11">
        <v>1012.36</v>
      </c>
      <c r="HQ11">
        <v>947.24</v>
      </c>
      <c r="HR11" t="s">
        <v>3070</v>
      </c>
      <c r="HS11" t="b">
        <v>1</v>
      </c>
      <c r="HT11">
        <v>965.5550000000001</v>
      </c>
      <c r="HU11">
        <v>947.24</v>
      </c>
      <c r="HV11">
        <v>1012.36</v>
      </c>
      <c r="HX11">
        <v>1012.36</v>
      </c>
      <c r="HY11">
        <v>-0.9887811069246626</v>
      </c>
      <c r="HZ11">
        <v>55</v>
      </c>
      <c r="IA11" t="s">
        <v>599</v>
      </c>
      <c r="IB11">
        <v>0</v>
      </c>
      <c r="IC11" t="s">
        <v>44</v>
      </c>
      <c r="ID11" t="s">
        <v>1895</v>
      </c>
      <c r="IE11">
        <v>100</v>
      </c>
      <c r="IF11">
        <v>100</v>
      </c>
      <c r="IG11">
        <v>100</v>
      </c>
      <c r="IH11">
        <v>20</v>
      </c>
      <c r="II11">
        <v>73</v>
      </c>
      <c r="IJ11">
        <v>82.30380980201099</v>
      </c>
      <c r="IK11">
        <v>70</v>
      </c>
      <c r="IL11">
        <v>82.6485003000582</v>
      </c>
      <c r="IM11">
        <v>35</v>
      </c>
      <c r="IN11">
        <v>100</v>
      </c>
      <c r="IO11">
        <v>72.21305104621391</v>
      </c>
      <c r="IP11">
        <v>73.6911429406033</v>
      </c>
      <c r="IQ11">
        <v>96.61</v>
      </c>
      <c r="IR11">
        <v>76.5</v>
      </c>
      <c r="IS11">
        <v>72.68522041848556</v>
      </c>
      <c r="IT11">
        <v>77.48591531386417</v>
      </c>
      <c r="IU11">
        <v>73.77456786617486</v>
      </c>
      <c r="IV11">
        <v>72.47499999999999</v>
      </c>
      <c r="IW11">
        <v>73.59956786617487</v>
      </c>
      <c r="IX11">
        <v>65.68891531386416</v>
      </c>
      <c r="IY11">
        <v>72.21305104621391</v>
      </c>
      <c r="IZ11">
        <v>73</v>
      </c>
      <c r="JA11">
        <v>76.84114294060331</v>
      </c>
      <c r="JB11">
        <v>30.07543716276588</v>
      </c>
      <c r="JC11">
        <v>2.49</v>
      </c>
      <c r="JD11">
        <v>100</v>
      </c>
      <c r="JE11" t="s">
        <v>2830</v>
      </c>
      <c r="JF11" t="s">
        <v>2831</v>
      </c>
      <c r="JG11" t="s">
        <v>3075</v>
      </c>
      <c r="JI11">
        <v>83.77456786617486</v>
      </c>
      <c r="JJ11">
        <v>10</v>
      </c>
      <c r="JK11">
        <v>0</v>
      </c>
      <c r="JL11">
        <v>83.77456786617486</v>
      </c>
      <c r="JM11">
        <v>0</v>
      </c>
      <c r="JO11" t="s">
        <v>3079</v>
      </c>
      <c r="JP11">
        <v>83.77456786617486</v>
      </c>
      <c r="JQ11">
        <v>0</v>
      </c>
      <c r="JR11" t="s">
        <v>3080</v>
      </c>
      <c r="JS11" t="s">
        <v>3094</v>
      </c>
      <c r="JT11">
        <v>83.77456786617486</v>
      </c>
      <c r="JU11">
        <v>0</v>
      </c>
      <c r="JV11" t="s">
        <v>3224</v>
      </c>
      <c r="JW11" t="s">
        <v>599</v>
      </c>
      <c r="JX11">
        <v>0</v>
      </c>
      <c r="JY11">
        <v>37.238331717</v>
      </c>
      <c r="JZ11">
        <v>19.55</v>
      </c>
      <c r="KA11">
        <v>100</v>
      </c>
      <c r="KB11">
        <v>64.6115101</v>
      </c>
      <c r="KC11">
        <v>39.99999999999999</v>
      </c>
      <c r="KD11" t="s">
        <v>3258</v>
      </c>
      <c r="KE11">
        <v>1</v>
      </c>
      <c r="KF11">
        <v>81.06</v>
      </c>
      <c r="KG11">
        <v>88</v>
      </c>
      <c r="KH11">
        <v>80</v>
      </c>
      <c r="KI11">
        <v>50</v>
      </c>
      <c r="KJ11">
        <v>80</v>
      </c>
      <c r="KK11">
        <v>83.40000000000001</v>
      </c>
      <c r="KL11">
        <v>95</v>
      </c>
      <c r="KM11">
        <v>45</v>
      </c>
      <c r="KN11">
        <v>1.2</v>
      </c>
      <c r="KO11" t="s">
        <v>3061</v>
      </c>
      <c r="KP11" t="s">
        <v>3261</v>
      </c>
      <c r="KQ11" t="s">
        <v>3262</v>
      </c>
      <c r="KR11">
        <v>0.8</v>
      </c>
      <c r="KS11" t="s">
        <v>3040</v>
      </c>
      <c r="KT11">
        <v>0</v>
      </c>
      <c r="KU11">
        <v>51.19920256175246</v>
      </c>
      <c r="KV11">
        <v>81.06</v>
      </c>
      <c r="KW11">
        <v>83.40000000000001</v>
      </c>
      <c r="KX11">
        <v>83.40000000000001</v>
      </c>
      <c r="KY11">
        <v>88.40000000000001</v>
      </c>
      <c r="KZ11" t="s">
        <v>3264</v>
      </c>
      <c r="LA11" t="s">
        <v>3265</v>
      </c>
      <c r="LB11" t="s">
        <v>3264</v>
      </c>
      <c r="LC11" t="s">
        <v>40</v>
      </c>
      <c r="LD11" t="s">
        <v>40</v>
      </c>
      <c r="LE11">
        <v>-36.53623614917486</v>
      </c>
      <c r="LF11">
        <v>13.96087084475246</v>
      </c>
      <c r="LG11">
        <v>37.20079743824755</v>
      </c>
      <c r="LH11">
        <v>43.821668283</v>
      </c>
      <c r="LI11" t="b">
        <v>1</v>
      </c>
      <c r="LL11">
        <v>0</v>
      </c>
      <c r="LM11">
        <v>0</v>
      </c>
      <c r="LO11">
        <v>26</v>
      </c>
      <c r="LP11">
        <v>51</v>
      </c>
      <c r="LQ11">
        <v>51</v>
      </c>
      <c r="LR11" t="s">
        <v>3064</v>
      </c>
      <c r="LS11">
        <v>12.01</v>
      </c>
      <c r="LT11">
        <v>6.75</v>
      </c>
      <c r="LU11">
        <v>6.21</v>
      </c>
      <c r="LV11">
        <v>80.5</v>
      </c>
      <c r="LW11" t="s">
        <v>44</v>
      </c>
    </row>
    <row r="12" spans="1:335">
      <c r="A12" t="s">
        <v>92</v>
      </c>
      <c r="B12" t="s">
        <v>134</v>
      </c>
      <c r="C12" t="s">
        <v>1169</v>
      </c>
      <c r="D12" t="s">
        <v>1255</v>
      </c>
      <c r="E12" t="s">
        <v>1169</v>
      </c>
      <c r="F12" t="s">
        <v>37</v>
      </c>
      <c r="G12" t="s">
        <v>1256</v>
      </c>
      <c r="H12" s="19" t="s">
        <v>1330</v>
      </c>
      <c r="I12" t="s">
        <v>1537</v>
      </c>
      <c r="J12">
        <v>14591</v>
      </c>
      <c r="K12" t="s">
        <v>1734</v>
      </c>
      <c r="L12">
        <v>60.1</v>
      </c>
      <c r="M12">
        <v>462262435840</v>
      </c>
      <c r="N12">
        <v>528216424448</v>
      </c>
      <c r="O12">
        <v>7691554950</v>
      </c>
      <c r="P12">
        <v>1568493400</v>
      </c>
      <c r="Q12">
        <v>1.51</v>
      </c>
      <c r="R12">
        <v>61.56</v>
      </c>
      <c r="S12">
        <v>42</v>
      </c>
      <c r="T12">
        <v>15296526</v>
      </c>
      <c r="U12">
        <v>7.5788145</v>
      </c>
      <c r="V12">
        <v>0</v>
      </c>
      <c r="W12">
        <v>1.4721011</v>
      </c>
      <c r="X12">
        <v>3.7310028</v>
      </c>
      <c r="Y12">
        <v>0</v>
      </c>
      <c r="Z12">
        <v>0</v>
      </c>
      <c r="AA12">
        <v>4.263</v>
      </c>
      <c r="AB12">
        <v>50</v>
      </c>
      <c r="AC12">
        <v>22.427</v>
      </c>
      <c r="AD12">
        <v>1.763</v>
      </c>
      <c r="AE12">
        <v>0</v>
      </c>
      <c r="AF12">
        <v>54.49599600000001</v>
      </c>
      <c r="AG12">
        <v>49.128</v>
      </c>
      <c r="AH12">
        <v>0</v>
      </c>
      <c r="AI12">
        <v>20.2</v>
      </c>
      <c r="AJ12">
        <v>0</v>
      </c>
      <c r="AK12">
        <v>0</v>
      </c>
      <c r="AL12">
        <v>25.2</v>
      </c>
      <c r="AM12">
        <v>0</v>
      </c>
      <c r="AN12">
        <v>0</v>
      </c>
      <c r="AO12">
        <v>0</v>
      </c>
      <c r="AP12">
        <v>179388006400</v>
      </c>
      <c r="AQ12">
        <v>249236504576</v>
      </c>
      <c r="AR12">
        <v>-344118460416</v>
      </c>
      <c r="AS12">
        <v>0</v>
      </c>
      <c r="AT12">
        <v>7.93</v>
      </c>
      <c r="AU12">
        <v>0</v>
      </c>
      <c r="AV12">
        <v>40.826</v>
      </c>
      <c r="AW12">
        <v>16.135</v>
      </c>
      <c r="AX12">
        <v>23.329</v>
      </c>
      <c r="AY12">
        <v>79.60199999999999</v>
      </c>
      <c r="AZ12">
        <v>9.750999999999999</v>
      </c>
      <c r="BA12">
        <v>0.1332855977129104</v>
      </c>
      <c r="BB12">
        <v>9.671531589139557</v>
      </c>
      <c r="BC12">
        <v>17.29117194658025</v>
      </c>
      <c r="BD12">
        <v>12.27829196873881</v>
      </c>
      <c r="BE12">
        <v>34.64827642274928</v>
      </c>
      <c r="BF12">
        <v>100</v>
      </c>
      <c r="BG12" t="s">
        <v>1737</v>
      </c>
      <c r="BH12" t="s">
        <v>1749</v>
      </c>
      <c r="BI12">
        <v>100</v>
      </c>
      <c r="BJ12" t="s">
        <v>1895</v>
      </c>
      <c r="BK12" t="s">
        <v>92</v>
      </c>
      <c r="BL12">
        <v>90</v>
      </c>
      <c r="BM12" t="s">
        <v>1896</v>
      </c>
      <c r="BN12" t="s">
        <v>1898</v>
      </c>
      <c r="BO12">
        <v>60.09999847412109</v>
      </c>
      <c r="BP12">
        <v>0.8220061378164889</v>
      </c>
      <c r="BQ12">
        <v>-1.70101558048662</v>
      </c>
      <c r="BR12">
        <v>4.394647894230119</v>
      </c>
      <c r="BS12">
        <v>0.5352955860799424</v>
      </c>
      <c r="BT12">
        <v>9.054614060069955</v>
      </c>
      <c r="BU12">
        <v>15.554701814398</v>
      </c>
      <c r="BV12">
        <v>4.301149776009031</v>
      </c>
      <c r="BW12">
        <v>5.843065664878882</v>
      </c>
      <c r="BX12">
        <v>8.891972555509037</v>
      </c>
      <c r="BY12">
        <v>2.872166614881289</v>
      </c>
      <c r="BZ12">
        <v>70.56447488338647</v>
      </c>
      <c r="CA12">
        <v>59.05405788547141</v>
      </c>
      <c r="CB12">
        <v>51.57544598150092</v>
      </c>
      <c r="CC12">
        <v>0.4755144825553614</v>
      </c>
      <c r="CD12">
        <v>0.4565645639766747</v>
      </c>
      <c r="CE12">
        <v>0.01894991857868672</v>
      </c>
      <c r="CF12" t="s">
        <v>1901</v>
      </c>
      <c r="CG12">
        <v>59.27600021362305</v>
      </c>
      <c r="CH12">
        <v>59.28299980163574</v>
      </c>
      <c r="CI12">
        <v>58.85549945831299</v>
      </c>
      <c r="CJ12">
        <v>59.51023223592117</v>
      </c>
      <c r="CK12">
        <v>59.29052369576769</v>
      </c>
      <c r="CL12">
        <v>58.95143013465521</v>
      </c>
      <c r="CM12">
        <v>54.43520331029831</v>
      </c>
      <c r="CN12">
        <v>48.56622668026227</v>
      </c>
      <c r="CO12" t="s">
        <v>1911</v>
      </c>
      <c r="CP12">
        <v>5</v>
      </c>
      <c r="CQ12" t="s">
        <v>2016</v>
      </c>
      <c r="CR12" t="s">
        <v>2021</v>
      </c>
      <c r="CS12">
        <v>10519826</v>
      </c>
      <c r="CT12">
        <v>16638443.8</v>
      </c>
      <c r="CU12">
        <v>0.6322602117392734</v>
      </c>
      <c r="CV12" t="s">
        <v>2025</v>
      </c>
      <c r="CW12">
        <v>0.7461405915957802</v>
      </c>
      <c r="CX12" t="s">
        <v>2034</v>
      </c>
      <c r="CY12" t="s">
        <v>2232</v>
      </c>
      <c r="CZ12" t="s">
        <v>2435</v>
      </c>
      <c r="DA12" t="s">
        <v>1914</v>
      </c>
      <c r="DB12">
        <v>0.5521131233562793</v>
      </c>
      <c r="DC12">
        <v>5.51263946649958</v>
      </c>
      <c r="DD12">
        <v>2.858117679656047</v>
      </c>
      <c r="DE12" t="s">
        <v>2790</v>
      </c>
      <c r="DF12" t="s">
        <v>1914</v>
      </c>
      <c r="DG12" t="s">
        <v>1914</v>
      </c>
      <c r="DH12">
        <v>0</v>
      </c>
      <c r="DI12">
        <v>65.13997932753202</v>
      </c>
      <c r="DJ12" t="s">
        <v>2795</v>
      </c>
      <c r="DK12" t="s">
        <v>1895</v>
      </c>
      <c r="DL12">
        <v>59.1</v>
      </c>
      <c r="DM12" t="s">
        <v>597</v>
      </c>
      <c r="DN12" t="s">
        <v>598</v>
      </c>
      <c r="DO12" t="s">
        <v>44</v>
      </c>
      <c r="DP12" t="s">
        <v>597</v>
      </c>
      <c r="DQ12">
        <v>90</v>
      </c>
      <c r="DR12">
        <v>57.85</v>
      </c>
      <c r="DS12">
        <v>61.43</v>
      </c>
      <c r="DT12" t="s">
        <v>599</v>
      </c>
      <c r="DU12" t="s">
        <v>1895</v>
      </c>
      <c r="DV12" t="s">
        <v>597</v>
      </c>
      <c r="DW12" t="s">
        <v>597</v>
      </c>
      <c r="DX12" t="s">
        <v>44</v>
      </c>
      <c r="DY12">
        <v>46.11072512711361</v>
      </c>
      <c r="DZ12">
        <v>78.97823179683871</v>
      </c>
      <c r="EA12" t="s">
        <v>36</v>
      </c>
      <c r="EB12">
        <v>100</v>
      </c>
      <c r="EC12">
        <v>100</v>
      </c>
      <c r="ED12" t="s">
        <v>597</v>
      </c>
      <c r="EE12" t="s">
        <v>597</v>
      </c>
      <c r="EF12" t="s">
        <v>597</v>
      </c>
      <c r="EG12" t="s">
        <v>1895</v>
      </c>
      <c r="EH12" t="s">
        <v>602</v>
      </c>
      <c r="EI12" t="s">
        <v>648</v>
      </c>
      <c r="EJ12" t="s">
        <v>602</v>
      </c>
      <c r="EK12" t="s">
        <v>602</v>
      </c>
      <c r="EL12" t="s">
        <v>602</v>
      </c>
      <c r="EM12">
        <v>55</v>
      </c>
      <c r="EN12" t="s">
        <v>673</v>
      </c>
      <c r="EO12">
        <v>0</v>
      </c>
      <c r="EP12" t="s">
        <v>602</v>
      </c>
      <c r="EQ12" t="s">
        <v>1895</v>
      </c>
      <c r="ER12">
        <v>100.61</v>
      </c>
      <c r="ES12" t="s">
        <v>2804</v>
      </c>
      <c r="ET12">
        <v>59.05405788547141</v>
      </c>
      <c r="EU12">
        <v>0.4783186579503038</v>
      </c>
      <c r="EV12">
        <v>58.85549945831299</v>
      </c>
      <c r="EW12">
        <v>57.92039978027343</v>
      </c>
      <c r="EX12" t="s">
        <v>2789</v>
      </c>
      <c r="EY12" t="s">
        <v>1895</v>
      </c>
      <c r="EZ12">
        <v>0</v>
      </c>
      <c r="FA12">
        <v>94.2351262268697</v>
      </c>
      <c r="FB12" t="s">
        <v>532</v>
      </c>
      <c r="FC12">
        <v>0</v>
      </c>
      <c r="FD12" t="s">
        <v>2830</v>
      </c>
      <c r="FE12" t="s">
        <v>2843</v>
      </c>
      <c r="FF12" t="s">
        <v>1895</v>
      </c>
      <c r="FG12">
        <v>2</v>
      </c>
      <c r="FH12">
        <v>1</v>
      </c>
      <c r="FI12">
        <v>0</v>
      </c>
      <c r="FJ12" t="s">
        <v>1901</v>
      </c>
      <c r="FK12">
        <v>1</v>
      </c>
      <c r="FL12" t="s">
        <v>597</v>
      </c>
      <c r="FM12" t="s">
        <v>3042</v>
      </c>
      <c r="FN12" t="s">
        <v>3044</v>
      </c>
      <c r="FO12" t="s">
        <v>1901</v>
      </c>
      <c r="FP12">
        <v>0.8118380958793854</v>
      </c>
      <c r="FQ12">
        <v>59.40999984741211</v>
      </c>
      <c r="FR12" t="s">
        <v>3041</v>
      </c>
      <c r="FS12" t="s">
        <v>1901</v>
      </c>
      <c r="FT12">
        <v>0.85</v>
      </c>
      <c r="FU12">
        <v>58.68999862670898</v>
      </c>
      <c r="FV12" t="s">
        <v>1895</v>
      </c>
      <c r="FW12" t="s">
        <v>3061</v>
      </c>
      <c r="FX12" t="s">
        <v>3062</v>
      </c>
      <c r="FY12">
        <v>0.3443341784678365</v>
      </c>
      <c r="FZ12">
        <v>0.3443341784678365</v>
      </c>
      <c r="GA12" t="s">
        <v>602</v>
      </c>
      <c r="GB12" t="s">
        <v>41</v>
      </c>
      <c r="GC12" t="s">
        <v>3063</v>
      </c>
      <c r="GD12">
        <v>12.09249973297119</v>
      </c>
      <c r="GE12">
        <v>26165.44921875</v>
      </c>
      <c r="GF12" t="s">
        <v>1895</v>
      </c>
      <c r="GG12">
        <v>51.73617936287732</v>
      </c>
      <c r="GH12" t="s">
        <v>602</v>
      </c>
      <c r="GI12" t="s">
        <v>532</v>
      </c>
      <c r="GJ12">
        <v>92</v>
      </c>
      <c r="GK12" t="s">
        <v>41</v>
      </c>
      <c r="GL12">
        <v>62.23186459166315</v>
      </c>
      <c r="GM12" t="s">
        <v>602</v>
      </c>
      <c r="GN12">
        <v>50</v>
      </c>
      <c r="GO12" t="s">
        <v>602</v>
      </c>
      <c r="GP12">
        <v>0</v>
      </c>
      <c r="GQ12">
        <v>0</v>
      </c>
      <c r="GR12">
        <v>0</v>
      </c>
      <c r="GS12">
        <v>51.58309992689192</v>
      </c>
      <c r="GT12" t="s">
        <v>602</v>
      </c>
      <c r="GU12">
        <v>35</v>
      </c>
      <c r="GV12" t="s">
        <v>693</v>
      </c>
      <c r="GW12">
        <v>50</v>
      </c>
      <c r="GX12" t="s">
        <v>602</v>
      </c>
      <c r="GY12" t="s">
        <v>44</v>
      </c>
      <c r="GZ12" t="s">
        <v>1895</v>
      </c>
      <c r="HA12">
        <v>56.9757812296177</v>
      </c>
      <c r="HB12" t="s">
        <v>3066</v>
      </c>
      <c r="HC12">
        <v>5.48341273621596</v>
      </c>
      <c r="HD12" t="s">
        <v>602</v>
      </c>
      <c r="HE12">
        <v>55.23660567170869</v>
      </c>
      <c r="HF12">
        <v>58.7149567875267</v>
      </c>
      <c r="HG12">
        <v>0.2292031461840176</v>
      </c>
      <c r="HH12" t="s">
        <v>41</v>
      </c>
      <c r="HI12" t="s">
        <v>648</v>
      </c>
      <c r="HJ12">
        <v>50</v>
      </c>
      <c r="HK12">
        <v>0</v>
      </c>
      <c r="HL12">
        <v>0</v>
      </c>
      <c r="HM12" t="s">
        <v>44</v>
      </c>
      <c r="HN12" t="s">
        <v>656</v>
      </c>
      <c r="HO12">
        <v>57.4315</v>
      </c>
      <c r="HP12">
        <v>60.459</v>
      </c>
      <c r="HQ12">
        <v>53.853</v>
      </c>
      <c r="HR12" t="s">
        <v>3070</v>
      </c>
      <c r="HS12" t="b">
        <v>1</v>
      </c>
      <c r="HT12">
        <v>57.4315</v>
      </c>
      <c r="HU12">
        <v>53.853</v>
      </c>
      <c r="HV12">
        <v>60.459</v>
      </c>
      <c r="HX12">
        <v>60.459</v>
      </c>
      <c r="HY12">
        <v>-0.5937933572816445</v>
      </c>
      <c r="HZ12">
        <v>63</v>
      </c>
      <c r="IA12" t="s">
        <v>599</v>
      </c>
      <c r="IB12">
        <v>50</v>
      </c>
      <c r="IC12" t="s">
        <v>44</v>
      </c>
      <c r="ID12" t="s">
        <v>1895</v>
      </c>
      <c r="IE12">
        <v>100</v>
      </c>
      <c r="IF12">
        <v>100</v>
      </c>
      <c r="IG12">
        <v>100</v>
      </c>
      <c r="IH12">
        <v>100</v>
      </c>
      <c r="II12">
        <v>100</v>
      </c>
      <c r="IJ12">
        <v>65.13997932753202</v>
      </c>
      <c r="IK12">
        <v>90</v>
      </c>
      <c r="IL12">
        <v>100</v>
      </c>
      <c r="IM12">
        <v>55</v>
      </c>
      <c r="IN12">
        <v>100</v>
      </c>
      <c r="IO12">
        <v>84.9139979327532</v>
      </c>
      <c r="IP12">
        <v>82.5419937982596</v>
      </c>
      <c r="IQ12">
        <v>100.61</v>
      </c>
      <c r="IR12">
        <v>100</v>
      </c>
      <c r="IS12">
        <v>93.96559917310128</v>
      </c>
      <c r="IT12">
        <v>95.59619937982596</v>
      </c>
      <c r="IU12">
        <v>94.71989927646362</v>
      </c>
      <c r="IV12">
        <v>96.5</v>
      </c>
      <c r="IW12">
        <v>94.71989927646362</v>
      </c>
      <c r="IX12">
        <v>86.47419937982596</v>
      </c>
      <c r="IY12">
        <v>84.9139979327532</v>
      </c>
      <c r="IZ12">
        <v>100</v>
      </c>
      <c r="JA12">
        <v>89.5419937982596</v>
      </c>
      <c r="JB12">
        <v>40.24023681186652</v>
      </c>
      <c r="JC12">
        <v>2.07</v>
      </c>
      <c r="JD12">
        <v>100</v>
      </c>
      <c r="JE12" t="s">
        <v>2830</v>
      </c>
      <c r="JF12" t="s">
        <v>2831</v>
      </c>
      <c r="JG12" t="s">
        <v>3075</v>
      </c>
      <c r="JI12">
        <v>100</v>
      </c>
      <c r="JJ12">
        <v>10</v>
      </c>
      <c r="JK12">
        <v>0</v>
      </c>
      <c r="JL12">
        <v>100</v>
      </c>
      <c r="JM12">
        <v>5</v>
      </c>
      <c r="JN12" t="s">
        <v>3077</v>
      </c>
      <c r="JO12" t="s">
        <v>3079</v>
      </c>
      <c r="JP12">
        <v>100</v>
      </c>
      <c r="JQ12">
        <v>0</v>
      </c>
      <c r="JR12" t="s">
        <v>3080</v>
      </c>
      <c r="JS12" t="s">
        <v>3095</v>
      </c>
      <c r="JT12">
        <v>101.3</v>
      </c>
      <c r="JU12">
        <v>1.3</v>
      </c>
      <c r="JV12" t="s">
        <v>3228</v>
      </c>
      <c r="JW12" t="s">
        <v>599</v>
      </c>
      <c r="JX12">
        <v>50</v>
      </c>
      <c r="JY12">
        <v>40.27309353006022</v>
      </c>
      <c r="JZ12">
        <v>25.55304674145986</v>
      </c>
      <c r="KA12">
        <v>100</v>
      </c>
      <c r="KB12">
        <v>74.95924175</v>
      </c>
      <c r="KC12">
        <v>40.00000000000001</v>
      </c>
      <c r="KD12" t="s">
        <v>3258</v>
      </c>
      <c r="KE12">
        <v>1</v>
      </c>
      <c r="KF12">
        <v>81.90000000000001</v>
      </c>
      <c r="KG12">
        <v>95</v>
      </c>
      <c r="KH12">
        <v>70</v>
      </c>
      <c r="KI12">
        <v>50</v>
      </c>
      <c r="KJ12">
        <v>90</v>
      </c>
      <c r="KK12">
        <v>79.5</v>
      </c>
      <c r="KL12">
        <v>95</v>
      </c>
      <c r="KM12">
        <v>50</v>
      </c>
      <c r="KN12">
        <v>1.2</v>
      </c>
      <c r="KO12" t="s">
        <v>3061</v>
      </c>
      <c r="KP12" t="s">
        <v>3261</v>
      </c>
      <c r="KQ12" t="s">
        <v>3262</v>
      </c>
      <c r="KR12">
        <v>0.8</v>
      </c>
      <c r="KS12" t="s">
        <v>3040</v>
      </c>
      <c r="KT12">
        <v>0</v>
      </c>
      <c r="KU12">
        <v>58.19116547104215</v>
      </c>
      <c r="KV12">
        <v>81.90000000000001</v>
      </c>
      <c r="KW12">
        <v>79.5</v>
      </c>
      <c r="KX12">
        <v>79.5</v>
      </c>
      <c r="KY12">
        <v>84.5</v>
      </c>
      <c r="KZ12" t="s">
        <v>3264</v>
      </c>
      <c r="LA12" t="s">
        <v>3266</v>
      </c>
      <c r="LB12" t="s">
        <v>3264</v>
      </c>
      <c r="LC12" t="s">
        <v>40</v>
      </c>
      <c r="LD12" t="s">
        <v>40</v>
      </c>
      <c r="LE12">
        <v>-54.44680574640341</v>
      </c>
      <c r="LF12">
        <v>17.91807194098193</v>
      </c>
      <c r="LG12">
        <v>26.30883452895785</v>
      </c>
      <c r="LH12">
        <v>41.62690646993979</v>
      </c>
      <c r="LI12" t="b">
        <v>1</v>
      </c>
      <c r="LL12">
        <v>0</v>
      </c>
      <c r="LM12">
        <v>0</v>
      </c>
      <c r="LO12">
        <v>1</v>
      </c>
      <c r="LP12">
        <v>100</v>
      </c>
      <c r="LQ12">
        <v>51</v>
      </c>
      <c r="LR12" t="s">
        <v>3064</v>
      </c>
      <c r="LS12">
        <v>30.11</v>
      </c>
      <c r="LT12">
        <v>10.94</v>
      </c>
      <c r="LU12">
        <v>2.5</v>
      </c>
      <c r="LV12">
        <v>80.40000000000001</v>
      </c>
      <c r="LW12" t="s">
        <v>36</v>
      </c>
    </row>
    <row r="13" spans="1:335">
      <c r="A13" t="s">
        <v>93</v>
      </c>
      <c r="B13" t="s">
        <v>135</v>
      </c>
      <c r="C13" t="s">
        <v>1163</v>
      </c>
      <c r="D13" t="s">
        <v>1255</v>
      </c>
      <c r="E13" t="s">
        <v>1163</v>
      </c>
      <c r="F13" t="s">
        <v>37</v>
      </c>
      <c r="G13" t="s">
        <v>1256</v>
      </c>
      <c r="H13" s="19" t="s">
        <v>1331</v>
      </c>
      <c r="I13" t="s">
        <v>1538</v>
      </c>
      <c r="J13">
        <v>17555</v>
      </c>
      <c r="K13" t="s">
        <v>1734</v>
      </c>
      <c r="L13">
        <v>102.27</v>
      </c>
      <c r="M13">
        <v>1099648204800</v>
      </c>
      <c r="N13">
        <v>1132140560384</v>
      </c>
      <c r="O13">
        <v>10752402175</v>
      </c>
      <c r="P13">
        <v>560655088</v>
      </c>
      <c r="Q13">
        <v>1.65</v>
      </c>
      <c r="R13">
        <v>106.97</v>
      </c>
      <c r="S13">
        <v>65.89</v>
      </c>
      <c r="T13">
        <v>12136221</v>
      </c>
      <c r="U13">
        <v>11.836804</v>
      </c>
      <c r="V13">
        <v>20.871428</v>
      </c>
      <c r="W13">
        <v>1.6161504</v>
      </c>
      <c r="X13">
        <v>6.145925</v>
      </c>
      <c r="Y13">
        <v>0</v>
      </c>
      <c r="Z13">
        <v>0</v>
      </c>
      <c r="AA13">
        <v>6.328</v>
      </c>
      <c r="AB13">
        <v>50</v>
      </c>
      <c r="AC13">
        <v>15.128</v>
      </c>
      <c r="AD13">
        <v>2.3570001</v>
      </c>
      <c r="AE13">
        <v>0</v>
      </c>
      <c r="AF13">
        <v>62.27200000000001</v>
      </c>
      <c r="AG13">
        <v>51.89</v>
      </c>
      <c r="AH13">
        <v>0</v>
      </c>
      <c r="AI13">
        <v>29.8</v>
      </c>
      <c r="AJ13">
        <v>0</v>
      </c>
      <c r="AK13">
        <v>0</v>
      </c>
      <c r="AL13">
        <v>73.59999999999999</v>
      </c>
      <c r="AM13">
        <v>0</v>
      </c>
      <c r="AN13">
        <v>0</v>
      </c>
      <c r="AO13">
        <v>0</v>
      </c>
      <c r="AP13">
        <v>201983803392</v>
      </c>
      <c r="AQ13">
        <v>243008897024</v>
      </c>
      <c r="AR13">
        <v>-119654580224</v>
      </c>
      <c r="AS13">
        <v>0</v>
      </c>
      <c r="AT13">
        <v>8.640000000000001</v>
      </c>
      <c r="AU13">
        <v>4.9</v>
      </c>
      <c r="AV13">
        <v>63.28</v>
      </c>
      <c r="AW13">
        <v>16.647</v>
      </c>
      <c r="AX13">
        <v>18.763</v>
      </c>
      <c r="AY13">
        <v>45.556</v>
      </c>
      <c r="AZ13">
        <v>49.626</v>
      </c>
      <c r="BA13">
        <v>0.08807627483053194</v>
      </c>
      <c r="BB13">
        <v>7.65262804533306</v>
      </c>
      <c r="BC13">
        <v>10.51410321604507</v>
      </c>
      <c r="BD13">
        <v>27.65235547808545</v>
      </c>
      <c r="BE13">
        <v>41.28932789779498</v>
      </c>
      <c r="BF13">
        <v>100</v>
      </c>
      <c r="BG13" t="s">
        <v>1737</v>
      </c>
      <c r="BH13" t="s">
        <v>1750</v>
      </c>
      <c r="BI13">
        <v>100</v>
      </c>
      <c r="BJ13" t="s">
        <v>1895</v>
      </c>
      <c r="BK13" t="s">
        <v>93</v>
      </c>
      <c r="BL13">
        <v>90</v>
      </c>
      <c r="BM13" t="s">
        <v>1896</v>
      </c>
      <c r="BN13" t="s">
        <v>1898</v>
      </c>
      <c r="BO13">
        <v>102.2699966430664</v>
      </c>
      <c r="BP13">
        <v>1.057311983291331</v>
      </c>
      <c r="BQ13">
        <v>-2.246230206290456</v>
      </c>
      <c r="BR13">
        <v>2.300685599958729</v>
      </c>
      <c r="BS13">
        <v>0.3532459699938872</v>
      </c>
      <c r="BT13">
        <v>11.47808919173241</v>
      </c>
      <c r="BU13">
        <v>17.48419650515021</v>
      </c>
      <c r="BV13">
        <v>4.522688973830028</v>
      </c>
      <c r="BW13">
        <v>6.126890615346331</v>
      </c>
      <c r="BX13">
        <v>10.9534335248243</v>
      </c>
      <c r="BY13">
        <v>3.359367623594117</v>
      </c>
      <c r="BZ13">
        <v>57.80965139007029</v>
      </c>
      <c r="CA13">
        <v>60.83945126464391</v>
      </c>
      <c r="CB13">
        <v>49.95601524268112</v>
      </c>
      <c r="CC13">
        <v>1.524323623020734</v>
      </c>
      <c r="CD13">
        <v>1.720290622119523</v>
      </c>
      <c r="CE13">
        <v>-0.1959669990987887</v>
      </c>
      <c r="CF13" t="s">
        <v>1900</v>
      </c>
      <c r="CG13">
        <v>101.0879989624023</v>
      </c>
      <c r="CH13">
        <v>101.4119995117187</v>
      </c>
      <c r="CI13">
        <v>100.5650001525879</v>
      </c>
      <c r="CJ13">
        <v>101.3819334051321</v>
      </c>
      <c r="CK13">
        <v>101.1229368113874</v>
      </c>
      <c r="CL13">
        <v>100.102558261042</v>
      </c>
      <c r="CM13">
        <v>49.1592070662326</v>
      </c>
      <c r="CN13">
        <v>46.45562281899026</v>
      </c>
      <c r="CO13" t="s">
        <v>1912</v>
      </c>
      <c r="CP13">
        <v>-30</v>
      </c>
      <c r="CQ13" t="s">
        <v>1914</v>
      </c>
      <c r="CR13" t="s">
        <v>1914</v>
      </c>
      <c r="CS13">
        <v>6195751</v>
      </c>
      <c r="CT13">
        <v>14782160.3</v>
      </c>
      <c r="CU13">
        <v>0.4191370458890234</v>
      </c>
      <c r="CV13" t="s">
        <v>2025</v>
      </c>
      <c r="CW13">
        <v>0.06567223441251104</v>
      </c>
      <c r="CX13" t="s">
        <v>2035</v>
      </c>
      <c r="CY13" t="s">
        <v>2233</v>
      </c>
      <c r="CZ13" t="s">
        <v>2436</v>
      </c>
      <c r="DA13" t="s">
        <v>1914</v>
      </c>
      <c r="DB13">
        <v>-0.5155704211648349</v>
      </c>
      <c r="DC13">
        <v>4.123391745091531</v>
      </c>
      <c r="DD13">
        <v>4.463733451559082</v>
      </c>
      <c r="DE13" t="s">
        <v>2790</v>
      </c>
      <c r="DF13" t="s">
        <v>1914</v>
      </c>
      <c r="DG13" t="s">
        <v>1914</v>
      </c>
      <c r="DH13">
        <v>0</v>
      </c>
      <c r="DI13">
        <v>47.75823566722389</v>
      </c>
      <c r="DJ13" t="s">
        <v>667</v>
      </c>
      <c r="DK13" t="s">
        <v>1895</v>
      </c>
      <c r="DL13">
        <v>60.8</v>
      </c>
      <c r="DM13" t="s">
        <v>604</v>
      </c>
      <c r="DN13" t="s">
        <v>603</v>
      </c>
      <c r="DO13" t="s">
        <v>44</v>
      </c>
      <c r="DP13" t="s">
        <v>597</v>
      </c>
      <c r="DQ13">
        <v>70</v>
      </c>
      <c r="DR13">
        <v>97.62</v>
      </c>
      <c r="DS13">
        <v>104.7</v>
      </c>
      <c r="DT13" t="s">
        <v>599</v>
      </c>
      <c r="DU13" t="s">
        <v>1895</v>
      </c>
      <c r="DV13" t="s">
        <v>597</v>
      </c>
      <c r="DW13" t="s">
        <v>602</v>
      </c>
      <c r="DX13" t="s">
        <v>44</v>
      </c>
      <c r="DY13">
        <v>70.90373743306218</v>
      </c>
      <c r="DZ13">
        <v>58.89565064048973</v>
      </c>
      <c r="EA13" t="s">
        <v>36</v>
      </c>
      <c r="EB13">
        <v>90</v>
      </c>
      <c r="EC13">
        <v>92.77112122991865</v>
      </c>
      <c r="ED13" t="s">
        <v>597</v>
      </c>
      <c r="EE13" t="s">
        <v>597</v>
      </c>
      <c r="EF13" t="s">
        <v>597</v>
      </c>
      <c r="EG13" t="s">
        <v>1895</v>
      </c>
      <c r="EH13" t="s">
        <v>602</v>
      </c>
      <c r="EI13" t="s">
        <v>648</v>
      </c>
      <c r="EJ13" t="s">
        <v>602</v>
      </c>
      <c r="EK13" t="s">
        <v>602</v>
      </c>
      <c r="EL13" t="s">
        <v>602</v>
      </c>
      <c r="EM13">
        <v>55</v>
      </c>
      <c r="EN13" t="s">
        <v>673</v>
      </c>
      <c r="EO13">
        <v>0</v>
      </c>
      <c r="EP13" t="s">
        <v>602</v>
      </c>
      <c r="EQ13" t="s">
        <v>1895</v>
      </c>
      <c r="ER13">
        <v>88.59999999999999</v>
      </c>
      <c r="ES13" t="s">
        <v>2801</v>
      </c>
      <c r="ET13">
        <v>60.83945126464391</v>
      </c>
      <c r="EU13">
        <v>1.527119758071748</v>
      </c>
      <c r="EV13">
        <v>100.5650001525879</v>
      </c>
      <c r="EW13">
        <v>96.16180007934571</v>
      </c>
      <c r="EX13" t="s">
        <v>2789</v>
      </c>
      <c r="EY13" t="s">
        <v>1895</v>
      </c>
      <c r="EZ13">
        <v>0</v>
      </c>
      <c r="FA13">
        <v>96.13028644291416</v>
      </c>
      <c r="FB13" t="s">
        <v>532</v>
      </c>
      <c r="FC13">
        <v>0</v>
      </c>
      <c r="FD13" t="s">
        <v>2830</v>
      </c>
      <c r="FE13" t="s">
        <v>2844</v>
      </c>
      <c r="FF13" t="s">
        <v>1895</v>
      </c>
      <c r="FG13">
        <v>2</v>
      </c>
      <c r="FH13">
        <v>1</v>
      </c>
      <c r="FI13">
        <v>0</v>
      </c>
      <c r="FJ13" t="s">
        <v>1901</v>
      </c>
      <c r="FK13">
        <v>1</v>
      </c>
      <c r="FL13" t="s">
        <v>597</v>
      </c>
      <c r="FM13" t="s">
        <v>3042</v>
      </c>
      <c r="FN13" t="s">
        <v>3044</v>
      </c>
      <c r="FO13" t="s">
        <v>1901</v>
      </c>
      <c r="FP13">
        <v>0.6961013588284128</v>
      </c>
      <c r="FQ13">
        <v>109.4900054931641</v>
      </c>
      <c r="FR13" t="s">
        <v>3041</v>
      </c>
      <c r="FS13" t="s">
        <v>1901</v>
      </c>
      <c r="FT13">
        <v>0.85</v>
      </c>
      <c r="FU13">
        <v>107.8100051879883</v>
      </c>
      <c r="FV13" t="s">
        <v>1895</v>
      </c>
      <c r="FW13" t="s">
        <v>3061</v>
      </c>
      <c r="FX13" t="s">
        <v>3062</v>
      </c>
      <c r="FY13">
        <v>0.3443341784678365</v>
      </c>
      <c r="FZ13">
        <v>0.3443341784678365</v>
      </c>
      <c r="GA13" t="s">
        <v>602</v>
      </c>
      <c r="GB13" t="s">
        <v>41</v>
      </c>
      <c r="GC13" t="s">
        <v>3063</v>
      </c>
      <c r="GD13">
        <v>12.09249973297119</v>
      </c>
      <c r="GE13">
        <v>26165.44921875</v>
      </c>
      <c r="GF13" t="s">
        <v>1895</v>
      </c>
      <c r="GG13">
        <v>56.28198507822491</v>
      </c>
      <c r="GH13" t="s">
        <v>602</v>
      </c>
      <c r="GI13" t="s">
        <v>532</v>
      </c>
      <c r="GJ13">
        <v>80</v>
      </c>
      <c r="GK13" t="s">
        <v>41</v>
      </c>
      <c r="GL13">
        <v>63.764200400324</v>
      </c>
      <c r="GM13" t="s">
        <v>602</v>
      </c>
      <c r="GN13">
        <v>65</v>
      </c>
      <c r="GO13" t="s">
        <v>597</v>
      </c>
      <c r="GP13">
        <v>0</v>
      </c>
      <c r="GQ13">
        <v>0</v>
      </c>
      <c r="GR13">
        <v>0</v>
      </c>
      <c r="GS13">
        <v>53.26362479063853</v>
      </c>
      <c r="GT13" t="s">
        <v>602</v>
      </c>
      <c r="GU13">
        <v>35</v>
      </c>
      <c r="GV13" t="s">
        <v>693</v>
      </c>
      <c r="GW13">
        <v>50</v>
      </c>
      <c r="GX13" t="s">
        <v>602</v>
      </c>
      <c r="GY13" t="s">
        <v>44</v>
      </c>
      <c r="GZ13" t="s">
        <v>1895</v>
      </c>
      <c r="HA13">
        <v>96.84114425341353</v>
      </c>
      <c r="HB13" t="s">
        <v>3066</v>
      </c>
      <c r="HC13">
        <v>5.605935815304572</v>
      </c>
      <c r="HD13" t="s">
        <v>602</v>
      </c>
      <c r="HE13">
        <v>92.73604962253795</v>
      </c>
      <c r="HF13">
        <v>100.9462388842891</v>
      </c>
      <c r="HG13">
        <v>0.2837486851980198</v>
      </c>
      <c r="HH13" t="s">
        <v>41</v>
      </c>
      <c r="HI13" t="s">
        <v>648</v>
      </c>
      <c r="HJ13">
        <v>45</v>
      </c>
      <c r="HK13">
        <v>1</v>
      </c>
      <c r="HL13">
        <v>26.24369469683128</v>
      </c>
      <c r="HM13" t="s">
        <v>44</v>
      </c>
      <c r="HN13" t="s">
        <v>599</v>
      </c>
      <c r="HO13">
        <v>101.8265</v>
      </c>
      <c r="HP13">
        <v>104.684</v>
      </c>
      <c r="HQ13">
        <v>92.111</v>
      </c>
      <c r="HR13" t="s">
        <v>3070</v>
      </c>
      <c r="HS13" t="b">
        <v>1</v>
      </c>
      <c r="HT13">
        <v>101.8265</v>
      </c>
      <c r="HU13">
        <v>92.111</v>
      </c>
      <c r="HV13">
        <v>104.684</v>
      </c>
      <c r="HX13">
        <v>101.8265</v>
      </c>
      <c r="HY13">
        <v>0.4355414779712653</v>
      </c>
      <c r="HZ13">
        <v>63</v>
      </c>
      <c r="IA13" t="s">
        <v>599</v>
      </c>
      <c r="IB13">
        <v>50</v>
      </c>
      <c r="IC13" t="s">
        <v>44</v>
      </c>
      <c r="ID13" t="s">
        <v>1895</v>
      </c>
      <c r="IE13">
        <v>100</v>
      </c>
      <c r="IF13">
        <v>100</v>
      </c>
      <c r="IG13">
        <v>100</v>
      </c>
      <c r="IH13">
        <v>100</v>
      </c>
      <c r="II13">
        <v>100</v>
      </c>
      <c r="IJ13">
        <v>47.75823566722389</v>
      </c>
      <c r="IK13">
        <v>70</v>
      </c>
      <c r="IL13">
        <v>92.77112122991865</v>
      </c>
      <c r="IM13">
        <v>55</v>
      </c>
      <c r="IN13">
        <v>100</v>
      </c>
      <c r="IO13">
        <v>74.58547023730451</v>
      </c>
      <c r="IP13">
        <v>63.32747070016717</v>
      </c>
      <c r="IQ13">
        <v>88.59999999999999</v>
      </c>
      <c r="IR13">
        <v>94.90000000000001</v>
      </c>
      <c r="IS13">
        <v>89.8341880949218</v>
      </c>
      <c r="IT13">
        <v>90.09564107119135</v>
      </c>
      <c r="IU13">
        <v>89.57491458305658</v>
      </c>
      <c r="IV13">
        <v>88.735</v>
      </c>
      <c r="IW13">
        <v>89.82991458305656</v>
      </c>
      <c r="IX13">
        <v>82.61064107119135</v>
      </c>
      <c r="IY13">
        <v>74.58547023730451</v>
      </c>
      <c r="IZ13">
        <v>100</v>
      </c>
      <c r="JA13">
        <v>82.79747070016717</v>
      </c>
      <c r="JB13">
        <v>38.75841126407798</v>
      </c>
      <c r="JC13">
        <v>1.89</v>
      </c>
      <c r="JD13">
        <v>100</v>
      </c>
      <c r="JE13" t="s">
        <v>2830</v>
      </c>
      <c r="JF13" t="s">
        <v>2831</v>
      </c>
      <c r="JG13" t="s">
        <v>3075</v>
      </c>
      <c r="JI13">
        <v>99.57491458305658</v>
      </c>
      <c r="JJ13">
        <v>10</v>
      </c>
      <c r="JK13">
        <v>0</v>
      </c>
      <c r="JL13">
        <v>100</v>
      </c>
      <c r="JM13">
        <v>3</v>
      </c>
      <c r="JN13" t="s">
        <v>3076</v>
      </c>
      <c r="JO13" t="s">
        <v>3079</v>
      </c>
      <c r="JP13">
        <v>100</v>
      </c>
      <c r="JQ13">
        <v>0</v>
      </c>
      <c r="JR13" t="s">
        <v>3080</v>
      </c>
      <c r="JS13" t="s">
        <v>3096</v>
      </c>
      <c r="JT13">
        <v>101.3</v>
      </c>
      <c r="JU13">
        <v>1.3</v>
      </c>
      <c r="JV13" t="s">
        <v>3228</v>
      </c>
      <c r="JW13" t="s">
        <v>599</v>
      </c>
      <c r="JX13">
        <v>50</v>
      </c>
      <c r="JY13">
        <v>40.95813999651017</v>
      </c>
      <c r="JZ13">
        <v>26.33869061887137</v>
      </c>
      <c r="KA13">
        <v>100</v>
      </c>
      <c r="KB13">
        <v>78.006872</v>
      </c>
      <c r="KC13">
        <v>40</v>
      </c>
      <c r="KD13" t="s">
        <v>3258</v>
      </c>
      <c r="KE13">
        <v>1</v>
      </c>
      <c r="KF13">
        <v>81.90000000000001</v>
      </c>
      <c r="KG13">
        <v>100</v>
      </c>
      <c r="KH13">
        <v>60</v>
      </c>
      <c r="KI13">
        <v>50</v>
      </c>
      <c r="KJ13">
        <v>100</v>
      </c>
      <c r="KK13">
        <v>67.5</v>
      </c>
      <c r="KL13">
        <v>100</v>
      </c>
      <c r="KM13">
        <v>50</v>
      </c>
      <c r="KN13">
        <v>1</v>
      </c>
      <c r="KO13" t="s">
        <v>3061</v>
      </c>
      <c r="KP13" t="s">
        <v>3261</v>
      </c>
      <c r="KQ13" t="s">
        <v>3262</v>
      </c>
      <c r="KR13">
        <v>0.8</v>
      </c>
      <c r="KS13" t="s">
        <v>3040</v>
      </c>
      <c r="KT13">
        <v>0</v>
      </c>
      <c r="KU13">
        <v>58.54317237247409</v>
      </c>
      <c r="KV13">
        <v>81.90000000000001</v>
      </c>
      <c r="KW13">
        <v>67.5</v>
      </c>
      <c r="KX13">
        <v>67.5</v>
      </c>
      <c r="KY13">
        <v>72.5</v>
      </c>
      <c r="KZ13" t="s">
        <v>3264</v>
      </c>
      <c r="LA13" t="s">
        <v>3266</v>
      </c>
      <c r="LB13" t="s">
        <v>3264</v>
      </c>
      <c r="LC13" t="s">
        <v>40</v>
      </c>
      <c r="LD13" t="s">
        <v>40</v>
      </c>
      <c r="LE13">
        <v>-48.61677458654641</v>
      </c>
      <c r="LF13">
        <v>17.58503237596392</v>
      </c>
      <c r="LG13">
        <v>13.95682762752591</v>
      </c>
      <c r="LH13">
        <v>40.94186000348984</v>
      </c>
      <c r="LI13" t="b">
        <v>1</v>
      </c>
      <c r="LL13">
        <v>0</v>
      </c>
      <c r="LM13">
        <v>0</v>
      </c>
      <c r="LO13">
        <v>3</v>
      </c>
      <c r="LP13">
        <v>96.09999999999999</v>
      </c>
      <c r="LQ13">
        <v>51</v>
      </c>
      <c r="LR13" t="s">
        <v>3064</v>
      </c>
      <c r="LS13">
        <v>33.06</v>
      </c>
      <c r="LT13">
        <v>16.54</v>
      </c>
      <c r="LU13">
        <v>2.28</v>
      </c>
      <c r="LV13">
        <v>80.2</v>
      </c>
      <c r="LW13" t="s">
        <v>36</v>
      </c>
    </row>
    <row r="14" spans="1:335">
      <c r="A14" t="s">
        <v>94</v>
      </c>
      <c r="B14" t="s">
        <v>136</v>
      </c>
      <c r="C14" t="s">
        <v>1170</v>
      </c>
      <c r="D14" t="s">
        <v>1255</v>
      </c>
      <c r="E14" t="s">
        <v>1170</v>
      </c>
      <c r="F14" t="s">
        <v>37</v>
      </c>
      <c r="G14" t="s">
        <v>1256</v>
      </c>
      <c r="H14" s="19" t="s">
        <v>1332</v>
      </c>
      <c r="I14" t="s">
        <v>1539</v>
      </c>
      <c r="J14">
        <v>40071</v>
      </c>
      <c r="K14" t="s">
        <v>1734</v>
      </c>
      <c r="L14">
        <v>886</v>
      </c>
      <c r="M14">
        <v>1194045997056</v>
      </c>
      <c r="N14">
        <v>1319514013696</v>
      </c>
      <c r="O14">
        <v>1346963981</v>
      </c>
      <c r="P14">
        <v>352465622</v>
      </c>
      <c r="Q14">
        <v>1.17</v>
      </c>
      <c r="R14">
        <v>894.85</v>
      </c>
      <c r="S14">
        <v>473.9</v>
      </c>
      <c r="T14">
        <v>1829227</v>
      </c>
      <c r="U14">
        <v>10.581631</v>
      </c>
      <c r="V14">
        <v>10.988466</v>
      </c>
      <c r="W14">
        <v>1.5524304</v>
      </c>
      <c r="X14">
        <v>3.6122754</v>
      </c>
      <c r="Y14">
        <v>0</v>
      </c>
      <c r="Z14">
        <v>0</v>
      </c>
      <c r="AA14">
        <v>3.992</v>
      </c>
      <c r="AB14">
        <v>50</v>
      </c>
      <c r="AC14">
        <v>15.754</v>
      </c>
      <c r="AD14">
        <v>1.296</v>
      </c>
      <c r="AE14">
        <v>0</v>
      </c>
      <c r="AF14">
        <v>48.546</v>
      </c>
      <c r="AG14">
        <v>34.11199999999999</v>
      </c>
      <c r="AH14">
        <v>0</v>
      </c>
      <c r="AI14">
        <v>10</v>
      </c>
      <c r="AJ14">
        <v>0</v>
      </c>
      <c r="AK14">
        <v>0</v>
      </c>
      <c r="AL14">
        <v>11</v>
      </c>
      <c r="AM14">
        <v>0</v>
      </c>
      <c r="AN14">
        <v>0</v>
      </c>
      <c r="AO14">
        <v>0</v>
      </c>
      <c r="AP14">
        <v>279874207744</v>
      </c>
      <c r="AQ14">
        <v>422819594240</v>
      </c>
      <c r="AR14">
        <v>-608164511744</v>
      </c>
      <c r="AS14">
        <v>0</v>
      </c>
      <c r="AT14">
        <v>83.73</v>
      </c>
      <c r="AU14">
        <v>80.63</v>
      </c>
      <c r="AV14">
        <v>570.718</v>
      </c>
      <c r="AW14">
        <v>245.388</v>
      </c>
      <c r="AX14">
        <v>207.746</v>
      </c>
      <c r="AY14">
        <v>76.03100000000001</v>
      </c>
      <c r="AZ14">
        <v>17.049</v>
      </c>
      <c r="BA14">
        <v>3.880874034289892</v>
      </c>
      <c r="BB14">
        <v>32.18948153674003</v>
      </c>
      <c r="BC14">
        <v>51.01439514497667</v>
      </c>
      <c r="BD14">
        <v>61.63899140874626</v>
      </c>
      <c r="BE14">
        <v>28.89262479475453</v>
      </c>
      <c r="BF14">
        <v>100</v>
      </c>
      <c r="BG14" t="s">
        <v>1737</v>
      </c>
      <c r="BH14" t="s">
        <v>1745</v>
      </c>
      <c r="BI14">
        <v>100</v>
      </c>
      <c r="BJ14" t="s">
        <v>1895</v>
      </c>
      <c r="BK14" t="s">
        <v>94</v>
      </c>
      <c r="BL14">
        <v>90</v>
      </c>
      <c r="BM14" t="s">
        <v>1896</v>
      </c>
      <c r="BN14" t="s">
        <v>1898</v>
      </c>
      <c r="BO14">
        <v>886</v>
      </c>
      <c r="BP14">
        <v>1.477496824508018</v>
      </c>
      <c r="BQ14">
        <v>0.05081725630788902</v>
      </c>
      <c r="BR14">
        <v>2.132564841498552</v>
      </c>
      <c r="BS14">
        <v>3.692432247905941</v>
      </c>
      <c r="BT14">
        <v>15.3420519221922</v>
      </c>
      <c r="BU14">
        <v>32.53552729992521</v>
      </c>
      <c r="BV14">
        <v>4.876714550334389</v>
      </c>
      <c r="BW14">
        <v>5.269730135079641</v>
      </c>
      <c r="BX14">
        <v>6.036197796296863</v>
      </c>
      <c r="BY14">
        <v>1.981778002821568</v>
      </c>
      <c r="BZ14">
        <v>80.48515909525258</v>
      </c>
      <c r="CA14">
        <v>58.66209513838906</v>
      </c>
      <c r="CB14">
        <v>47.13988861406963</v>
      </c>
      <c r="CC14">
        <v>18.56724680208413</v>
      </c>
      <c r="CD14">
        <v>23.50309878974745</v>
      </c>
      <c r="CE14">
        <v>-4.935851987663323</v>
      </c>
      <c r="CF14" t="s">
        <v>1900</v>
      </c>
      <c r="CG14">
        <v>869.5999877929687</v>
      </c>
      <c r="CH14">
        <v>874.85</v>
      </c>
      <c r="CI14">
        <v>871.9350006103516</v>
      </c>
      <c r="CJ14">
        <v>874.3114393723845</v>
      </c>
      <c r="CK14">
        <v>872.5564603487672</v>
      </c>
      <c r="CL14">
        <v>862.0160088321102</v>
      </c>
      <c r="CM14">
        <v>47.4544855760987</v>
      </c>
      <c r="CN14">
        <v>32.80068733198879</v>
      </c>
      <c r="CO14" t="s">
        <v>1913</v>
      </c>
      <c r="CP14">
        <v>20</v>
      </c>
      <c r="CQ14" t="s">
        <v>1914</v>
      </c>
      <c r="CR14" t="s">
        <v>1914</v>
      </c>
      <c r="CS14">
        <v>934693</v>
      </c>
      <c r="CT14">
        <v>1318908.1</v>
      </c>
      <c r="CU14">
        <v>0.7086869812991519</v>
      </c>
      <c r="CV14" t="s">
        <v>2025</v>
      </c>
      <c r="CW14">
        <v>-0.1196591613237787</v>
      </c>
      <c r="CX14" t="s">
        <v>2036</v>
      </c>
      <c r="CY14" t="s">
        <v>2234</v>
      </c>
      <c r="CZ14" t="s">
        <v>2437</v>
      </c>
      <c r="DA14" t="s">
        <v>2634</v>
      </c>
      <c r="DB14">
        <v>0.413670823942458</v>
      </c>
      <c r="DC14">
        <v>1.903500783323686</v>
      </c>
      <c r="DD14">
        <v>3.643917096998384</v>
      </c>
      <c r="DE14" t="s">
        <v>2790</v>
      </c>
      <c r="DF14" t="s">
        <v>1914</v>
      </c>
      <c r="DG14" t="s">
        <v>1914</v>
      </c>
      <c r="DH14">
        <v>0</v>
      </c>
      <c r="DI14">
        <v>60.13822002815652</v>
      </c>
      <c r="DJ14" t="s">
        <v>2795</v>
      </c>
      <c r="DK14" t="s">
        <v>1895</v>
      </c>
      <c r="DL14">
        <v>58.7</v>
      </c>
      <c r="DM14" t="s">
        <v>604</v>
      </c>
      <c r="DN14" t="s">
        <v>598</v>
      </c>
      <c r="DO14" t="s">
        <v>44</v>
      </c>
      <c r="DP14" t="s">
        <v>597</v>
      </c>
      <c r="DQ14">
        <v>65</v>
      </c>
      <c r="DR14">
        <v>849.9</v>
      </c>
      <c r="DS14">
        <v>930.3</v>
      </c>
      <c r="DT14" t="s">
        <v>599</v>
      </c>
      <c r="DU14" t="s">
        <v>1895</v>
      </c>
      <c r="DV14" t="s">
        <v>597</v>
      </c>
      <c r="DW14" t="s">
        <v>597</v>
      </c>
      <c r="DX14" t="s">
        <v>601</v>
      </c>
      <c r="DY14">
        <v>93.40332043600793</v>
      </c>
      <c r="DZ14">
        <v>80.63887306628136</v>
      </c>
      <c r="EA14" t="s">
        <v>36</v>
      </c>
      <c r="EB14">
        <v>90</v>
      </c>
      <c r="EC14">
        <v>100</v>
      </c>
      <c r="ED14" t="s">
        <v>597</v>
      </c>
      <c r="EE14" t="s">
        <v>597</v>
      </c>
      <c r="EF14" t="s">
        <v>597</v>
      </c>
      <c r="EG14" t="s">
        <v>1895</v>
      </c>
      <c r="EH14" t="s">
        <v>602</v>
      </c>
      <c r="EI14" t="s">
        <v>648</v>
      </c>
      <c r="EJ14" t="s">
        <v>602</v>
      </c>
      <c r="EK14" t="s">
        <v>602</v>
      </c>
      <c r="EL14" t="s">
        <v>602</v>
      </c>
      <c r="EM14">
        <v>55</v>
      </c>
      <c r="EN14" t="s">
        <v>673</v>
      </c>
      <c r="EO14">
        <v>0</v>
      </c>
      <c r="EP14" t="s">
        <v>602</v>
      </c>
      <c r="EQ14" t="s">
        <v>1895</v>
      </c>
      <c r="ER14">
        <v>88.75</v>
      </c>
      <c r="ES14" t="s">
        <v>2801</v>
      </c>
      <c r="ET14">
        <v>58.66209513838906</v>
      </c>
      <c r="EU14">
        <v>18.78517040787278</v>
      </c>
      <c r="EV14">
        <v>871.9350006103516</v>
      </c>
      <c r="EW14">
        <v>804.972998046875</v>
      </c>
      <c r="EX14" t="s">
        <v>2789</v>
      </c>
      <c r="EY14" t="s">
        <v>1895</v>
      </c>
      <c r="EZ14">
        <v>0</v>
      </c>
      <c r="FA14">
        <v>77.38048881238346</v>
      </c>
      <c r="FB14" t="s">
        <v>532</v>
      </c>
      <c r="FC14">
        <v>0</v>
      </c>
      <c r="FD14" t="s">
        <v>2830</v>
      </c>
      <c r="FE14" t="s">
        <v>2845</v>
      </c>
      <c r="FF14" t="s">
        <v>1895</v>
      </c>
      <c r="FG14">
        <v>0</v>
      </c>
      <c r="FH14">
        <v>0</v>
      </c>
      <c r="FI14">
        <v>0</v>
      </c>
      <c r="FJ14" t="s">
        <v>3040</v>
      </c>
      <c r="FK14">
        <v>0</v>
      </c>
      <c r="FL14" t="s">
        <v>602</v>
      </c>
      <c r="FP14">
        <v>0</v>
      </c>
      <c r="FQ14">
        <v>0</v>
      </c>
      <c r="FT14">
        <v>0</v>
      </c>
      <c r="FU14">
        <v>0</v>
      </c>
      <c r="FV14" t="s">
        <v>1895</v>
      </c>
      <c r="FW14" t="s">
        <v>3061</v>
      </c>
      <c r="FX14" t="s">
        <v>3062</v>
      </c>
      <c r="FY14">
        <v>0.3443341784678365</v>
      </c>
      <c r="FZ14">
        <v>0.3443341784678365</v>
      </c>
      <c r="GA14" t="s">
        <v>602</v>
      </c>
      <c r="GB14" t="s">
        <v>41</v>
      </c>
      <c r="GC14" t="s">
        <v>3063</v>
      </c>
      <c r="GD14">
        <v>12.09249973297119</v>
      </c>
      <c r="GE14">
        <v>26165.44921875</v>
      </c>
      <c r="GF14" t="s">
        <v>1895</v>
      </c>
      <c r="GG14">
        <v>56.46477762962184</v>
      </c>
      <c r="GH14" t="s">
        <v>602</v>
      </c>
      <c r="GI14" t="s">
        <v>532</v>
      </c>
      <c r="GJ14">
        <v>80</v>
      </c>
      <c r="GK14" t="s">
        <v>41</v>
      </c>
      <c r="GL14">
        <v>79.31982403603328</v>
      </c>
      <c r="GM14" t="s">
        <v>650</v>
      </c>
      <c r="GN14">
        <v>50</v>
      </c>
      <c r="GO14" t="s">
        <v>602</v>
      </c>
      <c r="GP14">
        <v>0</v>
      </c>
      <c r="GQ14">
        <v>0</v>
      </c>
      <c r="GR14">
        <v>0</v>
      </c>
      <c r="GS14">
        <v>49.5941520940593</v>
      </c>
      <c r="GT14" t="s">
        <v>602</v>
      </c>
      <c r="GU14">
        <v>35</v>
      </c>
      <c r="GV14" t="s">
        <v>693</v>
      </c>
      <c r="GW14">
        <v>50</v>
      </c>
      <c r="GX14" t="s">
        <v>602</v>
      </c>
      <c r="GY14" t="s">
        <v>44</v>
      </c>
      <c r="GZ14" t="s">
        <v>1895</v>
      </c>
      <c r="HA14">
        <v>697.7422034618819</v>
      </c>
      <c r="HB14" t="s">
        <v>3066</v>
      </c>
      <c r="HC14">
        <v>26.98099607621094</v>
      </c>
      <c r="HD14" t="s">
        <v>597</v>
      </c>
      <c r="HE14">
        <v>630.6044645683963</v>
      </c>
      <c r="HF14">
        <v>764.8799423553675</v>
      </c>
      <c r="HG14">
        <v>0.2030428922533669</v>
      </c>
      <c r="HH14" t="s">
        <v>41</v>
      </c>
      <c r="HI14" t="s">
        <v>648</v>
      </c>
      <c r="HJ14">
        <v>50</v>
      </c>
      <c r="HK14">
        <v>2</v>
      </c>
      <c r="HL14">
        <v>28.70728581576904</v>
      </c>
      <c r="HM14" t="s">
        <v>41</v>
      </c>
      <c r="HN14" t="s">
        <v>656</v>
      </c>
      <c r="HO14">
        <v>628.197</v>
      </c>
      <c r="HP14">
        <v>878.689</v>
      </c>
      <c r="HQ14">
        <v>603.956</v>
      </c>
      <c r="HR14" t="s">
        <v>3071</v>
      </c>
      <c r="HS14" t="b">
        <v>0</v>
      </c>
      <c r="HT14">
        <v>628.197</v>
      </c>
      <c r="HU14">
        <v>603.956</v>
      </c>
      <c r="HX14">
        <v>628.197</v>
      </c>
      <c r="HY14">
        <v>41.03855956013798</v>
      </c>
      <c r="HZ14">
        <v>73</v>
      </c>
      <c r="IA14" t="s">
        <v>3073</v>
      </c>
      <c r="IB14">
        <v>100</v>
      </c>
      <c r="IC14" t="s">
        <v>41</v>
      </c>
      <c r="ID14" t="s">
        <v>1895</v>
      </c>
      <c r="IE14">
        <v>100</v>
      </c>
      <c r="IF14">
        <v>100</v>
      </c>
      <c r="IG14">
        <v>100</v>
      </c>
      <c r="IH14">
        <v>100</v>
      </c>
      <c r="II14">
        <v>100</v>
      </c>
      <c r="IJ14">
        <v>60.13822002815652</v>
      </c>
      <c r="IK14">
        <v>65</v>
      </c>
      <c r="IL14">
        <v>100</v>
      </c>
      <c r="IM14">
        <v>55</v>
      </c>
      <c r="IN14">
        <v>50</v>
      </c>
      <c r="IO14">
        <v>68.16382200281565</v>
      </c>
      <c r="IP14">
        <v>63.54146600844695</v>
      </c>
      <c r="IQ14">
        <v>88.75</v>
      </c>
      <c r="IR14">
        <v>97.2</v>
      </c>
      <c r="IS14">
        <v>87.26552880112627</v>
      </c>
      <c r="IT14">
        <v>88.1991466008447</v>
      </c>
      <c r="IU14">
        <v>88.01733770098548</v>
      </c>
      <c r="IV14">
        <v>87.33</v>
      </c>
      <c r="IW14">
        <v>88.15733770098548</v>
      </c>
      <c r="IX14">
        <v>81.0291466008447</v>
      </c>
      <c r="IY14">
        <v>68.16382200281565</v>
      </c>
      <c r="IZ14">
        <v>100</v>
      </c>
      <c r="JA14">
        <v>87.20146600844696</v>
      </c>
      <c r="JB14">
        <v>37.43925016138863</v>
      </c>
      <c r="JC14">
        <v>1.85</v>
      </c>
      <c r="JD14">
        <v>100</v>
      </c>
      <c r="JE14" t="s">
        <v>2830</v>
      </c>
      <c r="JF14" t="s">
        <v>2831</v>
      </c>
      <c r="JG14" t="s">
        <v>3075</v>
      </c>
      <c r="JI14">
        <v>98.01733770098548</v>
      </c>
      <c r="JJ14">
        <v>10</v>
      </c>
      <c r="JK14">
        <v>0</v>
      </c>
      <c r="JL14">
        <v>100</v>
      </c>
      <c r="JM14">
        <v>5</v>
      </c>
      <c r="JN14" t="s">
        <v>3077</v>
      </c>
      <c r="JO14" t="s">
        <v>3079</v>
      </c>
      <c r="JP14">
        <v>100</v>
      </c>
      <c r="JQ14">
        <v>0</v>
      </c>
      <c r="JR14" t="s">
        <v>3080</v>
      </c>
      <c r="JS14" t="s">
        <v>3097</v>
      </c>
      <c r="JT14">
        <v>104.6</v>
      </c>
      <c r="JU14">
        <v>4.600000000000001</v>
      </c>
      <c r="JV14" t="s">
        <v>3229</v>
      </c>
      <c r="JW14" t="s">
        <v>3073</v>
      </c>
      <c r="JX14">
        <v>100</v>
      </c>
      <c r="JY14">
        <v>39.93695624</v>
      </c>
      <c r="JZ14">
        <v>20.65</v>
      </c>
      <c r="KA14">
        <v>100</v>
      </c>
      <c r="KB14">
        <v>79.110772</v>
      </c>
      <c r="KC14">
        <v>40.00000000000001</v>
      </c>
      <c r="KD14" t="s">
        <v>3258</v>
      </c>
      <c r="KE14">
        <v>1</v>
      </c>
      <c r="KF14">
        <v>78.75</v>
      </c>
      <c r="KG14">
        <v>100</v>
      </c>
      <c r="KH14">
        <v>58</v>
      </c>
      <c r="KI14">
        <v>43</v>
      </c>
      <c r="KJ14">
        <v>90</v>
      </c>
      <c r="KK14">
        <v>72</v>
      </c>
      <c r="KL14">
        <v>100</v>
      </c>
      <c r="KM14">
        <v>50</v>
      </c>
      <c r="KN14">
        <v>1</v>
      </c>
      <c r="KO14" t="s">
        <v>3061</v>
      </c>
      <c r="KP14" t="s">
        <v>3261</v>
      </c>
      <c r="KQ14" t="s">
        <v>3262</v>
      </c>
      <c r="KR14">
        <v>0.8</v>
      </c>
      <c r="KS14" t="s">
        <v>3040</v>
      </c>
      <c r="KT14">
        <v>0</v>
      </c>
      <c r="KU14">
        <v>57.36107067829564</v>
      </c>
      <c r="KV14">
        <v>78.75</v>
      </c>
      <c r="KW14">
        <v>72</v>
      </c>
      <c r="KX14">
        <v>72</v>
      </c>
      <c r="KY14">
        <v>77</v>
      </c>
      <c r="KZ14" t="s">
        <v>3264</v>
      </c>
      <c r="LA14" t="s">
        <v>3265</v>
      </c>
      <c r="LB14" t="s">
        <v>3264</v>
      </c>
      <c r="LC14" t="s">
        <v>40</v>
      </c>
      <c r="LD14" t="s">
        <v>40</v>
      </c>
      <c r="LE14">
        <v>-48.08038146098548</v>
      </c>
      <c r="LF14">
        <v>17.42411443829564</v>
      </c>
      <c r="LG14">
        <v>19.63892932170436</v>
      </c>
      <c r="LH14">
        <v>38.81304376</v>
      </c>
      <c r="LI14" t="b">
        <v>1</v>
      </c>
      <c r="LL14">
        <v>0</v>
      </c>
      <c r="LM14">
        <v>0</v>
      </c>
      <c r="LO14">
        <v>8</v>
      </c>
      <c r="LP14">
        <v>86.3</v>
      </c>
      <c r="LQ14">
        <v>51</v>
      </c>
      <c r="LR14" t="s">
        <v>3064</v>
      </c>
      <c r="LS14">
        <v>23.46</v>
      </c>
      <c r="LT14">
        <v>5.76</v>
      </c>
      <c r="LU14">
        <v>3.08</v>
      </c>
      <c r="LV14">
        <v>77.59999999999999</v>
      </c>
      <c r="LW14" t="s">
        <v>41</v>
      </c>
    </row>
    <row r="15" spans="1:335">
      <c r="A15" t="s">
        <v>95</v>
      </c>
      <c r="B15" t="s">
        <v>137</v>
      </c>
      <c r="C15" t="s">
        <v>1169</v>
      </c>
      <c r="D15" t="s">
        <v>1255</v>
      </c>
      <c r="E15" t="s">
        <v>1169</v>
      </c>
      <c r="F15" t="s">
        <v>37</v>
      </c>
      <c r="G15" t="s">
        <v>1256</v>
      </c>
      <c r="H15" s="19" t="s">
        <v>1333</v>
      </c>
      <c r="I15" t="s">
        <v>1540</v>
      </c>
      <c r="J15">
        <v>9765</v>
      </c>
      <c r="K15" t="s">
        <v>1734</v>
      </c>
      <c r="L15">
        <v>251.4</v>
      </c>
      <c r="M15">
        <v>243007995904</v>
      </c>
      <c r="N15">
        <v>202692313088</v>
      </c>
      <c r="O15">
        <v>966395347</v>
      </c>
      <c r="P15">
        <v>913466036</v>
      </c>
      <c r="Q15">
        <v>1.38</v>
      </c>
      <c r="R15">
        <v>258.5</v>
      </c>
      <c r="S15">
        <v>154.625</v>
      </c>
      <c r="T15">
        <v>2164256</v>
      </c>
      <c r="U15">
        <v>11.548001</v>
      </c>
      <c r="V15">
        <v>22.547085</v>
      </c>
      <c r="W15">
        <v>1.898347</v>
      </c>
      <c r="X15">
        <v>4.231006</v>
      </c>
      <c r="Y15">
        <v>0</v>
      </c>
      <c r="Z15">
        <v>0</v>
      </c>
      <c r="AA15">
        <v>3.529</v>
      </c>
      <c r="AB15">
        <v>50</v>
      </c>
      <c r="AC15">
        <v>17.764</v>
      </c>
      <c r="AD15">
        <v>1.735</v>
      </c>
      <c r="AE15">
        <v>0</v>
      </c>
      <c r="AF15">
        <v>49.563</v>
      </c>
      <c r="AG15">
        <v>36.646998</v>
      </c>
      <c r="AH15">
        <v>0</v>
      </c>
      <c r="AI15">
        <v>10.9</v>
      </c>
      <c r="AJ15">
        <v>0</v>
      </c>
      <c r="AK15">
        <v>0</v>
      </c>
      <c r="AL15">
        <v>21.2</v>
      </c>
      <c r="AM15">
        <v>0</v>
      </c>
      <c r="AN15">
        <v>0</v>
      </c>
      <c r="AO15">
        <v>0</v>
      </c>
      <c r="AP15">
        <v>62058098688</v>
      </c>
      <c r="AQ15">
        <v>25165600768</v>
      </c>
      <c r="AR15">
        <v>-105637044224</v>
      </c>
      <c r="AS15">
        <v>0</v>
      </c>
      <c r="AT15">
        <v>21.77</v>
      </c>
      <c r="AU15">
        <v>11.15</v>
      </c>
      <c r="AV15">
        <v>132.431</v>
      </c>
      <c r="AW15">
        <v>59.477</v>
      </c>
      <c r="AX15">
        <v>64.22499999999999</v>
      </c>
      <c r="AY15">
        <v>0</v>
      </c>
      <c r="AZ15">
        <v>41.134</v>
      </c>
      <c r="BA15">
        <v>0.9760182607812045</v>
      </c>
      <c r="BB15">
        <v>16.83965358034653</v>
      </c>
      <c r="BC15">
        <v>34.51026978960122</v>
      </c>
      <c r="BD15">
        <v>32.45788352630169</v>
      </c>
      <c r="BE15">
        <v>29.51416258140111</v>
      </c>
      <c r="BF15">
        <v>100</v>
      </c>
      <c r="BG15" t="s">
        <v>1737</v>
      </c>
      <c r="BH15" t="s">
        <v>1751</v>
      </c>
      <c r="BI15">
        <v>100</v>
      </c>
      <c r="BJ15" t="s">
        <v>1895</v>
      </c>
      <c r="BK15" t="s">
        <v>95</v>
      </c>
      <c r="BL15">
        <v>90</v>
      </c>
      <c r="BM15" t="s">
        <v>1896</v>
      </c>
      <c r="BN15" t="s">
        <v>1898</v>
      </c>
      <c r="BO15">
        <v>251.5500030517578</v>
      </c>
      <c r="BP15">
        <v>1.451908105595612</v>
      </c>
      <c r="BQ15">
        <v>-0.8474552315122841</v>
      </c>
      <c r="BR15">
        <v>0.6119505452169882</v>
      </c>
      <c r="BS15">
        <v>1.158163390846956</v>
      </c>
      <c r="BT15">
        <v>13.7309030570838</v>
      </c>
      <c r="BU15">
        <v>20.30128919615009</v>
      </c>
      <c r="BV15">
        <v>3.953230662754545</v>
      </c>
      <c r="BW15">
        <v>4.162868438819779</v>
      </c>
      <c r="BX15">
        <v>6.384469720826636</v>
      </c>
      <c r="BY15">
        <v>2.368993769091875</v>
      </c>
      <c r="BZ15">
        <v>57.87880637428977</v>
      </c>
      <c r="CA15">
        <v>56.66666946901874</v>
      </c>
      <c r="CB15">
        <v>46.78516363125875</v>
      </c>
      <c r="CC15">
        <v>3.708028981052962</v>
      </c>
      <c r="CD15">
        <v>4.995163735609251</v>
      </c>
      <c r="CE15">
        <v>-1.287134754556289</v>
      </c>
      <c r="CF15" t="s">
        <v>1900</v>
      </c>
      <c r="CG15">
        <v>247.6240020751953</v>
      </c>
      <c r="CH15">
        <v>249.943000793457</v>
      </c>
      <c r="CI15">
        <v>249.0300010681152</v>
      </c>
      <c r="CJ15">
        <v>248.9797164061717</v>
      </c>
      <c r="CK15">
        <v>248.9729991655575</v>
      </c>
      <c r="CL15">
        <v>247.0170451815326</v>
      </c>
      <c r="CM15">
        <v>37.87270091233501</v>
      </c>
      <c r="CN15">
        <v>28.61935122153744</v>
      </c>
      <c r="CO15" t="s">
        <v>1905</v>
      </c>
      <c r="CP15">
        <v>15</v>
      </c>
      <c r="CQ15" t="s">
        <v>2016</v>
      </c>
      <c r="CR15" t="s">
        <v>2021</v>
      </c>
      <c r="CS15">
        <v>1077731</v>
      </c>
      <c r="CT15">
        <v>1407480.3</v>
      </c>
      <c r="CU15">
        <v>0.7657165787684559</v>
      </c>
      <c r="CV15" t="s">
        <v>2025</v>
      </c>
      <c r="CW15">
        <v>-0.2851681321226436</v>
      </c>
      <c r="CX15" t="s">
        <v>2037</v>
      </c>
      <c r="CY15" t="s">
        <v>2235</v>
      </c>
      <c r="CZ15" t="s">
        <v>2438</v>
      </c>
      <c r="DA15" t="s">
        <v>2635</v>
      </c>
      <c r="DB15">
        <v>1.419184892869807</v>
      </c>
      <c r="DC15">
        <v>-0.1151498135124385</v>
      </c>
      <c r="DD15">
        <v>2.673470633370534</v>
      </c>
      <c r="DE15" t="s">
        <v>2790</v>
      </c>
      <c r="DF15" t="s">
        <v>1914</v>
      </c>
      <c r="DG15" t="s">
        <v>1914</v>
      </c>
      <c r="DH15">
        <v>0</v>
      </c>
      <c r="DI15">
        <v>57.83897587834672</v>
      </c>
      <c r="DJ15" t="s">
        <v>2796</v>
      </c>
      <c r="DK15" t="s">
        <v>1895</v>
      </c>
      <c r="DL15">
        <v>56.7</v>
      </c>
      <c r="DM15" t="s">
        <v>604</v>
      </c>
      <c r="DN15" t="s">
        <v>598</v>
      </c>
      <c r="DO15" t="s">
        <v>44</v>
      </c>
      <c r="DP15" t="s">
        <v>602</v>
      </c>
      <c r="DQ15">
        <v>53</v>
      </c>
      <c r="DR15">
        <v>243.31</v>
      </c>
      <c r="DS15">
        <v>256.96</v>
      </c>
      <c r="DT15" t="s">
        <v>599</v>
      </c>
      <c r="DU15" t="s">
        <v>1895</v>
      </c>
      <c r="DV15" t="s">
        <v>597</v>
      </c>
      <c r="DW15" t="s">
        <v>602</v>
      </c>
      <c r="DX15" t="s">
        <v>601</v>
      </c>
      <c r="DY15">
        <v>84.10595635987346</v>
      </c>
      <c r="DZ15">
        <v>67.12003037524671</v>
      </c>
      <c r="EA15" t="s">
        <v>629</v>
      </c>
      <c r="EB15">
        <v>75</v>
      </c>
      <c r="EC15">
        <v>94.48178690796203</v>
      </c>
      <c r="ED15" t="s">
        <v>597</v>
      </c>
      <c r="EE15" t="s">
        <v>597</v>
      </c>
      <c r="EF15" t="s">
        <v>597</v>
      </c>
      <c r="EG15" t="s">
        <v>1895</v>
      </c>
      <c r="EH15" t="s">
        <v>650</v>
      </c>
      <c r="EI15" t="s">
        <v>648</v>
      </c>
      <c r="EJ15" t="s">
        <v>602</v>
      </c>
      <c r="EK15" t="s">
        <v>602</v>
      </c>
      <c r="EL15" t="s">
        <v>602</v>
      </c>
      <c r="EM15">
        <v>67</v>
      </c>
      <c r="EN15" t="s">
        <v>602</v>
      </c>
      <c r="EO15">
        <v>0</v>
      </c>
      <c r="EP15" t="s">
        <v>602</v>
      </c>
      <c r="EQ15" t="s">
        <v>1895</v>
      </c>
      <c r="ER15">
        <v>88.75</v>
      </c>
      <c r="ES15" t="s">
        <v>2801</v>
      </c>
      <c r="ET15">
        <v>56.48685188569779</v>
      </c>
      <c r="EU15">
        <v>3.725701645989346</v>
      </c>
      <c r="EV15">
        <v>249.0225006103516</v>
      </c>
      <c r="EW15">
        <v>233.9795999145508</v>
      </c>
      <c r="EX15" t="s">
        <v>2789</v>
      </c>
      <c r="EY15" t="s">
        <v>1895</v>
      </c>
      <c r="EZ15">
        <v>0</v>
      </c>
      <c r="FA15">
        <v>67.43687170053711</v>
      </c>
      <c r="FB15" t="s">
        <v>532</v>
      </c>
      <c r="FC15">
        <v>0</v>
      </c>
      <c r="FD15" t="s">
        <v>2832</v>
      </c>
      <c r="FE15" t="s">
        <v>2846</v>
      </c>
      <c r="FF15" t="s">
        <v>1895</v>
      </c>
      <c r="FG15">
        <v>1</v>
      </c>
      <c r="FH15">
        <v>1</v>
      </c>
      <c r="FI15">
        <v>0</v>
      </c>
      <c r="FJ15" t="s">
        <v>1901</v>
      </c>
      <c r="FK15">
        <v>1</v>
      </c>
      <c r="FL15" t="s">
        <v>597</v>
      </c>
      <c r="FM15" t="s">
        <v>3041</v>
      </c>
      <c r="FN15" t="s">
        <v>3041</v>
      </c>
      <c r="FO15" t="s">
        <v>1901</v>
      </c>
      <c r="FP15">
        <v>0.85</v>
      </c>
      <c r="FQ15">
        <v>234.8999786376953</v>
      </c>
      <c r="FT15">
        <v>0</v>
      </c>
      <c r="FU15">
        <v>0</v>
      </c>
      <c r="FV15" t="s">
        <v>1895</v>
      </c>
      <c r="FW15" t="s">
        <v>3061</v>
      </c>
      <c r="FX15" t="s">
        <v>3062</v>
      </c>
      <c r="FY15">
        <v>0.3443341784678365</v>
      </c>
      <c r="FZ15">
        <v>0.3443341784678365</v>
      </c>
      <c r="GA15" t="s">
        <v>602</v>
      </c>
      <c r="GB15" t="s">
        <v>41</v>
      </c>
      <c r="GC15" t="s">
        <v>3063</v>
      </c>
      <c r="GD15">
        <v>12.09249973297119</v>
      </c>
      <c r="GE15">
        <v>26165.44921875</v>
      </c>
      <c r="GF15" t="s">
        <v>1895</v>
      </c>
      <c r="GG15">
        <v>53.19136787929772</v>
      </c>
      <c r="GH15" t="s">
        <v>602</v>
      </c>
      <c r="GI15" t="s">
        <v>532</v>
      </c>
      <c r="GJ15">
        <v>80</v>
      </c>
      <c r="GK15" t="s">
        <v>41</v>
      </c>
      <c r="GL15">
        <v>69.40130702321109</v>
      </c>
      <c r="GM15" t="s">
        <v>650</v>
      </c>
      <c r="GN15">
        <v>50</v>
      </c>
      <c r="GO15" t="s">
        <v>602</v>
      </c>
      <c r="GP15">
        <v>0</v>
      </c>
      <c r="GQ15">
        <v>0</v>
      </c>
      <c r="GR15">
        <v>0</v>
      </c>
      <c r="GS15">
        <v>48.10487886167193</v>
      </c>
      <c r="GT15" t="s">
        <v>602</v>
      </c>
      <c r="GU15">
        <v>35</v>
      </c>
      <c r="GV15" t="s">
        <v>693</v>
      </c>
      <c r="GW15">
        <v>50</v>
      </c>
      <c r="GX15" t="s">
        <v>602</v>
      </c>
      <c r="GY15" t="s">
        <v>44</v>
      </c>
      <c r="GZ15" t="s">
        <v>1895</v>
      </c>
      <c r="HA15">
        <v>217.8799247185269</v>
      </c>
      <c r="HB15" t="s">
        <v>3066</v>
      </c>
      <c r="HC15">
        <v>15.453501912454</v>
      </c>
      <c r="HD15" t="s">
        <v>602</v>
      </c>
      <c r="HE15">
        <v>205.8372941186379</v>
      </c>
      <c r="HF15">
        <v>229.922555318416</v>
      </c>
      <c r="HG15">
        <v>0.1507086996298834</v>
      </c>
      <c r="HH15" t="s">
        <v>41</v>
      </c>
      <c r="HI15" t="s">
        <v>648</v>
      </c>
      <c r="HJ15">
        <v>45</v>
      </c>
      <c r="HK15">
        <v>1</v>
      </c>
      <c r="HL15">
        <v>22.14648486146552</v>
      </c>
      <c r="HM15" t="s">
        <v>44</v>
      </c>
      <c r="HN15" t="s">
        <v>599</v>
      </c>
      <c r="HO15">
        <v>225.114</v>
      </c>
      <c r="HP15">
        <v>227.078</v>
      </c>
      <c r="HQ15">
        <v>195.656</v>
      </c>
      <c r="HR15" t="s">
        <v>3070</v>
      </c>
      <c r="HS15" t="b">
        <v>0</v>
      </c>
      <c r="HT15">
        <v>225.114</v>
      </c>
      <c r="HU15">
        <v>195.656</v>
      </c>
      <c r="HX15">
        <v>225.114</v>
      </c>
      <c r="HY15">
        <v>11.74338470808471</v>
      </c>
      <c r="HZ15">
        <v>58</v>
      </c>
      <c r="IA15" t="s">
        <v>599</v>
      </c>
      <c r="IB15">
        <v>100</v>
      </c>
      <c r="IC15" t="s">
        <v>41</v>
      </c>
      <c r="ID15" t="s">
        <v>1895</v>
      </c>
      <c r="IE15">
        <v>100</v>
      </c>
      <c r="IF15">
        <v>100</v>
      </c>
      <c r="IG15">
        <v>100</v>
      </c>
      <c r="IH15">
        <v>100</v>
      </c>
      <c r="II15">
        <v>100</v>
      </c>
      <c r="IJ15">
        <v>57.83897587834672</v>
      </c>
      <c r="IK15">
        <v>53</v>
      </c>
      <c r="IL15">
        <v>94.48178690796203</v>
      </c>
      <c r="IM15">
        <v>67</v>
      </c>
      <c r="IN15">
        <v>100</v>
      </c>
      <c r="IO15">
        <v>72.17989070758632</v>
      </c>
      <c r="IP15">
        <v>54.45169276350401</v>
      </c>
      <c r="IQ15">
        <v>88.75</v>
      </c>
      <c r="IR15">
        <v>94.90000000000001</v>
      </c>
      <c r="IS15">
        <v>88.87195628303454</v>
      </c>
      <c r="IT15">
        <v>89.4039672122759</v>
      </c>
      <c r="IU15">
        <v>88.73296174765521</v>
      </c>
      <c r="IV15">
        <v>82.785</v>
      </c>
      <c r="IW15">
        <v>88.98796174765522</v>
      </c>
      <c r="IX15">
        <v>84.28896721227591</v>
      </c>
      <c r="IY15">
        <v>72.17989070758632</v>
      </c>
      <c r="IZ15">
        <v>100</v>
      </c>
      <c r="JA15">
        <v>85.82169276350402</v>
      </c>
      <c r="JB15">
        <v>37.64999836460255</v>
      </c>
      <c r="JC15">
        <v>2.45</v>
      </c>
      <c r="JD15">
        <v>100</v>
      </c>
      <c r="JE15" t="s">
        <v>2830</v>
      </c>
      <c r="JF15" t="s">
        <v>2831</v>
      </c>
      <c r="JG15" t="s">
        <v>3075</v>
      </c>
      <c r="JI15">
        <v>98.73296174765521</v>
      </c>
      <c r="JJ15">
        <v>10</v>
      </c>
      <c r="JK15">
        <v>0</v>
      </c>
      <c r="JL15">
        <v>100</v>
      </c>
      <c r="JM15">
        <v>5</v>
      </c>
      <c r="JN15" t="s">
        <v>3077</v>
      </c>
      <c r="JO15" t="s">
        <v>3079</v>
      </c>
      <c r="JP15">
        <v>100</v>
      </c>
      <c r="JQ15">
        <v>0</v>
      </c>
      <c r="JR15" t="s">
        <v>3080</v>
      </c>
      <c r="JS15" t="s">
        <v>3098</v>
      </c>
      <c r="JT15">
        <v>101.6</v>
      </c>
      <c r="JU15">
        <v>1.6</v>
      </c>
      <c r="JV15" t="s">
        <v>3221</v>
      </c>
      <c r="JW15" t="s">
        <v>599</v>
      </c>
      <c r="JX15">
        <v>100</v>
      </c>
      <c r="JY15">
        <v>40.59036528508909</v>
      </c>
      <c r="JZ15">
        <v>24.19236569453685</v>
      </c>
      <c r="KA15">
        <v>100</v>
      </c>
      <c r="KB15">
        <v>78.5263975</v>
      </c>
      <c r="KC15">
        <v>40</v>
      </c>
      <c r="KD15" t="s">
        <v>3258</v>
      </c>
      <c r="KE15">
        <v>1</v>
      </c>
      <c r="KF15">
        <v>78.75</v>
      </c>
      <c r="KG15">
        <v>100</v>
      </c>
      <c r="KH15">
        <v>50</v>
      </c>
      <c r="KI15">
        <v>50</v>
      </c>
      <c r="KJ15">
        <v>100</v>
      </c>
      <c r="KK15">
        <v>72</v>
      </c>
      <c r="KL15">
        <v>100</v>
      </c>
      <c r="KM15">
        <v>50</v>
      </c>
      <c r="KN15">
        <v>1</v>
      </c>
      <c r="KO15" t="s">
        <v>3061</v>
      </c>
      <c r="KP15" t="s">
        <v>3261</v>
      </c>
      <c r="KQ15" t="s">
        <v>3262</v>
      </c>
      <c r="KR15">
        <v>0.8</v>
      </c>
      <c r="KS15" t="s">
        <v>3040</v>
      </c>
      <c r="KT15">
        <v>0</v>
      </c>
      <c r="KU15">
        <v>58.03314422385892</v>
      </c>
      <c r="KV15">
        <v>78.75</v>
      </c>
      <c r="KW15">
        <v>72</v>
      </c>
      <c r="KX15">
        <v>72</v>
      </c>
      <c r="KY15">
        <v>77</v>
      </c>
      <c r="KZ15" t="s">
        <v>3264</v>
      </c>
      <c r="LA15" t="s">
        <v>3266</v>
      </c>
      <c r="LB15" t="s">
        <v>3264</v>
      </c>
      <c r="LC15" t="s">
        <v>40</v>
      </c>
      <c r="LD15" t="s">
        <v>40</v>
      </c>
      <c r="LE15">
        <v>-48.14259646256613</v>
      </c>
      <c r="LF15">
        <v>17.44277893876983</v>
      </c>
      <c r="LG15">
        <v>18.96685577614108</v>
      </c>
      <c r="LH15">
        <v>38.15963471491091</v>
      </c>
      <c r="LI15" t="b">
        <v>1</v>
      </c>
      <c r="LL15">
        <v>0</v>
      </c>
      <c r="LM15">
        <v>0</v>
      </c>
      <c r="LO15">
        <v>6</v>
      </c>
      <c r="LP15">
        <v>90.2</v>
      </c>
      <c r="LQ15">
        <v>51</v>
      </c>
      <c r="LR15" t="s">
        <v>3064</v>
      </c>
      <c r="LS15">
        <v>27.57</v>
      </c>
      <c r="LT15">
        <v>10.22</v>
      </c>
      <c r="LU15">
        <v>2.62</v>
      </c>
      <c r="LV15">
        <v>77.40000000000001</v>
      </c>
      <c r="LW15" t="s">
        <v>36</v>
      </c>
    </row>
    <row r="16" spans="1:335">
      <c r="A16" t="s">
        <v>96</v>
      </c>
      <c r="B16" t="s">
        <v>138</v>
      </c>
      <c r="C16" t="s">
        <v>1167</v>
      </c>
      <c r="D16" t="s">
        <v>1255</v>
      </c>
      <c r="E16" t="s">
        <v>1167</v>
      </c>
      <c r="F16" t="s">
        <v>64</v>
      </c>
      <c r="G16" t="s">
        <v>1260</v>
      </c>
      <c r="H16" s="19" t="s">
        <v>1334</v>
      </c>
      <c r="I16" t="s">
        <v>1541</v>
      </c>
      <c r="J16">
        <v>456</v>
      </c>
      <c r="K16" t="s">
        <v>1734</v>
      </c>
      <c r="L16">
        <v>179.9</v>
      </c>
      <c r="M16">
        <v>86970834944</v>
      </c>
      <c r="N16">
        <v>77152755712</v>
      </c>
      <c r="O16">
        <v>483439910</v>
      </c>
      <c r="P16">
        <v>270928561</v>
      </c>
      <c r="Q16">
        <v>1.3</v>
      </c>
      <c r="R16">
        <v>203</v>
      </c>
      <c r="S16">
        <v>122.5</v>
      </c>
      <c r="T16">
        <v>2677012</v>
      </c>
      <c r="U16">
        <v>18.263958</v>
      </c>
      <c r="V16">
        <v>17.43217</v>
      </c>
      <c r="W16">
        <v>3.631189</v>
      </c>
      <c r="X16">
        <v>8.139175</v>
      </c>
      <c r="Y16">
        <v>0</v>
      </c>
      <c r="Z16">
        <v>12.744</v>
      </c>
      <c r="AA16">
        <v>7.22</v>
      </c>
      <c r="AB16">
        <v>50</v>
      </c>
      <c r="AC16">
        <v>20.214</v>
      </c>
      <c r="AD16">
        <v>10.6520005</v>
      </c>
      <c r="AE16">
        <v>68.01700000000001</v>
      </c>
      <c r="AF16">
        <v>48.835</v>
      </c>
      <c r="AG16">
        <v>44.619998</v>
      </c>
      <c r="AH16">
        <v>56.655</v>
      </c>
      <c r="AI16">
        <v>31.9</v>
      </c>
      <c r="AJ16">
        <v>0</v>
      </c>
      <c r="AK16">
        <v>0</v>
      </c>
      <c r="AL16">
        <v>112.9</v>
      </c>
      <c r="AM16">
        <v>2.111</v>
      </c>
      <c r="AN16">
        <v>3.419</v>
      </c>
      <c r="AO16">
        <v>3.2</v>
      </c>
      <c r="AP16">
        <v>9935389696</v>
      </c>
      <c r="AQ16">
        <v>506420000</v>
      </c>
      <c r="AR16">
        <v>3719389952</v>
      </c>
      <c r="AS16">
        <v>1467657472</v>
      </c>
      <c r="AT16">
        <v>9.85</v>
      </c>
      <c r="AU16">
        <v>10.32</v>
      </c>
      <c r="AV16">
        <v>49.543</v>
      </c>
      <c r="AW16">
        <v>22.098</v>
      </c>
      <c r="AX16">
        <v>20.522</v>
      </c>
      <c r="AY16">
        <v>44.037</v>
      </c>
      <c r="AZ16">
        <v>33.156</v>
      </c>
      <c r="BA16">
        <v>16.65712987819593</v>
      </c>
      <c r="BB16">
        <v>22.13086233113541</v>
      </c>
      <c r="BC16">
        <v>29.88782865187045</v>
      </c>
      <c r="BD16">
        <v>5.012353948186455</v>
      </c>
      <c r="BE16">
        <v>31.89134925526254</v>
      </c>
      <c r="BF16">
        <v>100</v>
      </c>
      <c r="BG16" t="s">
        <v>1737</v>
      </c>
      <c r="BH16" t="s">
        <v>1748</v>
      </c>
      <c r="BI16">
        <v>100</v>
      </c>
      <c r="BJ16" t="s">
        <v>1895</v>
      </c>
      <c r="BK16" t="s">
        <v>96</v>
      </c>
      <c r="BL16">
        <v>90</v>
      </c>
      <c r="BM16" t="s">
        <v>1896</v>
      </c>
      <c r="BN16" t="s">
        <v>1898</v>
      </c>
      <c r="BO16">
        <v>179.8999938964844</v>
      </c>
      <c r="BP16">
        <v>0.5927072133187883</v>
      </c>
      <c r="BQ16">
        <v>3.474055714326973</v>
      </c>
      <c r="BR16">
        <v>2.911730684158687</v>
      </c>
      <c r="BS16">
        <v>11.72410133316402</v>
      </c>
      <c r="BT16">
        <v>17.2470848154227</v>
      </c>
      <c r="BU16">
        <v>21.70954778683374</v>
      </c>
      <c r="BV16">
        <v>2.108621360799815</v>
      </c>
      <c r="BW16">
        <v>2.614868556621462</v>
      </c>
      <c r="BX16">
        <v>8.212888367284226</v>
      </c>
      <c r="BY16">
        <v>2.713712688717401</v>
      </c>
      <c r="BZ16">
        <v>88.27000660103013</v>
      </c>
      <c r="CA16">
        <v>77.00902679532273</v>
      </c>
      <c r="CB16">
        <v>71.65990214611364</v>
      </c>
      <c r="CC16">
        <v>5.527642275729022</v>
      </c>
      <c r="CD16">
        <v>5.196307986396683</v>
      </c>
      <c r="CE16">
        <v>0.3313342893323394</v>
      </c>
      <c r="CF16" t="s">
        <v>1900</v>
      </c>
      <c r="CG16">
        <v>178.7759979248047</v>
      </c>
      <c r="CH16">
        <v>176.7619979858399</v>
      </c>
      <c r="CI16">
        <v>171.5536437988281</v>
      </c>
      <c r="CJ16">
        <v>178.5454913681946</v>
      </c>
      <c r="CK16">
        <v>176.4772188731502</v>
      </c>
      <c r="CL16">
        <v>172.1882357483792</v>
      </c>
      <c r="CM16">
        <v>81.62660516166196</v>
      </c>
      <c r="CN16">
        <v>84.06117356080843</v>
      </c>
      <c r="CO16" t="s">
        <v>1914</v>
      </c>
      <c r="CP16">
        <v>0</v>
      </c>
      <c r="CQ16" t="s">
        <v>1914</v>
      </c>
      <c r="CR16" t="s">
        <v>1914</v>
      </c>
      <c r="CS16">
        <v>967400</v>
      </c>
      <c r="CT16">
        <v>2847652.5</v>
      </c>
      <c r="CU16">
        <v>0.3397184171874904</v>
      </c>
      <c r="CV16" t="s">
        <v>2025</v>
      </c>
      <c r="CW16">
        <v>0.7057226427028835</v>
      </c>
      <c r="CX16" t="s">
        <v>2038</v>
      </c>
      <c r="CY16" t="s">
        <v>2236</v>
      </c>
      <c r="CZ16" t="s">
        <v>1914</v>
      </c>
      <c r="DA16" t="s">
        <v>1914</v>
      </c>
      <c r="DB16">
        <v>1.460716470335943</v>
      </c>
      <c r="DC16">
        <v>2.86465465396557</v>
      </c>
      <c r="DD16">
        <v>9.734446557034527</v>
      </c>
      <c r="DE16" t="s">
        <v>2789</v>
      </c>
      <c r="DF16" t="s">
        <v>1914</v>
      </c>
      <c r="DG16" t="s">
        <v>1914</v>
      </c>
      <c r="DH16">
        <v>0</v>
      </c>
      <c r="DI16">
        <v>55.60166382854539</v>
      </c>
      <c r="DJ16" t="s">
        <v>2796</v>
      </c>
      <c r="DK16" t="s">
        <v>1895</v>
      </c>
      <c r="DL16">
        <v>77</v>
      </c>
      <c r="DM16" t="s">
        <v>597</v>
      </c>
      <c r="DN16" t="s">
        <v>603</v>
      </c>
      <c r="DO16" t="s">
        <v>44</v>
      </c>
      <c r="DP16" t="s">
        <v>597</v>
      </c>
      <c r="DQ16">
        <v>80</v>
      </c>
      <c r="DR16">
        <v>161.02</v>
      </c>
      <c r="DS16">
        <v>188.89</v>
      </c>
      <c r="DT16" t="s">
        <v>599</v>
      </c>
      <c r="DU16" t="s">
        <v>1895</v>
      </c>
      <c r="DV16" t="s">
        <v>597</v>
      </c>
      <c r="DW16" t="s">
        <v>600</v>
      </c>
      <c r="DX16" t="s">
        <v>44</v>
      </c>
      <c r="DY16">
        <v>96.94020123882237</v>
      </c>
      <c r="DZ16">
        <v>85.02734336802122</v>
      </c>
      <c r="EA16" t="s">
        <v>629</v>
      </c>
      <c r="EB16">
        <v>75</v>
      </c>
      <c r="EC16">
        <v>100</v>
      </c>
      <c r="ED16" t="s">
        <v>597</v>
      </c>
      <c r="EE16" t="s">
        <v>597</v>
      </c>
      <c r="EF16" t="s">
        <v>597</v>
      </c>
      <c r="EG16" t="s">
        <v>1895</v>
      </c>
      <c r="EH16" t="s">
        <v>602</v>
      </c>
      <c r="EI16" t="s">
        <v>648</v>
      </c>
      <c r="EJ16" t="s">
        <v>602</v>
      </c>
      <c r="EK16" t="s">
        <v>602</v>
      </c>
      <c r="EL16" t="s">
        <v>602</v>
      </c>
      <c r="EM16">
        <v>55</v>
      </c>
      <c r="EN16" t="s">
        <v>673</v>
      </c>
      <c r="EO16">
        <v>0</v>
      </c>
      <c r="EP16" t="s">
        <v>602</v>
      </c>
      <c r="EQ16" t="s">
        <v>1895</v>
      </c>
      <c r="ER16">
        <v>85.18000000000001</v>
      </c>
      <c r="ES16" t="s">
        <v>2799</v>
      </c>
      <c r="ET16">
        <v>77.00902679532273</v>
      </c>
      <c r="EU16">
        <v>5.548451505653532</v>
      </c>
      <c r="EV16">
        <v>171.5536437988281</v>
      </c>
      <c r="EW16">
        <v>161.5917037963867</v>
      </c>
      <c r="EX16" t="s">
        <v>2789</v>
      </c>
      <c r="EY16" t="s">
        <v>1895</v>
      </c>
      <c r="EZ16">
        <v>0</v>
      </c>
      <c r="FA16">
        <v>57.17662366732752</v>
      </c>
      <c r="FB16" t="s">
        <v>532</v>
      </c>
      <c r="FC16">
        <v>0</v>
      </c>
      <c r="FD16" t="s">
        <v>2832</v>
      </c>
      <c r="FE16" t="s">
        <v>2847</v>
      </c>
      <c r="FF16" t="s">
        <v>1895</v>
      </c>
      <c r="FG16">
        <v>2</v>
      </c>
      <c r="FH16">
        <v>1</v>
      </c>
      <c r="FI16">
        <v>0</v>
      </c>
      <c r="FJ16" t="s">
        <v>1901</v>
      </c>
      <c r="FK16">
        <v>1</v>
      </c>
      <c r="FL16" t="s">
        <v>597</v>
      </c>
      <c r="FM16" t="s">
        <v>3042</v>
      </c>
      <c r="FN16" t="s">
        <v>3044</v>
      </c>
      <c r="FO16" t="s">
        <v>1901</v>
      </c>
      <c r="FP16">
        <v>0.5280879613286493</v>
      </c>
      <c r="FQ16">
        <v>151.5771484375</v>
      </c>
      <c r="FR16" t="s">
        <v>3041</v>
      </c>
      <c r="FS16" t="s">
        <v>1901</v>
      </c>
      <c r="FT16">
        <v>0.85</v>
      </c>
      <c r="FU16">
        <v>166.4522399902344</v>
      </c>
      <c r="FV16" t="s">
        <v>1895</v>
      </c>
      <c r="FW16" t="s">
        <v>3061</v>
      </c>
      <c r="FX16" t="s">
        <v>3062</v>
      </c>
      <c r="FY16">
        <v>0.3443341784678365</v>
      </c>
      <c r="FZ16">
        <v>0.3443341784678365</v>
      </c>
      <c r="GA16" t="s">
        <v>602</v>
      </c>
      <c r="GB16" t="s">
        <v>41</v>
      </c>
      <c r="GC16" t="s">
        <v>3063</v>
      </c>
      <c r="GD16">
        <v>12.09249973297119</v>
      </c>
      <c r="GE16">
        <v>26165.44921875</v>
      </c>
      <c r="GF16" t="s">
        <v>1895</v>
      </c>
      <c r="GG16">
        <v>62.76370623960877</v>
      </c>
      <c r="GH16" t="s">
        <v>650</v>
      </c>
      <c r="GI16" t="s">
        <v>599</v>
      </c>
      <c r="GJ16">
        <v>80</v>
      </c>
      <c r="GK16" t="s">
        <v>41</v>
      </c>
      <c r="GL16">
        <v>93.00220127504394</v>
      </c>
      <c r="GM16" t="s">
        <v>650</v>
      </c>
      <c r="GN16">
        <v>50</v>
      </c>
      <c r="GO16" t="s">
        <v>602</v>
      </c>
      <c r="GP16">
        <v>0</v>
      </c>
      <c r="GQ16">
        <v>0</v>
      </c>
      <c r="GR16">
        <v>0</v>
      </c>
      <c r="GS16">
        <v>60.56522928547791</v>
      </c>
      <c r="GT16" t="s">
        <v>602</v>
      </c>
      <c r="GU16">
        <v>35</v>
      </c>
      <c r="GV16" t="s">
        <v>693</v>
      </c>
      <c r="GW16">
        <v>50</v>
      </c>
      <c r="GX16" t="s">
        <v>602</v>
      </c>
      <c r="GY16" t="s">
        <v>41</v>
      </c>
      <c r="GZ16" t="s">
        <v>1895</v>
      </c>
      <c r="HA16">
        <v>157.6218209624273</v>
      </c>
      <c r="HB16" t="s">
        <v>3066</v>
      </c>
      <c r="HC16">
        <v>14.13393957640396</v>
      </c>
      <c r="HD16" t="s">
        <v>597</v>
      </c>
      <c r="HE16">
        <v>150.9169319961928</v>
      </c>
      <c r="HF16">
        <v>164.3267099286618</v>
      </c>
      <c r="HG16">
        <v>0.6720944608376433</v>
      </c>
      <c r="HH16" t="s">
        <v>3064</v>
      </c>
      <c r="HI16" t="s">
        <v>648</v>
      </c>
      <c r="HJ16">
        <v>55.00000000000001</v>
      </c>
      <c r="HK16">
        <v>3</v>
      </c>
      <c r="HL16">
        <v>51.30707697812953</v>
      </c>
      <c r="HM16" t="s">
        <v>41</v>
      </c>
      <c r="HN16" t="s">
        <v>599</v>
      </c>
      <c r="HO16">
        <v>147.8625</v>
      </c>
      <c r="HP16">
        <v>176.191</v>
      </c>
      <c r="HQ16">
        <v>146.729</v>
      </c>
      <c r="HR16" t="s">
        <v>3070</v>
      </c>
      <c r="HS16" t="b">
        <v>0</v>
      </c>
      <c r="HT16">
        <v>147.8625</v>
      </c>
      <c r="HU16">
        <v>146.729</v>
      </c>
      <c r="HX16">
        <v>147.8625</v>
      </c>
      <c r="HY16">
        <v>21.66708522883379</v>
      </c>
      <c r="HZ16">
        <v>85</v>
      </c>
      <c r="IA16" t="s">
        <v>3073</v>
      </c>
      <c r="IB16">
        <v>100</v>
      </c>
      <c r="IC16" t="s">
        <v>41</v>
      </c>
      <c r="ID16" t="s">
        <v>1895</v>
      </c>
      <c r="IE16">
        <v>40</v>
      </c>
      <c r="IF16">
        <v>20</v>
      </c>
      <c r="IG16">
        <v>100</v>
      </c>
      <c r="IH16">
        <v>100</v>
      </c>
      <c r="II16">
        <v>100</v>
      </c>
      <c r="IJ16">
        <v>55.60166382854539</v>
      </c>
      <c r="IK16">
        <v>80</v>
      </c>
      <c r="IL16">
        <v>100</v>
      </c>
      <c r="IM16">
        <v>55</v>
      </c>
      <c r="IN16">
        <v>100</v>
      </c>
      <c r="IO16">
        <v>80.46016638285454</v>
      </c>
      <c r="IP16">
        <v>72.68049914856361</v>
      </c>
      <c r="IQ16">
        <v>85.18000000000001</v>
      </c>
      <c r="IR16">
        <v>67.09999999999999</v>
      </c>
      <c r="IS16">
        <v>92.18406655314182</v>
      </c>
      <c r="IT16">
        <v>91.17404991485637</v>
      </c>
      <c r="IU16">
        <v>83.29105823399908</v>
      </c>
      <c r="IV16">
        <v>88.065</v>
      </c>
      <c r="IW16">
        <v>84.93605823399909</v>
      </c>
      <c r="IX16">
        <v>80.20304991485636</v>
      </c>
      <c r="IY16">
        <v>80.46016638285454</v>
      </c>
      <c r="IZ16">
        <v>100</v>
      </c>
      <c r="JA16">
        <v>76.81049914856361</v>
      </c>
      <c r="JB16">
        <v>26.30415503670713</v>
      </c>
      <c r="JC16">
        <v>1.72</v>
      </c>
      <c r="JD16">
        <v>100</v>
      </c>
      <c r="JE16" t="s">
        <v>2830</v>
      </c>
      <c r="JF16" t="s">
        <v>2831</v>
      </c>
      <c r="JG16" t="s">
        <v>3075</v>
      </c>
      <c r="JI16">
        <v>93.29105823399908</v>
      </c>
      <c r="JJ16">
        <v>10</v>
      </c>
      <c r="JK16">
        <v>0</v>
      </c>
      <c r="JL16">
        <v>96.29105823399908</v>
      </c>
      <c r="JM16">
        <v>3</v>
      </c>
      <c r="JN16" t="s">
        <v>3076</v>
      </c>
      <c r="JO16" t="s">
        <v>3079</v>
      </c>
      <c r="JP16">
        <v>96.29105823399908</v>
      </c>
      <c r="JQ16">
        <v>0</v>
      </c>
      <c r="JR16" t="s">
        <v>3080</v>
      </c>
      <c r="JS16" t="s">
        <v>3099</v>
      </c>
      <c r="JT16">
        <v>103.2910582339991</v>
      </c>
      <c r="JU16">
        <v>7</v>
      </c>
      <c r="JV16" t="s">
        <v>3225</v>
      </c>
      <c r="JW16" t="s">
        <v>3073</v>
      </c>
      <c r="JX16">
        <v>100</v>
      </c>
      <c r="JY16">
        <v>41.23625</v>
      </c>
      <c r="JZ16">
        <v>11.5</v>
      </c>
      <c r="KA16">
        <v>100</v>
      </c>
      <c r="KB16">
        <v>61.80625</v>
      </c>
      <c r="KC16">
        <v>40</v>
      </c>
      <c r="KD16" t="s">
        <v>3259</v>
      </c>
      <c r="KE16">
        <v>1</v>
      </c>
      <c r="KF16">
        <v>78.22500000000001</v>
      </c>
      <c r="KG16">
        <v>75</v>
      </c>
      <c r="KH16">
        <v>95</v>
      </c>
      <c r="KI16">
        <v>35</v>
      </c>
      <c r="KJ16">
        <v>90</v>
      </c>
      <c r="KK16">
        <v>67.8</v>
      </c>
      <c r="KL16">
        <v>90</v>
      </c>
      <c r="KM16">
        <v>65</v>
      </c>
      <c r="KN16">
        <v>1</v>
      </c>
      <c r="KO16" t="s">
        <v>3061</v>
      </c>
      <c r="KP16" t="s">
        <v>3261</v>
      </c>
      <c r="KQ16" t="s">
        <v>3262</v>
      </c>
      <c r="KR16">
        <v>0.8</v>
      </c>
      <c r="KS16" t="s">
        <v>3040</v>
      </c>
      <c r="KT16">
        <v>0</v>
      </c>
      <c r="KU16">
        <v>56.85269247019972</v>
      </c>
      <c r="KV16">
        <v>78.22500000000001</v>
      </c>
      <c r="KW16">
        <v>67.8</v>
      </c>
      <c r="KX16">
        <v>67.8</v>
      </c>
      <c r="KY16">
        <v>72.8</v>
      </c>
      <c r="KZ16" t="s">
        <v>3264</v>
      </c>
      <c r="LA16" t="s">
        <v>3266</v>
      </c>
      <c r="LB16" t="s">
        <v>3264</v>
      </c>
      <c r="LC16" t="s">
        <v>40</v>
      </c>
      <c r="LD16" t="s">
        <v>40</v>
      </c>
      <c r="LE16">
        <v>-42.05480823399908</v>
      </c>
      <c r="LF16">
        <v>15.61644247019972</v>
      </c>
      <c r="LG16">
        <v>15.94730752980028</v>
      </c>
      <c r="LH16">
        <v>36.98875000000001</v>
      </c>
      <c r="LI16" t="b">
        <v>1</v>
      </c>
      <c r="LL16">
        <v>0</v>
      </c>
      <c r="LM16">
        <v>0</v>
      </c>
      <c r="LO16">
        <v>1</v>
      </c>
      <c r="LP16">
        <v>100</v>
      </c>
      <c r="LQ16">
        <v>28</v>
      </c>
      <c r="LR16" t="s">
        <v>3065</v>
      </c>
      <c r="LS16">
        <v>25.94</v>
      </c>
      <c r="LT16">
        <v>7.92</v>
      </c>
      <c r="LU16">
        <v>2.76</v>
      </c>
      <c r="LV16">
        <v>76.90000000000001</v>
      </c>
      <c r="LW16" t="s">
        <v>36</v>
      </c>
    </row>
    <row r="17" spans="1:335">
      <c r="A17" t="s">
        <v>97</v>
      </c>
      <c r="B17" t="s">
        <v>139</v>
      </c>
      <c r="C17" t="s">
        <v>1165</v>
      </c>
      <c r="D17" t="s">
        <v>1255</v>
      </c>
      <c r="E17" t="s">
        <v>1165</v>
      </c>
      <c r="F17" t="s">
        <v>37</v>
      </c>
      <c r="G17" t="s">
        <v>1256</v>
      </c>
      <c r="H17" s="19" t="s">
        <v>1335</v>
      </c>
      <c r="I17" t="s">
        <v>1542</v>
      </c>
      <c r="J17">
        <v>102746</v>
      </c>
      <c r="K17" t="s">
        <v>1734</v>
      </c>
      <c r="L17">
        <v>125.37</v>
      </c>
      <c r="M17">
        <v>1441764343808</v>
      </c>
      <c r="N17">
        <v>1029602672640</v>
      </c>
      <c r="O17">
        <v>11492943268</v>
      </c>
      <c r="P17">
        <v>3438419347</v>
      </c>
      <c r="Q17">
        <v>1.16</v>
      </c>
      <c r="R17">
        <v>126.16</v>
      </c>
      <c r="S17">
        <v>85.45999999999999</v>
      </c>
      <c r="T17">
        <v>16434076</v>
      </c>
      <c r="U17">
        <v>8.448112999999999</v>
      </c>
      <c r="V17">
        <v>8.923132000000001</v>
      </c>
      <c r="W17">
        <v>1.0128208</v>
      </c>
      <c r="X17">
        <v>2.791324</v>
      </c>
      <c r="Y17">
        <v>0</v>
      </c>
      <c r="Z17">
        <v>0</v>
      </c>
      <c r="AA17">
        <v>1.993</v>
      </c>
      <c r="AB17">
        <v>50</v>
      </c>
      <c r="AC17">
        <v>12.666</v>
      </c>
      <c r="AD17">
        <v>0.9390000000000001</v>
      </c>
      <c r="AE17">
        <v>0</v>
      </c>
      <c r="AF17">
        <v>45.971</v>
      </c>
      <c r="AG17">
        <v>32.981</v>
      </c>
      <c r="AH17">
        <v>0</v>
      </c>
      <c r="AI17">
        <v>-5.600000000000001</v>
      </c>
      <c r="AJ17">
        <v>0</v>
      </c>
      <c r="AK17">
        <v>0</v>
      </c>
      <c r="AL17">
        <v>8.699999999999999</v>
      </c>
      <c r="AM17">
        <v>0</v>
      </c>
      <c r="AN17">
        <v>0</v>
      </c>
      <c r="AO17">
        <v>0</v>
      </c>
      <c r="AP17">
        <v>1482647142400</v>
      </c>
      <c r="AQ17">
        <v>1091620569088</v>
      </c>
      <c r="AR17">
        <v>-1217042186240</v>
      </c>
      <c r="AS17">
        <v>0</v>
      </c>
      <c r="AT17">
        <v>14.84</v>
      </c>
      <c r="AU17">
        <v>14.05</v>
      </c>
      <c r="AV17">
        <v>123.783</v>
      </c>
      <c r="AW17">
        <v>44.943</v>
      </c>
      <c r="AX17">
        <v>129.019</v>
      </c>
      <c r="AY17">
        <v>70.07900500000001</v>
      </c>
      <c r="AZ17">
        <v>17.809</v>
      </c>
      <c r="BA17">
        <v>3.500376115995016</v>
      </c>
      <c r="BB17">
        <v>19.07113843333004</v>
      </c>
      <c r="BC17">
        <v>26.59746851241302</v>
      </c>
      <c r="BD17">
        <v>22.73126005535736</v>
      </c>
      <c r="BE17">
        <v>26.92774506350223</v>
      </c>
      <c r="BF17">
        <v>80</v>
      </c>
      <c r="BG17" t="s">
        <v>1737</v>
      </c>
      <c r="BH17" t="s">
        <v>1752</v>
      </c>
      <c r="BI17">
        <v>100</v>
      </c>
      <c r="BJ17" t="s">
        <v>1895</v>
      </c>
      <c r="BK17" t="s">
        <v>97</v>
      </c>
      <c r="BL17">
        <v>90</v>
      </c>
      <c r="BM17" t="s">
        <v>1896</v>
      </c>
      <c r="BN17" t="s">
        <v>1898</v>
      </c>
      <c r="BO17">
        <v>125.370002746582</v>
      </c>
      <c r="BP17">
        <v>1.885412139200326</v>
      </c>
      <c r="BQ17">
        <v>0.2478851703503704</v>
      </c>
      <c r="BR17">
        <v>2.384651589312892</v>
      </c>
      <c r="BS17">
        <v>3.526015133165705</v>
      </c>
      <c r="BT17">
        <v>8.76204250685484</v>
      </c>
      <c r="BU17">
        <v>22.56330200848713</v>
      </c>
      <c r="BV17">
        <v>3.02144849041167</v>
      </c>
      <c r="BW17">
        <v>3.993449023849722</v>
      </c>
      <c r="BX17">
        <v>5.486137263366441</v>
      </c>
      <c r="BY17">
        <v>1.89966260527523</v>
      </c>
      <c r="BZ17">
        <v>89.17807417440579</v>
      </c>
      <c r="CA17">
        <v>65.10770357572116</v>
      </c>
      <c r="CB17">
        <v>61.58358733565671</v>
      </c>
      <c r="CC17">
        <v>1.688365794111249</v>
      </c>
      <c r="CD17">
        <v>1.87898488731518</v>
      </c>
      <c r="CE17">
        <v>-0.1906190932039313</v>
      </c>
      <c r="CF17" t="s">
        <v>1900</v>
      </c>
      <c r="CG17">
        <v>123.2800018310547</v>
      </c>
      <c r="CH17">
        <v>123.0120002746582</v>
      </c>
      <c r="CI17">
        <v>122.6384990692139</v>
      </c>
      <c r="CJ17">
        <v>123.6420284831959</v>
      </c>
      <c r="CK17">
        <v>123.1413362526689</v>
      </c>
      <c r="CL17">
        <v>122.0513539069188</v>
      </c>
      <c r="CM17">
        <v>62.05478669406281</v>
      </c>
      <c r="CN17">
        <v>54.15524290147263</v>
      </c>
      <c r="CO17" t="s">
        <v>1915</v>
      </c>
      <c r="CP17">
        <v>-15</v>
      </c>
      <c r="CQ17" t="s">
        <v>2016</v>
      </c>
      <c r="CR17" t="s">
        <v>2021</v>
      </c>
      <c r="CS17">
        <v>13246775</v>
      </c>
      <c r="CT17">
        <v>14043349.4</v>
      </c>
      <c r="CU17">
        <v>0.9432774634233625</v>
      </c>
      <c r="CV17" t="s">
        <v>2026</v>
      </c>
      <c r="CW17">
        <v>0.4493055174118122</v>
      </c>
      <c r="CX17" t="s">
        <v>2039</v>
      </c>
      <c r="CY17" t="s">
        <v>2237</v>
      </c>
      <c r="CZ17" t="s">
        <v>2439</v>
      </c>
      <c r="DA17" t="s">
        <v>1914</v>
      </c>
      <c r="DB17">
        <v>1.219120078144309</v>
      </c>
      <c r="DC17">
        <v>3.551666856030922</v>
      </c>
      <c r="DD17">
        <v>4.396707943795208</v>
      </c>
      <c r="DE17" t="s">
        <v>2789</v>
      </c>
      <c r="DF17" t="s">
        <v>1914</v>
      </c>
      <c r="DG17" t="s">
        <v>1914</v>
      </c>
      <c r="DH17">
        <v>0</v>
      </c>
      <c r="DI17">
        <v>63.20653564215993</v>
      </c>
      <c r="DJ17" t="s">
        <v>2795</v>
      </c>
      <c r="DK17" t="s">
        <v>1895</v>
      </c>
      <c r="DL17">
        <v>65.09999999999999</v>
      </c>
      <c r="DM17" t="s">
        <v>604</v>
      </c>
      <c r="DN17" t="s">
        <v>598</v>
      </c>
      <c r="DO17" t="s">
        <v>601</v>
      </c>
      <c r="DP17" t="s">
        <v>597</v>
      </c>
      <c r="DQ17">
        <v>65</v>
      </c>
      <c r="DR17">
        <v>120.78</v>
      </c>
      <c r="DS17">
        <v>131.64</v>
      </c>
      <c r="DT17" t="s">
        <v>599</v>
      </c>
      <c r="DU17" t="s">
        <v>1895</v>
      </c>
      <c r="DV17" t="s">
        <v>597</v>
      </c>
      <c r="DW17" t="s">
        <v>597</v>
      </c>
      <c r="DX17" t="s">
        <v>601</v>
      </c>
      <c r="DY17">
        <v>70.19894215712023</v>
      </c>
      <c r="DZ17">
        <v>81.45972025317938</v>
      </c>
      <c r="EA17" t="s">
        <v>36</v>
      </c>
      <c r="EB17">
        <v>90</v>
      </c>
      <c r="EC17">
        <v>100</v>
      </c>
      <c r="ED17" t="s">
        <v>597</v>
      </c>
      <c r="EE17" t="s">
        <v>597</v>
      </c>
      <c r="EF17" t="s">
        <v>597</v>
      </c>
      <c r="EG17" t="s">
        <v>1895</v>
      </c>
      <c r="EH17" t="s">
        <v>602</v>
      </c>
      <c r="EI17" t="s">
        <v>648</v>
      </c>
      <c r="EJ17" t="s">
        <v>602</v>
      </c>
      <c r="EK17" t="s">
        <v>602</v>
      </c>
      <c r="EL17" t="s">
        <v>602</v>
      </c>
      <c r="EM17">
        <v>55</v>
      </c>
      <c r="EN17" t="s">
        <v>673</v>
      </c>
      <c r="EO17">
        <v>0</v>
      </c>
      <c r="EP17" t="s">
        <v>602</v>
      </c>
      <c r="EQ17" t="s">
        <v>1895</v>
      </c>
      <c r="ER17">
        <v>88.79000000000001</v>
      </c>
      <c r="ES17" t="s">
        <v>2801</v>
      </c>
      <c r="ET17">
        <v>65.10770357572116</v>
      </c>
      <c r="EU17">
        <v>1.700390546195749</v>
      </c>
      <c r="EV17">
        <v>122.6384990692139</v>
      </c>
      <c r="EW17">
        <v>117.7775997924805</v>
      </c>
      <c r="EX17" t="s">
        <v>2789</v>
      </c>
      <c r="EY17" t="s">
        <v>1895</v>
      </c>
      <c r="EZ17">
        <v>0</v>
      </c>
      <c r="FA17">
        <v>85.48361349846552</v>
      </c>
      <c r="FB17" t="s">
        <v>532</v>
      </c>
      <c r="FC17">
        <v>0</v>
      </c>
      <c r="FD17" t="s">
        <v>2830</v>
      </c>
      <c r="FE17" t="s">
        <v>2848</v>
      </c>
      <c r="FF17" t="s">
        <v>1895</v>
      </c>
      <c r="FG17">
        <v>0</v>
      </c>
      <c r="FH17">
        <v>0</v>
      </c>
      <c r="FI17">
        <v>0</v>
      </c>
      <c r="FJ17" t="s">
        <v>3040</v>
      </c>
      <c r="FK17">
        <v>0</v>
      </c>
      <c r="FL17" t="s">
        <v>602</v>
      </c>
      <c r="FP17">
        <v>0</v>
      </c>
      <c r="FQ17">
        <v>0</v>
      </c>
      <c r="FT17">
        <v>0</v>
      </c>
      <c r="FU17">
        <v>0</v>
      </c>
      <c r="FV17" t="s">
        <v>1895</v>
      </c>
      <c r="FW17" t="s">
        <v>3061</v>
      </c>
      <c r="FX17" t="s">
        <v>3062</v>
      </c>
      <c r="FY17">
        <v>0.3443341784678365</v>
      </c>
      <c r="FZ17">
        <v>0.3443341784678365</v>
      </c>
      <c r="GA17" t="s">
        <v>602</v>
      </c>
      <c r="GB17" t="s">
        <v>41</v>
      </c>
      <c r="GC17" t="s">
        <v>3063</v>
      </c>
      <c r="GD17">
        <v>12.09249973297119</v>
      </c>
      <c r="GE17">
        <v>26165.44921875</v>
      </c>
      <c r="GF17" t="s">
        <v>1895</v>
      </c>
      <c r="GG17">
        <v>57.05777528119074</v>
      </c>
      <c r="GH17" t="s">
        <v>602</v>
      </c>
      <c r="GI17" t="s">
        <v>532</v>
      </c>
      <c r="GJ17">
        <v>80</v>
      </c>
      <c r="GK17" t="s">
        <v>41</v>
      </c>
      <c r="GL17">
        <v>77.83732905820995</v>
      </c>
      <c r="GM17" t="s">
        <v>650</v>
      </c>
      <c r="GN17">
        <v>50</v>
      </c>
      <c r="GO17" t="s">
        <v>602</v>
      </c>
      <c r="GP17">
        <v>0</v>
      </c>
      <c r="GQ17">
        <v>0</v>
      </c>
      <c r="GR17">
        <v>0</v>
      </c>
      <c r="GS17">
        <v>54.78288281863883</v>
      </c>
      <c r="GT17" t="s">
        <v>602</v>
      </c>
      <c r="GU17">
        <v>35</v>
      </c>
      <c r="GV17" t="s">
        <v>693</v>
      </c>
      <c r="GW17">
        <v>50</v>
      </c>
      <c r="GX17" t="s">
        <v>602</v>
      </c>
      <c r="GY17" t="s">
        <v>44</v>
      </c>
      <c r="GZ17" t="s">
        <v>1895</v>
      </c>
      <c r="HA17">
        <v>110.767501348505</v>
      </c>
      <c r="HB17" t="s">
        <v>3066</v>
      </c>
      <c r="HC17">
        <v>13.18301958634375</v>
      </c>
      <c r="HD17" t="s">
        <v>602</v>
      </c>
      <c r="HE17">
        <v>105.4493085107793</v>
      </c>
      <c r="HF17">
        <v>116.0856941862308</v>
      </c>
      <c r="HG17">
        <v>0.02683944496526913</v>
      </c>
      <c r="HH17" t="s">
        <v>3065</v>
      </c>
      <c r="HI17" t="s">
        <v>3069</v>
      </c>
      <c r="HJ17">
        <v>45</v>
      </c>
      <c r="HK17">
        <v>0</v>
      </c>
      <c r="HL17">
        <v>0</v>
      </c>
      <c r="HM17" t="s">
        <v>44</v>
      </c>
      <c r="HN17" t="s">
        <v>599</v>
      </c>
      <c r="HO17">
        <v>106.6735</v>
      </c>
      <c r="HP17">
        <v>123.273</v>
      </c>
      <c r="HQ17">
        <v>101.621</v>
      </c>
      <c r="HR17" t="s">
        <v>3070</v>
      </c>
      <c r="HS17" t="b">
        <v>0</v>
      </c>
      <c r="HT17">
        <v>106.6735</v>
      </c>
      <c r="HU17">
        <v>101.621</v>
      </c>
      <c r="HX17">
        <v>106.6735</v>
      </c>
      <c r="HY17">
        <v>17.52684851118792</v>
      </c>
      <c r="HZ17">
        <v>50</v>
      </c>
      <c r="IA17" t="s">
        <v>532</v>
      </c>
      <c r="IB17">
        <v>50</v>
      </c>
      <c r="IC17" t="s">
        <v>44</v>
      </c>
      <c r="ID17" t="s">
        <v>1895</v>
      </c>
      <c r="IE17">
        <v>100</v>
      </c>
      <c r="IF17">
        <v>100</v>
      </c>
      <c r="IG17">
        <v>100</v>
      </c>
      <c r="IH17">
        <v>20</v>
      </c>
      <c r="II17">
        <v>80</v>
      </c>
      <c r="IJ17">
        <v>63.20653564215993</v>
      </c>
      <c r="IK17">
        <v>65</v>
      </c>
      <c r="IL17">
        <v>100</v>
      </c>
      <c r="IM17">
        <v>55</v>
      </c>
      <c r="IN17">
        <v>50</v>
      </c>
      <c r="IO17">
        <v>68.47065356421599</v>
      </c>
      <c r="IP17">
        <v>64.46196069264798</v>
      </c>
      <c r="IQ17">
        <v>88.79000000000001</v>
      </c>
      <c r="IR17">
        <v>100</v>
      </c>
      <c r="IS17">
        <v>75.38826142568639</v>
      </c>
      <c r="IT17">
        <v>78.29919606926481</v>
      </c>
      <c r="IU17">
        <v>81.96472874747559</v>
      </c>
      <c r="IV17">
        <v>77.75</v>
      </c>
      <c r="IW17">
        <v>80.96472874747559</v>
      </c>
      <c r="IX17">
        <v>74.5411960692648</v>
      </c>
      <c r="IY17">
        <v>68.47065356421599</v>
      </c>
      <c r="IZ17">
        <v>80</v>
      </c>
      <c r="JA17">
        <v>80.96196069264798</v>
      </c>
      <c r="JB17">
        <v>39.84702788438986</v>
      </c>
      <c r="JC17">
        <v>2.49</v>
      </c>
      <c r="JD17">
        <v>100</v>
      </c>
      <c r="JE17" t="s">
        <v>2830</v>
      </c>
      <c r="JF17" t="s">
        <v>2831</v>
      </c>
      <c r="JG17" t="s">
        <v>3075</v>
      </c>
      <c r="JI17">
        <v>91.96472874747559</v>
      </c>
      <c r="JJ17">
        <v>10</v>
      </c>
      <c r="JK17">
        <v>0</v>
      </c>
      <c r="JL17">
        <v>91.96472874747559</v>
      </c>
      <c r="JM17">
        <v>0</v>
      </c>
      <c r="JO17" t="s">
        <v>3079</v>
      </c>
      <c r="JP17">
        <v>91.96472874747559</v>
      </c>
      <c r="JQ17">
        <v>0</v>
      </c>
      <c r="JR17" t="s">
        <v>3080</v>
      </c>
      <c r="JS17" t="s">
        <v>3100</v>
      </c>
      <c r="JT17">
        <v>91.96472874747559</v>
      </c>
      <c r="JU17">
        <v>0</v>
      </c>
      <c r="JV17" t="s">
        <v>3224</v>
      </c>
      <c r="JW17" t="s">
        <v>532</v>
      </c>
      <c r="JX17">
        <v>50</v>
      </c>
      <c r="JY17">
        <v>37.88999848</v>
      </c>
      <c r="JZ17">
        <v>17.45</v>
      </c>
      <c r="KA17">
        <v>100</v>
      </c>
      <c r="KB17">
        <v>71.069844</v>
      </c>
      <c r="KC17">
        <v>39.99999999999999</v>
      </c>
      <c r="KD17" t="s">
        <v>3258</v>
      </c>
      <c r="KE17">
        <v>1</v>
      </c>
      <c r="KF17">
        <v>77.91000000000001</v>
      </c>
      <c r="KG17">
        <v>93</v>
      </c>
      <c r="KH17">
        <v>68</v>
      </c>
      <c r="KI17">
        <v>43</v>
      </c>
      <c r="KJ17">
        <v>80</v>
      </c>
      <c r="KK17">
        <v>72</v>
      </c>
      <c r="KL17">
        <v>100</v>
      </c>
      <c r="KM17">
        <v>50</v>
      </c>
      <c r="KN17">
        <v>1</v>
      </c>
      <c r="KO17" t="s">
        <v>3061</v>
      </c>
      <c r="KP17" t="s">
        <v>3261</v>
      </c>
      <c r="KQ17" t="s">
        <v>3262</v>
      </c>
      <c r="KR17">
        <v>0.8</v>
      </c>
      <c r="KS17" t="s">
        <v>3040</v>
      </c>
      <c r="KT17">
        <v>0</v>
      </c>
      <c r="KU17">
        <v>54.11241756024268</v>
      </c>
      <c r="KV17">
        <v>77.91000000000001</v>
      </c>
      <c r="KW17">
        <v>72</v>
      </c>
      <c r="KX17">
        <v>72</v>
      </c>
      <c r="KY17">
        <v>77</v>
      </c>
      <c r="KZ17" t="s">
        <v>3264</v>
      </c>
      <c r="LA17" t="s">
        <v>3265</v>
      </c>
      <c r="LB17" t="s">
        <v>3264</v>
      </c>
      <c r="LC17" t="s">
        <v>40</v>
      </c>
      <c r="LD17" t="s">
        <v>40</v>
      </c>
      <c r="LE17">
        <v>-44.07473026747559</v>
      </c>
      <c r="LF17">
        <v>16.22241908024267</v>
      </c>
      <c r="LG17">
        <v>22.88758243975732</v>
      </c>
      <c r="LH17">
        <v>40.02000152000001</v>
      </c>
      <c r="LI17" t="b">
        <v>1</v>
      </c>
      <c r="LL17">
        <v>0</v>
      </c>
      <c r="LM17">
        <v>0</v>
      </c>
      <c r="LO17">
        <v>14</v>
      </c>
      <c r="LP17">
        <v>74.5</v>
      </c>
      <c r="LQ17">
        <v>51</v>
      </c>
      <c r="LR17" t="s">
        <v>3064</v>
      </c>
      <c r="LS17">
        <v>23.13</v>
      </c>
      <c r="LT17">
        <v>12.26</v>
      </c>
      <c r="LU17">
        <v>3.09</v>
      </c>
      <c r="LV17">
        <v>76.8</v>
      </c>
      <c r="LW17" t="s">
        <v>41</v>
      </c>
    </row>
    <row r="18" spans="1:335">
      <c r="A18" t="s">
        <v>98</v>
      </c>
      <c r="B18" t="s">
        <v>140</v>
      </c>
      <c r="C18" t="s">
        <v>1161</v>
      </c>
      <c r="D18" t="s">
        <v>1255</v>
      </c>
      <c r="E18" t="s">
        <v>1161</v>
      </c>
      <c r="F18" t="s">
        <v>37</v>
      </c>
      <c r="G18" t="s">
        <v>1256</v>
      </c>
      <c r="H18" s="19" t="s">
        <v>1336</v>
      </c>
      <c r="I18" t="s">
        <v>1543</v>
      </c>
      <c r="J18">
        <v>73945</v>
      </c>
      <c r="K18" t="s">
        <v>1734</v>
      </c>
      <c r="L18">
        <v>156.08</v>
      </c>
      <c r="M18">
        <v>1191453130752</v>
      </c>
      <c r="N18">
        <v>724306100224</v>
      </c>
      <c r="O18">
        <v>7633605607</v>
      </c>
      <c r="P18">
        <v>1926952172</v>
      </c>
      <c r="Q18">
        <v>1.33</v>
      </c>
      <c r="R18">
        <v>158.65</v>
      </c>
      <c r="S18">
        <v>100.81</v>
      </c>
      <c r="T18">
        <v>11031931</v>
      </c>
      <c r="U18">
        <v>6.4416018</v>
      </c>
      <c r="V18">
        <v>8.93929</v>
      </c>
      <c r="W18">
        <v>0.9471679</v>
      </c>
      <c r="X18">
        <v>2.2819657</v>
      </c>
      <c r="Y18">
        <v>0</v>
      </c>
      <c r="Z18">
        <v>0</v>
      </c>
      <c r="AA18">
        <v>1.387</v>
      </c>
      <c r="AB18">
        <v>50</v>
      </c>
      <c r="AC18">
        <v>15.831</v>
      </c>
      <c r="AD18">
        <v>1.269</v>
      </c>
      <c r="AE18">
        <v>0</v>
      </c>
      <c r="AF18">
        <v>41.572</v>
      </c>
      <c r="AG18">
        <v>35.41</v>
      </c>
      <c r="AH18">
        <v>0</v>
      </c>
      <c r="AI18">
        <v>-1.8</v>
      </c>
      <c r="AJ18">
        <v>0</v>
      </c>
      <c r="AK18">
        <v>0</v>
      </c>
      <c r="AL18">
        <v>-6.800000000000001</v>
      </c>
      <c r="AM18">
        <v>0</v>
      </c>
      <c r="AN18">
        <v>0</v>
      </c>
      <c r="AO18">
        <v>0</v>
      </c>
      <c r="AP18">
        <v>1135497445376</v>
      </c>
      <c r="AQ18">
        <v>691966181376</v>
      </c>
      <c r="AR18">
        <v>-155314700288</v>
      </c>
      <c r="AS18">
        <v>0</v>
      </c>
      <c r="AT18">
        <v>24.23</v>
      </c>
      <c r="AU18">
        <v>17.46</v>
      </c>
      <c r="AV18">
        <v>164.786</v>
      </c>
      <c r="AW18">
        <v>68.41500000000001</v>
      </c>
      <c r="AX18">
        <v>148.75</v>
      </c>
      <c r="AY18">
        <v>74.75700400000001</v>
      </c>
      <c r="AZ18">
        <v>13.505</v>
      </c>
      <c r="BA18">
        <v>6.126330358421229</v>
      </c>
      <c r="BB18">
        <v>15.82072439394264</v>
      </c>
      <c r="BC18">
        <v>15.70862697813972</v>
      </c>
      <c r="BD18">
        <v>32.92195701138877</v>
      </c>
      <c r="BE18">
        <v>34.63120743490443</v>
      </c>
      <c r="BF18">
        <v>80</v>
      </c>
      <c r="BG18" t="s">
        <v>1737</v>
      </c>
      <c r="BH18" t="s">
        <v>1753</v>
      </c>
      <c r="BI18">
        <v>100</v>
      </c>
      <c r="BJ18" t="s">
        <v>1895</v>
      </c>
      <c r="BK18" t="s">
        <v>98</v>
      </c>
      <c r="BL18">
        <v>90</v>
      </c>
      <c r="BM18" t="s">
        <v>1896</v>
      </c>
      <c r="BN18" t="s">
        <v>1898</v>
      </c>
      <c r="BO18">
        <v>156.0800018310547</v>
      </c>
      <c r="BP18">
        <v>2.113179979431323</v>
      </c>
      <c r="BQ18">
        <v>1.035736760594941</v>
      </c>
      <c r="BR18">
        <v>-0.1343601408272388</v>
      </c>
      <c r="BS18">
        <v>6.816320179780533</v>
      </c>
      <c r="BT18">
        <v>13.92700863580634</v>
      </c>
      <c r="BU18">
        <v>21.785266363253</v>
      </c>
      <c r="BV18">
        <v>3.299222242631645</v>
      </c>
      <c r="BW18">
        <v>4.605889416264344</v>
      </c>
      <c r="BX18">
        <v>7.833243685344383</v>
      </c>
      <c r="BY18">
        <v>2.573998255679624</v>
      </c>
      <c r="BZ18">
        <v>91.4422896048419</v>
      </c>
      <c r="CA18">
        <v>60.95309011358685</v>
      </c>
      <c r="CB18">
        <v>58.992809704155</v>
      </c>
      <c r="CC18">
        <v>2.761181327947156</v>
      </c>
      <c r="CD18">
        <v>3.15597861017996</v>
      </c>
      <c r="CE18">
        <v>-0.3947972822328039</v>
      </c>
      <c r="CF18" t="s">
        <v>1900</v>
      </c>
      <c r="CG18">
        <v>152.8000030517578</v>
      </c>
      <c r="CH18">
        <v>153.0330001831055</v>
      </c>
      <c r="CI18">
        <v>152.0939994812012</v>
      </c>
      <c r="CJ18">
        <v>153.586620118258</v>
      </c>
      <c r="CK18">
        <v>152.9917192867246</v>
      </c>
      <c r="CL18">
        <v>151.1820099134512</v>
      </c>
      <c r="CM18">
        <v>57.03548313392164</v>
      </c>
      <c r="CN18">
        <v>45.63222346886531</v>
      </c>
      <c r="CO18" t="s">
        <v>1916</v>
      </c>
      <c r="CP18">
        <v>35</v>
      </c>
      <c r="CQ18" t="s">
        <v>1914</v>
      </c>
      <c r="CR18" t="s">
        <v>1914</v>
      </c>
      <c r="CS18">
        <v>10048692</v>
      </c>
      <c r="CT18">
        <v>9361078.5</v>
      </c>
      <c r="CU18">
        <v>1.073454517019593</v>
      </c>
      <c r="CV18" t="s">
        <v>2026</v>
      </c>
      <c r="CW18">
        <v>-0.002149564102481529</v>
      </c>
      <c r="CX18" t="s">
        <v>2040</v>
      </c>
      <c r="CY18" t="s">
        <v>2238</v>
      </c>
      <c r="CZ18" t="s">
        <v>2440</v>
      </c>
      <c r="DA18" t="s">
        <v>1914</v>
      </c>
      <c r="DB18">
        <v>1.886545690704478</v>
      </c>
      <c r="DC18">
        <v>2.751815735699692</v>
      </c>
      <c r="DD18">
        <v>9.66834865001751</v>
      </c>
      <c r="DE18" t="s">
        <v>2790</v>
      </c>
      <c r="DF18" t="s">
        <v>1914</v>
      </c>
      <c r="DG18" t="s">
        <v>1914</v>
      </c>
      <c r="DH18">
        <v>0</v>
      </c>
      <c r="DI18">
        <v>64.66633811029112</v>
      </c>
      <c r="DJ18" t="s">
        <v>2795</v>
      </c>
      <c r="DK18" t="s">
        <v>1895</v>
      </c>
      <c r="DL18">
        <v>61</v>
      </c>
      <c r="DM18" t="s">
        <v>604</v>
      </c>
      <c r="DN18" t="s">
        <v>598</v>
      </c>
      <c r="DO18" t="s">
        <v>44</v>
      </c>
      <c r="DP18" t="s">
        <v>602</v>
      </c>
      <c r="DQ18">
        <v>53</v>
      </c>
      <c r="DR18">
        <v>149.99</v>
      </c>
      <c r="DS18">
        <v>163.88</v>
      </c>
      <c r="DT18" t="s">
        <v>599</v>
      </c>
      <c r="DU18" t="s">
        <v>1895</v>
      </c>
      <c r="DV18" t="s">
        <v>597</v>
      </c>
      <c r="DW18" t="s">
        <v>597</v>
      </c>
      <c r="DX18" t="s">
        <v>601</v>
      </c>
      <c r="DY18">
        <v>78.91317608675703</v>
      </c>
      <c r="DZ18">
        <v>82.78734608356639</v>
      </c>
      <c r="EA18" t="s">
        <v>36</v>
      </c>
      <c r="EB18">
        <v>90</v>
      </c>
      <c r="EC18">
        <v>100</v>
      </c>
      <c r="ED18" t="s">
        <v>597</v>
      </c>
      <c r="EE18" t="s">
        <v>597</v>
      </c>
      <c r="EF18" t="s">
        <v>597</v>
      </c>
      <c r="EG18" t="s">
        <v>1895</v>
      </c>
      <c r="EH18" t="s">
        <v>650</v>
      </c>
      <c r="EI18" t="s">
        <v>648</v>
      </c>
      <c r="EJ18" t="s">
        <v>602</v>
      </c>
      <c r="EK18" t="s">
        <v>602</v>
      </c>
      <c r="EL18" t="s">
        <v>602</v>
      </c>
      <c r="EM18">
        <v>67</v>
      </c>
      <c r="EN18" t="s">
        <v>602</v>
      </c>
      <c r="EO18">
        <v>0</v>
      </c>
      <c r="EP18" t="s">
        <v>602</v>
      </c>
      <c r="EQ18" t="s">
        <v>1895</v>
      </c>
      <c r="ER18">
        <v>88.62</v>
      </c>
      <c r="ES18" t="s">
        <v>2801</v>
      </c>
      <c r="ET18">
        <v>60.95309011358685</v>
      </c>
      <c r="EU18">
        <v>2.768733649415083</v>
      </c>
      <c r="EV18">
        <v>152.0939994812012</v>
      </c>
      <c r="EW18">
        <v>144.3485998535156</v>
      </c>
      <c r="EX18" t="s">
        <v>2789</v>
      </c>
      <c r="EY18" t="s">
        <v>1895</v>
      </c>
      <c r="EZ18">
        <v>0</v>
      </c>
      <c r="FA18">
        <v>87.22005239338718</v>
      </c>
      <c r="FB18" t="s">
        <v>532</v>
      </c>
      <c r="FC18">
        <v>0</v>
      </c>
      <c r="FD18" t="s">
        <v>2830</v>
      </c>
      <c r="FE18" t="s">
        <v>2849</v>
      </c>
      <c r="FF18" t="s">
        <v>1895</v>
      </c>
      <c r="FG18">
        <v>0</v>
      </c>
      <c r="FH18">
        <v>0</v>
      </c>
      <c r="FI18">
        <v>0</v>
      </c>
      <c r="FJ18" t="s">
        <v>3040</v>
      </c>
      <c r="FK18">
        <v>0</v>
      </c>
      <c r="FL18" t="s">
        <v>602</v>
      </c>
      <c r="FP18">
        <v>0</v>
      </c>
      <c r="FQ18">
        <v>0</v>
      </c>
      <c r="FT18">
        <v>0</v>
      </c>
      <c r="FU18">
        <v>0</v>
      </c>
      <c r="FV18" t="s">
        <v>1895</v>
      </c>
      <c r="FW18" t="s">
        <v>3061</v>
      </c>
      <c r="FX18" t="s">
        <v>3062</v>
      </c>
      <c r="FY18">
        <v>0.3443341784678365</v>
      </c>
      <c r="FZ18">
        <v>0.3443341784678365</v>
      </c>
      <c r="GA18" t="s">
        <v>602</v>
      </c>
      <c r="GB18" t="s">
        <v>41</v>
      </c>
      <c r="GC18" t="s">
        <v>3063</v>
      </c>
      <c r="GD18">
        <v>12.09249973297119</v>
      </c>
      <c r="GE18">
        <v>26165.44921875</v>
      </c>
      <c r="GF18" t="s">
        <v>1895</v>
      </c>
      <c r="GG18">
        <v>55.53455261004122</v>
      </c>
      <c r="GH18" t="s">
        <v>602</v>
      </c>
      <c r="GI18" t="s">
        <v>532</v>
      </c>
      <c r="GJ18">
        <v>80</v>
      </c>
      <c r="GK18" t="s">
        <v>41</v>
      </c>
      <c r="GL18">
        <v>74.68449156573027</v>
      </c>
      <c r="GM18" t="s">
        <v>650</v>
      </c>
      <c r="GN18">
        <v>50</v>
      </c>
      <c r="GO18" t="s">
        <v>602</v>
      </c>
      <c r="GP18">
        <v>0</v>
      </c>
      <c r="GQ18">
        <v>0</v>
      </c>
      <c r="GR18">
        <v>0</v>
      </c>
      <c r="GS18">
        <v>51.8960257016107</v>
      </c>
      <c r="GT18" t="s">
        <v>602</v>
      </c>
      <c r="GU18">
        <v>35</v>
      </c>
      <c r="GV18" t="s">
        <v>693</v>
      </c>
      <c r="GW18">
        <v>50</v>
      </c>
      <c r="GX18" t="s">
        <v>602</v>
      </c>
      <c r="GY18" t="s">
        <v>44</v>
      </c>
      <c r="GZ18" t="s">
        <v>1895</v>
      </c>
      <c r="HA18">
        <v>141.4515740181717</v>
      </c>
      <c r="HB18" t="s">
        <v>3066</v>
      </c>
      <c r="HC18">
        <v>10.34165078361289</v>
      </c>
      <c r="HD18" t="s">
        <v>602</v>
      </c>
      <c r="HE18">
        <v>134.2159158597267</v>
      </c>
      <c r="HF18">
        <v>148.6872321766167</v>
      </c>
      <c r="HG18">
        <v>0.3313468390856526</v>
      </c>
      <c r="HH18" t="s">
        <v>3064</v>
      </c>
      <c r="HI18" t="s">
        <v>648</v>
      </c>
      <c r="HJ18">
        <v>60</v>
      </c>
      <c r="HK18">
        <v>2</v>
      </c>
      <c r="HL18">
        <v>34.21562508380731</v>
      </c>
      <c r="HM18" t="s">
        <v>41</v>
      </c>
      <c r="HN18" t="s">
        <v>599</v>
      </c>
      <c r="HO18">
        <v>148.4705</v>
      </c>
      <c r="HP18">
        <v>154.223</v>
      </c>
      <c r="HQ18">
        <v>134.501</v>
      </c>
      <c r="HR18" t="s">
        <v>3070</v>
      </c>
      <c r="HS18" t="b">
        <v>0</v>
      </c>
      <c r="HT18">
        <v>148.4705</v>
      </c>
      <c r="HU18">
        <v>134.501</v>
      </c>
      <c r="HX18">
        <v>148.4705</v>
      </c>
      <c r="HY18">
        <v>5.125261806927754</v>
      </c>
      <c r="HZ18">
        <v>70</v>
      </c>
      <c r="IA18" t="s">
        <v>3073</v>
      </c>
      <c r="IB18">
        <v>100</v>
      </c>
      <c r="IC18" t="s">
        <v>41</v>
      </c>
      <c r="ID18" t="s">
        <v>1895</v>
      </c>
      <c r="IE18">
        <v>100</v>
      </c>
      <c r="IF18">
        <v>100</v>
      </c>
      <c r="IG18">
        <v>100</v>
      </c>
      <c r="IH18">
        <v>20</v>
      </c>
      <c r="II18">
        <v>80</v>
      </c>
      <c r="IJ18">
        <v>64.66633811029112</v>
      </c>
      <c r="IK18">
        <v>53</v>
      </c>
      <c r="IL18">
        <v>100</v>
      </c>
      <c r="IM18">
        <v>67</v>
      </c>
      <c r="IN18">
        <v>50</v>
      </c>
      <c r="IO18">
        <v>66.57663381102911</v>
      </c>
      <c r="IP18">
        <v>56.49990143308733</v>
      </c>
      <c r="IQ18">
        <v>88.62</v>
      </c>
      <c r="IR18">
        <v>100</v>
      </c>
      <c r="IS18">
        <v>74.63065352441164</v>
      </c>
      <c r="IT18">
        <v>77.69699014330874</v>
      </c>
      <c r="IU18">
        <v>81.30182183386019</v>
      </c>
      <c r="IV18">
        <v>73.55</v>
      </c>
      <c r="IW18">
        <v>80.30182183386019</v>
      </c>
      <c r="IX18">
        <v>76.37299014330873</v>
      </c>
      <c r="IY18">
        <v>66.57663381102911</v>
      </c>
      <c r="IZ18">
        <v>80</v>
      </c>
      <c r="JA18">
        <v>81.39990143308734</v>
      </c>
      <c r="JB18">
        <v>42.01056093622329</v>
      </c>
      <c r="JC18">
        <v>2.28</v>
      </c>
      <c r="JD18">
        <v>100</v>
      </c>
      <c r="JE18" t="s">
        <v>2830</v>
      </c>
      <c r="JF18" t="s">
        <v>2831</v>
      </c>
      <c r="JG18" t="s">
        <v>3075</v>
      </c>
      <c r="JI18">
        <v>91.30182183386019</v>
      </c>
      <c r="JJ18">
        <v>10</v>
      </c>
      <c r="JK18">
        <v>0</v>
      </c>
      <c r="JL18">
        <v>94.30182183386019</v>
      </c>
      <c r="JM18">
        <v>3</v>
      </c>
      <c r="JN18" t="s">
        <v>3076</v>
      </c>
      <c r="JO18" t="s">
        <v>3079</v>
      </c>
      <c r="JP18">
        <v>94.30182183386019</v>
      </c>
      <c r="JQ18">
        <v>0</v>
      </c>
      <c r="JR18" t="s">
        <v>3080</v>
      </c>
      <c r="JS18" t="s">
        <v>3101</v>
      </c>
      <c r="JT18">
        <v>98.30182183386019</v>
      </c>
      <c r="JU18">
        <v>4</v>
      </c>
      <c r="JV18" t="s">
        <v>3230</v>
      </c>
      <c r="JW18" t="s">
        <v>3073</v>
      </c>
      <c r="JX18">
        <v>100</v>
      </c>
      <c r="JY18">
        <v>39.10347177616664</v>
      </c>
      <c r="JZ18">
        <v>20.23454517019594</v>
      </c>
      <c r="KA18">
        <v>100</v>
      </c>
      <c r="KB18">
        <v>74.72724075000001</v>
      </c>
      <c r="KC18">
        <v>40.00000000000001</v>
      </c>
      <c r="KD18" t="s">
        <v>3258</v>
      </c>
      <c r="KE18">
        <v>1</v>
      </c>
      <c r="KF18">
        <v>77.175</v>
      </c>
      <c r="KG18">
        <v>90</v>
      </c>
      <c r="KH18">
        <v>75</v>
      </c>
      <c r="KI18">
        <v>35</v>
      </c>
      <c r="KJ18">
        <v>80</v>
      </c>
      <c r="KK18">
        <v>85.2</v>
      </c>
      <c r="KL18">
        <v>95</v>
      </c>
      <c r="KM18">
        <v>55</v>
      </c>
      <c r="KN18">
        <v>1.2</v>
      </c>
      <c r="KO18" t="s">
        <v>3061</v>
      </c>
      <c r="KP18" t="s">
        <v>3261</v>
      </c>
      <c r="KQ18" t="s">
        <v>3262</v>
      </c>
      <c r="KR18">
        <v>0.8</v>
      </c>
      <c r="KS18" t="s">
        <v>3040</v>
      </c>
      <c r="KT18">
        <v>0</v>
      </c>
      <c r="KU18">
        <v>54.7629767934747</v>
      </c>
      <c r="KV18">
        <v>77.175</v>
      </c>
      <c r="KW18">
        <v>85.2</v>
      </c>
      <c r="KX18">
        <v>85.2</v>
      </c>
      <c r="KY18">
        <v>90.2</v>
      </c>
      <c r="KZ18" t="s">
        <v>3264</v>
      </c>
      <c r="LA18" t="s">
        <v>3265</v>
      </c>
      <c r="LB18" t="s">
        <v>3264</v>
      </c>
      <c r="LC18" t="s">
        <v>40</v>
      </c>
      <c r="LD18" t="s">
        <v>40</v>
      </c>
      <c r="LE18">
        <v>-42.19835005769355</v>
      </c>
      <c r="LF18">
        <v>15.65950501730806</v>
      </c>
      <c r="LG18">
        <v>35.4370232065253</v>
      </c>
      <c r="LH18">
        <v>38.07152822383336</v>
      </c>
      <c r="LI18" t="b">
        <v>1</v>
      </c>
      <c r="LL18">
        <v>0</v>
      </c>
      <c r="LM18">
        <v>0</v>
      </c>
      <c r="LO18">
        <v>16</v>
      </c>
      <c r="LP18">
        <v>70.59999999999999</v>
      </c>
      <c r="LQ18">
        <v>51</v>
      </c>
      <c r="LR18" t="s">
        <v>3064</v>
      </c>
      <c r="LS18">
        <v>26.64</v>
      </c>
      <c r="LT18">
        <v>16.95</v>
      </c>
      <c r="LU18">
        <v>2.65</v>
      </c>
      <c r="LV18">
        <v>75.8</v>
      </c>
      <c r="LW18" t="s">
        <v>36</v>
      </c>
    </row>
    <row r="19" spans="1:335">
      <c r="A19" t="s">
        <v>99</v>
      </c>
      <c r="B19" t="s">
        <v>141</v>
      </c>
      <c r="C19" t="s">
        <v>1165</v>
      </c>
      <c r="D19" t="s">
        <v>1255</v>
      </c>
      <c r="E19" t="s">
        <v>1165</v>
      </c>
      <c r="F19" t="s">
        <v>53</v>
      </c>
      <c r="G19" t="s">
        <v>1261</v>
      </c>
      <c r="H19" s="19" t="s">
        <v>1337</v>
      </c>
      <c r="I19" t="s">
        <v>1544</v>
      </c>
      <c r="J19">
        <v>4803</v>
      </c>
      <c r="K19" t="s">
        <v>1734</v>
      </c>
      <c r="L19">
        <v>258.22</v>
      </c>
      <c r="M19">
        <v>474432471040</v>
      </c>
      <c r="N19">
        <v>387688202240</v>
      </c>
      <c r="O19">
        <v>1836631787</v>
      </c>
      <c r="P19">
        <v>893776746</v>
      </c>
      <c r="Q19">
        <v>1.44</v>
      </c>
      <c r="R19">
        <v>271.89</v>
      </c>
      <c r="S19">
        <v>137.75</v>
      </c>
      <c r="T19">
        <v>11572181</v>
      </c>
      <c r="U19">
        <v>7.7613463</v>
      </c>
      <c r="V19">
        <v>35.715076</v>
      </c>
      <c r="W19">
        <v>2.38951</v>
      </c>
      <c r="X19">
        <v>2.631448</v>
      </c>
      <c r="Y19">
        <v>0</v>
      </c>
      <c r="Z19">
        <v>4.574</v>
      </c>
      <c r="AA19">
        <v>2.15</v>
      </c>
      <c r="AB19">
        <v>50</v>
      </c>
      <c r="AC19">
        <v>34.459</v>
      </c>
      <c r="AD19">
        <v>21.424</v>
      </c>
      <c r="AE19">
        <v>71.315</v>
      </c>
      <c r="AF19">
        <v>40.653</v>
      </c>
      <c r="AG19">
        <v>33.905998</v>
      </c>
      <c r="AH19">
        <v>47.017</v>
      </c>
      <c r="AI19">
        <v>7.3</v>
      </c>
      <c r="AJ19">
        <v>0</v>
      </c>
      <c r="AK19">
        <v>0</v>
      </c>
      <c r="AL19">
        <v>36.7</v>
      </c>
      <c r="AM19">
        <v>0.282</v>
      </c>
      <c r="AN19">
        <v>2.948</v>
      </c>
      <c r="AO19">
        <v>2.156</v>
      </c>
      <c r="AP19">
        <v>79060402176</v>
      </c>
      <c r="AQ19">
        <v>558800000</v>
      </c>
      <c r="AR19">
        <v>68055101440</v>
      </c>
      <c r="AS19">
        <v>48879239168</v>
      </c>
      <c r="AT19">
        <v>33.27</v>
      </c>
      <c r="AU19">
        <v>7.23</v>
      </c>
      <c r="AV19">
        <v>108.064</v>
      </c>
      <c r="AW19">
        <v>98.15900000000001</v>
      </c>
      <c r="AX19">
        <v>43.07</v>
      </c>
      <c r="AY19">
        <v>51.278</v>
      </c>
      <c r="AZ19">
        <v>21.288</v>
      </c>
      <c r="BA19">
        <v>10.71233566066835</v>
      </c>
      <c r="BB19">
        <v>40.42667281834084</v>
      </c>
      <c r="BC19">
        <v>45.92782884195551</v>
      </c>
      <c r="BD19">
        <v>10.14417988901429</v>
      </c>
      <c r="BE19">
        <v>37.76176440581965</v>
      </c>
      <c r="BF19">
        <v>100</v>
      </c>
      <c r="BG19" t="s">
        <v>1737</v>
      </c>
      <c r="BH19" t="s">
        <v>1754</v>
      </c>
      <c r="BI19">
        <v>100</v>
      </c>
      <c r="BJ19" t="s">
        <v>1895</v>
      </c>
      <c r="BK19" t="s">
        <v>99</v>
      </c>
      <c r="BL19">
        <v>90</v>
      </c>
      <c r="BM19" t="s">
        <v>1896</v>
      </c>
      <c r="BN19" t="s">
        <v>1898</v>
      </c>
      <c r="BO19">
        <v>258.2200012207031</v>
      </c>
      <c r="BP19">
        <v>1.673425987152988</v>
      </c>
      <c r="BQ19">
        <v>0.6313308958121988</v>
      </c>
      <c r="BR19">
        <v>-1.808386381399496</v>
      </c>
      <c r="BS19">
        <v>10.08925757254922</v>
      </c>
      <c r="BT19">
        <v>17.06601446696268</v>
      </c>
      <c r="BU19">
        <v>38.28867508599985</v>
      </c>
      <c r="BV19">
        <v>3.78934099044986</v>
      </c>
      <c r="BW19">
        <v>4.031857220143707</v>
      </c>
      <c r="BX19">
        <v>11.66950862123631</v>
      </c>
      <c r="BY19">
        <v>2.417939941307437</v>
      </c>
      <c r="BZ19">
        <v>77.74552704982702</v>
      </c>
      <c r="CA19">
        <v>75.42689602989253</v>
      </c>
      <c r="CB19">
        <v>43.54016258446273</v>
      </c>
      <c r="CC19">
        <v>8.135922321057279</v>
      </c>
      <c r="CD19">
        <v>9.158098647868528</v>
      </c>
      <c r="CE19">
        <v>-1.022176326811248</v>
      </c>
      <c r="CF19" t="s">
        <v>1900</v>
      </c>
      <c r="CG19">
        <v>254.3099975585938</v>
      </c>
      <c r="CH19">
        <v>257.3450012207031</v>
      </c>
      <c r="CI19">
        <v>248.4970710754395</v>
      </c>
      <c r="CJ19">
        <v>255.3802302906844</v>
      </c>
      <c r="CK19">
        <v>254.2596951465114</v>
      </c>
      <c r="CL19">
        <v>248.7616152995385</v>
      </c>
      <c r="CM19">
        <v>68.94896096408193</v>
      </c>
      <c r="CN19">
        <v>66.01162756906363</v>
      </c>
      <c r="CO19" t="s">
        <v>1917</v>
      </c>
      <c r="CP19">
        <v>5</v>
      </c>
      <c r="CQ19" t="s">
        <v>1914</v>
      </c>
      <c r="CR19" t="s">
        <v>1914</v>
      </c>
      <c r="CS19">
        <v>5399818</v>
      </c>
      <c r="CT19">
        <v>9006216.9</v>
      </c>
      <c r="CU19">
        <v>0.5995656178344982</v>
      </c>
      <c r="CV19" t="s">
        <v>2025</v>
      </c>
      <c r="CW19">
        <v>0.02829283578771707</v>
      </c>
      <c r="CX19" t="s">
        <v>2041</v>
      </c>
      <c r="CY19" t="s">
        <v>2239</v>
      </c>
      <c r="CZ19" t="s">
        <v>2441</v>
      </c>
      <c r="DA19" t="s">
        <v>2636</v>
      </c>
      <c r="DB19">
        <v>0.2329035458768169</v>
      </c>
      <c r="DC19">
        <v>-2.437001503682756</v>
      </c>
      <c r="DD19">
        <v>10.09850418795364</v>
      </c>
      <c r="DE19" t="s">
        <v>2790</v>
      </c>
      <c r="DF19" t="s">
        <v>1914</v>
      </c>
      <c r="DG19" t="s">
        <v>1914</v>
      </c>
      <c r="DH19">
        <v>0</v>
      </c>
      <c r="DI19">
        <v>44.40557580925208</v>
      </c>
      <c r="DJ19" t="s">
        <v>698</v>
      </c>
      <c r="DK19" t="s">
        <v>1895</v>
      </c>
      <c r="DL19">
        <v>75.40000000000001</v>
      </c>
      <c r="DM19" t="s">
        <v>604</v>
      </c>
      <c r="DN19" t="s">
        <v>603</v>
      </c>
      <c r="DO19" t="s">
        <v>44</v>
      </c>
      <c r="DP19" t="s">
        <v>602</v>
      </c>
      <c r="DQ19">
        <v>43</v>
      </c>
      <c r="DR19">
        <v>229.83</v>
      </c>
      <c r="DS19">
        <v>264.86</v>
      </c>
      <c r="DT19" t="s">
        <v>599</v>
      </c>
      <c r="DU19" t="s">
        <v>1895</v>
      </c>
      <c r="DV19" t="s">
        <v>597</v>
      </c>
      <c r="DW19" t="s">
        <v>600</v>
      </c>
      <c r="DX19" t="s">
        <v>44</v>
      </c>
      <c r="DY19">
        <v>100</v>
      </c>
      <c r="DZ19">
        <v>71.56967178411713</v>
      </c>
      <c r="EA19" t="s">
        <v>629</v>
      </c>
      <c r="EB19">
        <v>75</v>
      </c>
      <c r="EC19">
        <v>100</v>
      </c>
      <c r="ED19" t="s">
        <v>597</v>
      </c>
      <c r="EE19" t="s">
        <v>597</v>
      </c>
      <c r="EF19" t="s">
        <v>597</v>
      </c>
      <c r="EG19" t="s">
        <v>1895</v>
      </c>
      <c r="EH19" t="s">
        <v>602</v>
      </c>
      <c r="EI19" t="s">
        <v>648</v>
      </c>
      <c r="EJ19" t="s">
        <v>602</v>
      </c>
      <c r="EK19" t="s">
        <v>602</v>
      </c>
      <c r="EL19" t="s">
        <v>602</v>
      </c>
      <c r="EM19">
        <v>55</v>
      </c>
      <c r="EN19" t="s">
        <v>673</v>
      </c>
      <c r="EO19">
        <v>0</v>
      </c>
      <c r="EP19" t="s">
        <v>602</v>
      </c>
      <c r="EQ19" t="s">
        <v>1895</v>
      </c>
      <c r="ER19">
        <v>75.94</v>
      </c>
      <c r="ES19" t="s">
        <v>2805</v>
      </c>
      <c r="ET19">
        <v>75.42689602989253</v>
      </c>
      <c r="EU19">
        <v>8.196939778935359</v>
      </c>
      <c r="EV19">
        <v>248.4970710754395</v>
      </c>
      <c r="EW19">
        <v>229.4991015625</v>
      </c>
      <c r="EX19" t="s">
        <v>2789</v>
      </c>
      <c r="EY19" t="s">
        <v>1895</v>
      </c>
      <c r="EZ19">
        <v>0</v>
      </c>
      <c r="FA19">
        <v>92.36262224418627</v>
      </c>
      <c r="FB19" t="s">
        <v>532</v>
      </c>
      <c r="FC19">
        <v>0</v>
      </c>
      <c r="FD19" t="s">
        <v>2830</v>
      </c>
      <c r="FE19" t="s">
        <v>2850</v>
      </c>
      <c r="FF19" t="s">
        <v>1895</v>
      </c>
      <c r="FG19">
        <v>2</v>
      </c>
      <c r="FH19">
        <v>1</v>
      </c>
      <c r="FI19">
        <v>0</v>
      </c>
      <c r="FJ19" t="s">
        <v>1901</v>
      </c>
      <c r="FK19">
        <v>1</v>
      </c>
      <c r="FL19" t="s">
        <v>597</v>
      </c>
      <c r="FM19" t="s">
        <v>3042</v>
      </c>
      <c r="FN19" t="s">
        <v>3044</v>
      </c>
      <c r="FO19" t="s">
        <v>1901</v>
      </c>
      <c r="FP19">
        <v>0.806031476636156</v>
      </c>
      <c r="FQ19">
        <v>211.3669586181641</v>
      </c>
      <c r="FR19" t="s">
        <v>3041</v>
      </c>
      <c r="FS19" t="s">
        <v>1901</v>
      </c>
      <c r="FT19">
        <v>0.85</v>
      </c>
      <c r="FU19">
        <v>192.6934814453125</v>
      </c>
      <c r="FV19" t="s">
        <v>1895</v>
      </c>
      <c r="FW19" t="s">
        <v>3061</v>
      </c>
      <c r="FX19" t="s">
        <v>3062</v>
      </c>
      <c r="FY19">
        <v>0.3443341784678365</v>
      </c>
      <c r="FZ19">
        <v>0.3443341784678365</v>
      </c>
      <c r="GA19" t="s">
        <v>602</v>
      </c>
      <c r="GB19" t="s">
        <v>41</v>
      </c>
      <c r="GC19" t="s">
        <v>3063</v>
      </c>
      <c r="GD19">
        <v>12.09249973297119</v>
      </c>
      <c r="GE19">
        <v>26165.44921875</v>
      </c>
      <c r="GF19" t="s">
        <v>1895</v>
      </c>
      <c r="GG19">
        <v>55.2348773168854</v>
      </c>
      <c r="GH19" t="s">
        <v>602</v>
      </c>
      <c r="GI19" t="s">
        <v>532</v>
      </c>
      <c r="GJ19">
        <v>80</v>
      </c>
      <c r="GK19" t="s">
        <v>41</v>
      </c>
      <c r="GL19">
        <v>69.25818043988104</v>
      </c>
      <c r="GM19" t="s">
        <v>650</v>
      </c>
      <c r="GN19">
        <v>50</v>
      </c>
      <c r="GO19" t="s">
        <v>602</v>
      </c>
      <c r="GP19">
        <v>0</v>
      </c>
      <c r="GQ19">
        <v>0</v>
      </c>
      <c r="GR19">
        <v>0</v>
      </c>
      <c r="GS19">
        <v>58.53711592460542</v>
      </c>
      <c r="GT19" t="s">
        <v>602</v>
      </c>
      <c r="GU19">
        <v>35</v>
      </c>
      <c r="GV19" t="s">
        <v>693</v>
      </c>
      <c r="GW19">
        <v>50</v>
      </c>
      <c r="GX19" t="s">
        <v>602</v>
      </c>
      <c r="GY19" t="s">
        <v>44</v>
      </c>
      <c r="GZ19" t="s">
        <v>1895</v>
      </c>
      <c r="HA19">
        <v>209.7627914618501</v>
      </c>
      <c r="HB19" t="s">
        <v>3066</v>
      </c>
      <c r="HC19">
        <v>23.10095580877413</v>
      </c>
      <c r="HD19" t="s">
        <v>597</v>
      </c>
      <c r="HE19">
        <v>192.7516448418915</v>
      </c>
      <c r="HF19">
        <v>226.7739380818087</v>
      </c>
      <c r="HG19">
        <v>0.4532404293771313</v>
      </c>
      <c r="HH19" t="s">
        <v>3064</v>
      </c>
      <c r="HI19" t="s">
        <v>648</v>
      </c>
      <c r="HJ19">
        <v>50</v>
      </c>
      <c r="HK19">
        <v>2</v>
      </c>
      <c r="HL19">
        <v>40.748297224643</v>
      </c>
      <c r="HM19" t="s">
        <v>41</v>
      </c>
      <c r="HN19" t="s">
        <v>599</v>
      </c>
      <c r="HO19">
        <v>183.703</v>
      </c>
      <c r="HP19">
        <v>263.034</v>
      </c>
      <c r="HQ19">
        <v>176.491</v>
      </c>
      <c r="HR19" t="s">
        <v>3071</v>
      </c>
      <c r="HS19" t="b">
        <v>1</v>
      </c>
      <c r="HT19">
        <v>183.703</v>
      </c>
      <c r="HU19">
        <v>176.491</v>
      </c>
      <c r="HV19">
        <v>263.034</v>
      </c>
      <c r="HX19">
        <v>263.034</v>
      </c>
      <c r="HY19">
        <v>-1.830181185434912</v>
      </c>
      <c r="HZ19">
        <v>90</v>
      </c>
      <c r="IA19" t="s">
        <v>3073</v>
      </c>
      <c r="IB19">
        <v>75</v>
      </c>
      <c r="IC19" t="s">
        <v>41</v>
      </c>
      <c r="ID19" t="s">
        <v>1895</v>
      </c>
      <c r="IE19">
        <v>100</v>
      </c>
      <c r="IF19">
        <v>80</v>
      </c>
      <c r="IG19">
        <v>100</v>
      </c>
      <c r="IH19">
        <v>40</v>
      </c>
      <c r="II19">
        <v>100</v>
      </c>
      <c r="IJ19">
        <v>44.40557580925208</v>
      </c>
      <c r="IK19">
        <v>43</v>
      </c>
      <c r="IL19">
        <v>100</v>
      </c>
      <c r="IM19">
        <v>55</v>
      </c>
      <c r="IN19">
        <v>100</v>
      </c>
      <c r="IO19">
        <v>66.3905575809252</v>
      </c>
      <c r="IP19">
        <v>43.42167274277563</v>
      </c>
      <c r="IQ19">
        <v>75.94</v>
      </c>
      <c r="IR19">
        <v>94.90000000000001</v>
      </c>
      <c r="IS19">
        <v>86.55622303237008</v>
      </c>
      <c r="IT19">
        <v>85.10516727427756</v>
      </c>
      <c r="IU19">
        <v>86.70669515332382</v>
      </c>
      <c r="IV19">
        <v>79.285</v>
      </c>
      <c r="IW19">
        <v>86.96169515332383</v>
      </c>
      <c r="IX19">
        <v>80.15216727427756</v>
      </c>
      <c r="IY19">
        <v>66.3905575809252</v>
      </c>
      <c r="IZ19">
        <v>100</v>
      </c>
      <c r="JA19">
        <v>81.79167274277563</v>
      </c>
      <c r="JB19">
        <v>29.73327087102198</v>
      </c>
      <c r="JC19">
        <v>2.34</v>
      </c>
      <c r="JD19">
        <v>100</v>
      </c>
      <c r="JE19" t="s">
        <v>2830</v>
      </c>
      <c r="JF19" t="s">
        <v>2831</v>
      </c>
      <c r="JG19" t="s">
        <v>3075</v>
      </c>
      <c r="JI19">
        <v>96.70669515332382</v>
      </c>
      <c r="JJ19">
        <v>10</v>
      </c>
      <c r="JK19">
        <v>0</v>
      </c>
      <c r="JL19">
        <v>99.70669515332382</v>
      </c>
      <c r="JM19">
        <v>3</v>
      </c>
      <c r="JN19" t="s">
        <v>3076</v>
      </c>
      <c r="JO19" t="s">
        <v>3079</v>
      </c>
      <c r="JP19">
        <v>99.70669515332382</v>
      </c>
      <c r="JQ19">
        <v>0</v>
      </c>
      <c r="JR19" t="s">
        <v>3080</v>
      </c>
      <c r="JS19" t="s">
        <v>3102</v>
      </c>
      <c r="JT19">
        <v>105.7066951533238</v>
      </c>
      <c r="JU19">
        <v>6</v>
      </c>
      <c r="JV19" t="s">
        <v>3222</v>
      </c>
      <c r="JW19" t="s">
        <v>3073</v>
      </c>
      <c r="JX19">
        <v>75</v>
      </c>
      <c r="JY19">
        <v>43.338235</v>
      </c>
      <c r="JZ19">
        <v>12.3</v>
      </c>
      <c r="KA19">
        <v>100</v>
      </c>
      <c r="KB19">
        <v>71.316175</v>
      </c>
      <c r="KC19">
        <v>40</v>
      </c>
      <c r="KD19" t="s">
        <v>3259</v>
      </c>
      <c r="KE19">
        <v>1</v>
      </c>
      <c r="KF19">
        <v>77.175</v>
      </c>
      <c r="KG19">
        <v>90</v>
      </c>
      <c r="KH19">
        <v>75</v>
      </c>
      <c r="KI19">
        <v>35</v>
      </c>
      <c r="KJ19">
        <v>80</v>
      </c>
      <c r="KK19">
        <v>67.8</v>
      </c>
      <c r="KL19">
        <v>95</v>
      </c>
      <c r="KM19">
        <v>60</v>
      </c>
      <c r="KN19">
        <v>1</v>
      </c>
      <c r="KO19" t="s">
        <v>3061</v>
      </c>
      <c r="KP19" t="s">
        <v>3261</v>
      </c>
      <c r="KQ19" t="s">
        <v>3262</v>
      </c>
      <c r="KR19">
        <v>0.8</v>
      </c>
      <c r="KS19" t="s">
        <v>3040</v>
      </c>
      <c r="KT19">
        <v>0</v>
      </c>
      <c r="KU19">
        <v>59.34877304599714</v>
      </c>
      <c r="KV19">
        <v>77.175</v>
      </c>
      <c r="KW19">
        <v>67.8</v>
      </c>
      <c r="KX19">
        <v>67.8</v>
      </c>
      <c r="KY19">
        <v>72.8</v>
      </c>
      <c r="KZ19" t="s">
        <v>3264</v>
      </c>
      <c r="LA19" t="s">
        <v>3266</v>
      </c>
      <c r="LB19" t="s">
        <v>3264</v>
      </c>
      <c r="LC19" t="s">
        <v>40</v>
      </c>
      <c r="LD19" t="s">
        <v>40</v>
      </c>
      <c r="LE19">
        <v>-43.36846015332382</v>
      </c>
      <c r="LF19">
        <v>16.01053804599714</v>
      </c>
      <c r="LG19">
        <v>13.45122695400286</v>
      </c>
      <c r="LH19">
        <v>33.836765</v>
      </c>
      <c r="LI19" t="b">
        <v>1</v>
      </c>
      <c r="LL19">
        <v>0</v>
      </c>
      <c r="LM19">
        <v>0</v>
      </c>
      <c r="LO19">
        <v>1</v>
      </c>
      <c r="LP19">
        <v>100</v>
      </c>
      <c r="LQ19">
        <v>21</v>
      </c>
      <c r="LR19" t="s">
        <v>602</v>
      </c>
      <c r="LS19">
        <v>28.82</v>
      </c>
      <c r="LT19">
        <v>9.15</v>
      </c>
      <c r="LU19">
        <v>2.45</v>
      </c>
      <c r="LV19">
        <v>75.7</v>
      </c>
      <c r="LW19" t="s">
        <v>36</v>
      </c>
    </row>
    <row r="20" spans="1:335">
      <c r="A20" t="s">
        <v>100</v>
      </c>
      <c r="B20" t="s">
        <v>142</v>
      </c>
      <c r="C20" t="s">
        <v>1169</v>
      </c>
      <c r="D20" t="s">
        <v>1255</v>
      </c>
      <c r="E20" t="s">
        <v>1169</v>
      </c>
      <c r="F20" t="s">
        <v>37</v>
      </c>
      <c r="G20" t="s">
        <v>1262</v>
      </c>
      <c r="H20" s="19" t="s">
        <v>1338</v>
      </c>
      <c r="I20" t="s">
        <v>1545</v>
      </c>
      <c r="J20">
        <v>91606</v>
      </c>
      <c r="K20" t="s">
        <v>1734</v>
      </c>
      <c r="L20">
        <v>898.1</v>
      </c>
      <c r="M20">
        <v>5680480124928</v>
      </c>
      <c r="N20">
        <v>6052017864704</v>
      </c>
      <c r="O20">
        <v>6324997701</v>
      </c>
      <c r="P20">
        <v>257990793</v>
      </c>
      <c r="Q20">
        <v>1</v>
      </c>
      <c r="R20">
        <v>1007.8</v>
      </c>
      <c r="S20">
        <v>715.3</v>
      </c>
      <c r="T20">
        <v>1316893</v>
      </c>
      <c r="U20">
        <v>11.116474</v>
      </c>
      <c r="V20">
        <v>14.839722</v>
      </c>
      <c r="W20">
        <v>4.6641946</v>
      </c>
      <c r="X20">
        <v>0.62153345</v>
      </c>
      <c r="Y20">
        <v>0</v>
      </c>
      <c r="Z20">
        <v>8.593999999999999</v>
      </c>
      <c r="AA20">
        <v>0.662</v>
      </c>
      <c r="AB20">
        <v>50</v>
      </c>
      <c r="AC20">
        <v>44.623002</v>
      </c>
      <c r="AD20">
        <v>0.751</v>
      </c>
      <c r="AE20">
        <v>11.881</v>
      </c>
      <c r="AF20">
        <v>0.8630000000000001</v>
      </c>
      <c r="AG20">
        <v>5.8569998</v>
      </c>
      <c r="AH20">
        <v>7.704999999999999</v>
      </c>
      <c r="AI20">
        <v>4.3</v>
      </c>
      <c r="AJ20">
        <v>0</v>
      </c>
      <c r="AK20">
        <v>0</v>
      </c>
      <c r="AL20">
        <v>-83</v>
      </c>
      <c r="AM20">
        <v>0</v>
      </c>
      <c r="AN20">
        <v>4.035</v>
      </c>
      <c r="AO20">
        <v>1.119</v>
      </c>
      <c r="AP20">
        <v>563836485632</v>
      </c>
      <c r="AQ20">
        <v>-3703500032</v>
      </c>
      <c r="AR20">
        <v>-131020300288</v>
      </c>
      <c r="AS20">
        <v>413642391552</v>
      </c>
      <c r="AT20">
        <v>80.79000000000001</v>
      </c>
      <c r="AU20">
        <v>60.52</v>
      </c>
      <c r="AV20">
        <v>192.552</v>
      </c>
      <c r="AW20">
        <v>1480.364</v>
      </c>
      <c r="AX20">
        <v>76.492</v>
      </c>
      <c r="AY20">
        <v>96.5</v>
      </c>
      <c r="AZ20">
        <v>1.253</v>
      </c>
      <c r="BA20">
        <v>-0.2000276452150379</v>
      </c>
      <c r="BB20">
        <v>1.012259616143707</v>
      </c>
      <c r="BC20">
        <v>6.58333527095271</v>
      </c>
      <c r="BD20">
        <v>0.3095767976375852</v>
      </c>
      <c r="BE20">
        <v>23.38904051328454</v>
      </c>
      <c r="BF20">
        <v>95</v>
      </c>
      <c r="BG20" t="s">
        <v>1737</v>
      </c>
      <c r="BH20" t="s">
        <v>1755</v>
      </c>
      <c r="BI20">
        <v>100</v>
      </c>
      <c r="BJ20" t="s">
        <v>1895</v>
      </c>
      <c r="BK20" t="s">
        <v>100</v>
      </c>
      <c r="BL20">
        <v>90</v>
      </c>
      <c r="BM20" t="s">
        <v>1896</v>
      </c>
      <c r="BN20" t="s">
        <v>1898</v>
      </c>
      <c r="BO20">
        <v>898.0999755859375</v>
      </c>
      <c r="BP20">
        <v>0.05012545642926192</v>
      </c>
      <c r="BQ20">
        <v>-1.744982486739433</v>
      </c>
      <c r="BR20">
        <v>-0.2277452394071178</v>
      </c>
      <c r="BS20">
        <v>-1.171942163858319</v>
      </c>
      <c r="BT20">
        <v>-0.4323752122020519</v>
      </c>
      <c r="BU20">
        <v>4.533544790205735</v>
      </c>
      <c r="BV20">
        <v>1.091846205399758</v>
      </c>
      <c r="BW20">
        <v>1.710726481961772</v>
      </c>
      <c r="BX20">
        <v>5.809495046051471</v>
      </c>
      <c r="BY20">
        <v>1.700525176577772</v>
      </c>
      <c r="BZ20">
        <v>20.38924930491196</v>
      </c>
      <c r="CA20">
        <v>51.07874921977672</v>
      </c>
      <c r="CB20">
        <v>13.53069303864437</v>
      </c>
      <c r="CC20">
        <v>0.5893937363993018</v>
      </c>
      <c r="CD20">
        <v>2.320670145033909</v>
      </c>
      <c r="CE20">
        <v>-1.731276408634607</v>
      </c>
      <c r="CF20" t="s">
        <v>1900</v>
      </c>
      <c r="CG20">
        <v>900.3</v>
      </c>
      <c r="CH20">
        <v>905.8699951171875</v>
      </c>
      <c r="CI20">
        <v>905.3075012207031</v>
      </c>
      <c r="CJ20">
        <v>900.4644253784339</v>
      </c>
      <c r="CK20">
        <v>902.9633804577713</v>
      </c>
      <c r="CL20">
        <v>903.3623832865052</v>
      </c>
      <c r="CM20">
        <v>17.99858001506701</v>
      </c>
      <c r="CN20">
        <v>22.3815640429464</v>
      </c>
      <c r="CO20" t="s">
        <v>1918</v>
      </c>
      <c r="CP20">
        <v>20</v>
      </c>
      <c r="CQ20" t="s">
        <v>1914</v>
      </c>
      <c r="CR20" t="s">
        <v>1914</v>
      </c>
      <c r="CS20">
        <v>471755</v>
      </c>
      <c r="CT20">
        <v>1301014.4</v>
      </c>
      <c r="CU20">
        <v>0.3626055176637553</v>
      </c>
      <c r="CV20" t="s">
        <v>2025</v>
      </c>
      <c r="CW20">
        <v>-0.2649993748377577</v>
      </c>
      <c r="CX20" t="s">
        <v>2042</v>
      </c>
      <c r="CY20" t="s">
        <v>2240</v>
      </c>
      <c r="CZ20" t="s">
        <v>2442</v>
      </c>
      <c r="DA20" t="s">
        <v>2637</v>
      </c>
      <c r="DB20">
        <v>-1.122978349016135</v>
      </c>
      <c r="DC20">
        <v>-0.5261117714399077</v>
      </c>
      <c r="DD20">
        <v>-0.2942019887940628</v>
      </c>
      <c r="DE20" t="s">
        <v>2791</v>
      </c>
      <c r="DF20" t="s">
        <v>1914</v>
      </c>
      <c r="DG20" t="s">
        <v>1914</v>
      </c>
      <c r="DH20">
        <v>0</v>
      </c>
      <c r="DI20">
        <v>52.60142785879884</v>
      </c>
      <c r="DJ20" t="s">
        <v>667</v>
      </c>
      <c r="DK20" t="s">
        <v>1895</v>
      </c>
      <c r="DL20">
        <v>51.1</v>
      </c>
      <c r="DM20" t="s">
        <v>604</v>
      </c>
      <c r="DN20" t="s">
        <v>613</v>
      </c>
      <c r="DO20" t="s">
        <v>44</v>
      </c>
      <c r="DP20" t="s">
        <v>602</v>
      </c>
      <c r="DQ20">
        <v>60</v>
      </c>
      <c r="DR20">
        <v>874.1799999999999</v>
      </c>
      <c r="DS20">
        <v>919.95</v>
      </c>
      <c r="DT20" t="s">
        <v>532</v>
      </c>
      <c r="DU20" t="s">
        <v>1895</v>
      </c>
      <c r="DV20" t="s">
        <v>602</v>
      </c>
      <c r="DW20" t="s">
        <v>602</v>
      </c>
      <c r="DX20" t="s">
        <v>44</v>
      </c>
      <c r="DY20">
        <v>48.15780407387554</v>
      </c>
      <c r="DZ20">
        <v>48.65191725444559</v>
      </c>
      <c r="EA20" t="s">
        <v>36</v>
      </c>
      <c r="EB20">
        <v>90</v>
      </c>
      <c r="EC20">
        <v>71.5</v>
      </c>
      <c r="ED20" t="s">
        <v>602</v>
      </c>
      <c r="EE20" t="s">
        <v>602</v>
      </c>
      <c r="EF20" t="s">
        <v>597</v>
      </c>
      <c r="EG20" t="s">
        <v>1895</v>
      </c>
      <c r="EH20" t="s">
        <v>650</v>
      </c>
      <c r="EI20" t="s">
        <v>648</v>
      </c>
      <c r="EJ20" t="s">
        <v>602</v>
      </c>
      <c r="EK20" t="s">
        <v>602</v>
      </c>
      <c r="EL20" t="s">
        <v>602</v>
      </c>
      <c r="EM20">
        <v>67</v>
      </c>
      <c r="EN20" t="s">
        <v>602</v>
      </c>
      <c r="EO20">
        <v>0</v>
      </c>
      <c r="EP20" t="s">
        <v>602</v>
      </c>
      <c r="EQ20" t="s">
        <v>1895</v>
      </c>
      <c r="ER20">
        <v>82.56</v>
      </c>
      <c r="ES20" t="s">
        <v>2801</v>
      </c>
      <c r="ET20">
        <v>51.07874921977672</v>
      </c>
      <c r="EU20">
        <v>0.5708773511710206</v>
      </c>
      <c r="EV20">
        <v>905.3075012207031</v>
      </c>
      <c r="EW20">
        <v>899.6560009765625</v>
      </c>
      <c r="EX20" t="s">
        <v>2828</v>
      </c>
      <c r="EY20" t="s">
        <v>1895</v>
      </c>
      <c r="EZ20">
        <v>0</v>
      </c>
      <c r="FA20">
        <v>86.05006508222537</v>
      </c>
      <c r="FB20" t="s">
        <v>532</v>
      </c>
      <c r="FC20">
        <v>0</v>
      </c>
      <c r="FD20" t="s">
        <v>2830</v>
      </c>
      <c r="FE20" t="s">
        <v>2851</v>
      </c>
      <c r="FF20" t="s">
        <v>1895</v>
      </c>
      <c r="FG20">
        <v>1</v>
      </c>
      <c r="FH20">
        <v>0</v>
      </c>
      <c r="FI20">
        <v>1</v>
      </c>
      <c r="FJ20" t="s">
        <v>1902</v>
      </c>
      <c r="FK20">
        <v>1</v>
      </c>
      <c r="FL20" t="s">
        <v>604</v>
      </c>
      <c r="FM20" t="s">
        <v>3043</v>
      </c>
      <c r="FN20" t="s">
        <v>3043</v>
      </c>
      <c r="FO20" t="s">
        <v>1902</v>
      </c>
      <c r="FP20">
        <v>0.85</v>
      </c>
      <c r="FQ20">
        <v>874.3564453125</v>
      </c>
      <c r="FT20">
        <v>0</v>
      </c>
      <c r="FU20">
        <v>0</v>
      </c>
      <c r="FV20" t="s">
        <v>1895</v>
      </c>
      <c r="FW20" t="s">
        <v>3061</v>
      </c>
      <c r="FX20" t="s">
        <v>3062</v>
      </c>
      <c r="FY20">
        <v>0.3443341784678365</v>
      </c>
      <c r="FZ20">
        <v>0.3443341784678365</v>
      </c>
      <c r="GA20" t="s">
        <v>602</v>
      </c>
      <c r="GB20" t="s">
        <v>41</v>
      </c>
      <c r="GC20" t="s">
        <v>3063</v>
      </c>
      <c r="GD20">
        <v>12.09249973297119</v>
      </c>
      <c r="GE20">
        <v>26165.44921875</v>
      </c>
      <c r="GF20" t="s">
        <v>1895</v>
      </c>
      <c r="GG20">
        <v>51.12202271830503</v>
      </c>
      <c r="GH20" t="s">
        <v>602</v>
      </c>
      <c r="GI20" t="s">
        <v>532</v>
      </c>
      <c r="GJ20">
        <v>92</v>
      </c>
      <c r="GK20" t="s">
        <v>41</v>
      </c>
      <c r="GL20">
        <v>62.79184407257203</v>
      </c>
      <c r="GM20" t="s">
        <v>602</v>
      </c>
      <c r="GN20">
        <v>50</v>
      </c>
      <c r="GO20" t="s">
        <v>602</v>
      </c>
      <c r="GP20">
        <v>0</v>
      </c>
      <c r="GQ20">
        <v>0</v>
      </c>
      <c r="GR20">
        <v>0</v>
      </c>
      <c r="GS20">
        <v>47.67234748266711</v>
      </c>
      <c r="GT20" t="s">
        <v>602</v>
      </c>
      <c r="GU20">
        <v>35</v>
      </c>
      <c r="GV20" t="s">
        <v>693</v>
      </c>
      <c r="GW20">
        <v>50</v>
      </c>
      <c r="GX20" t="s">
        <v>602</v>
      </c>
      <c r="GY20" t="s">
        <v>44</v>
      </c>
      <c r="GZ20" t="s">
        <v>1895</v>
      </c>
      <c r="HA20">
        <v>910.136772608374</v>
      </c>
      <c r="HB20" t="s">
        <v>3067</v>
      </c>
      <c r="HC20">
        <v>-1.322526172405945</v>
      </c>
      <c r="HD20" t="s">
        <v>602</v>
      </c>
      <c r="HE20">
        <v>890.3075751403085</v>
      </c>
      <c r="HF20">
        <v>929.9659700764396</v>
      </c>
      <c r="HG20">
        <v>0.1302857990880387</v>
      </c>
      <c r="HH20" t="s">
        <v>3065</v>
      </c>
      <c r="HI20" t="s">
        <v>3069</v>
      </c>
      <c r="HJ20">
        <v>45</v>
      </c>
      <c r="HK20">
        <v>3</v>
      </c>
      <c r="HL20">
        <v>37.88248697361038</v>
      </c>
      <c r="HM20" t="s">
        <v>41</v>
      </c>
      <c r="HN20" t="s">
        <v>656</v>
      </c>
      <c r="HO20">
        <v>929.126</v>
      </c>
      <c r="HP20">
        <v>937.907</v>
      </c>
      <c r="HQ20">
        <v>885.223</v>
      </c>
      <c r="HR20" t="s">
        <v>3070</v>
      </c>
      <c r="HS20" t="b">
        <v>1</v>
      </c>
      <c r="HT20">
        <v>885.223</v>
      </c>
      <c r="HV20">
        <v>929.126</v>
      </c>
      <c r="HW20">
        <v>937.907</v>
      </c>
      <c r="HX20">
        <v>885.223</v>
      </c>
      <c r="HY20">
        <v>1.454658948755008</v>
      </c>
      <c r="HZ20">
        <v>55</v>
      </c>
      <c r="IA20" t="s">
        <v>599</v>
      </c>
      <c r="IB20">
        <v>0</v>
      </c>
      <c r="IC20" t="s">
        <v>44</v>
      </c>
      <c r="ID20" t="s">
        <v>1895</v>
      </c>
      <c r="IE20">
        <v>100</v>
      </c>
      <c r="IF20">
        <v>80</v>
      </c>
      <c r="IG20">
        <v>100</v>
      </c>
      <c r="IH20">
        <v>100</v>
      </c>
      <c r="II20">
        <v>95</v>
      </c>
      <c r="IJ20">
        <v>52.60142785879884</v>
      </c>
      <c r="IK20">
        <v>60</v>
      </c>
      <c r="IL20">
        <v>71.5</v>
      </c>
      <c r="IM20">
        <v>67</v>
      </c>
      <c r="IN20">
        <v>0</v>
      </c>
      <c r="IO20">
        <v>54.05014278587989</v>
      </c>
      <c r="IP20">
        <v>57.78042835763965</v>
      </c>
      <c r="IQ20">
        <v>82.56</v>
      </c>
      <c r="IR20">
        <v>86.7</v>
      </c>
      <c r="IS20">
        <v>78.62005711435197</v>
      </c>
      <c r="IT20">
        <v>80.22704283576397</v>
      </c>
      <c r="IU20">
        <v>78.17754997505797</v>
      </c>
      <c r="IV20">
        <v>81.505</v>
      </c>
      <c r="IW20">
        <v>78.59254997505796</v>
      </c>
      <c r="IX20">
        <v>75.87004283576397</v>
      </c>
      <c r="IY20">
        <v>54.05014278587989</v>
      </c>
      <c r="IZ20">
        <v>95</v>
      </c>
      <c r="JA20">
        <v>79.79042835763966</v>
      </c>
      <c r="JB20">
        <v>31.67709948541026</v>
      </c>
      <c r="JC20">
        <v>1.84</v>
      </c>
      <c r="JD20">
        <v>100</v>
      </c>
      <c r="JE20" t="s">
        <v>2830</v>
      </c>
      <c r="JF20" t="s">
        <v>2831</v>
      </c>
      <c r="JG20" t="s">
        <v>3075</v>
      </c>
      <c r="JI20">
        <v>88.17754997505797</v>
      </c>
      <c r="JJ20">
        <v>10</v>
      </c>
      <c r="JK20">
        <v>0</v>
      </c>
      <c r="JL20">
        <v>93.17754997505797</v>
      </c>
      <c r="JM20">
        <v>5</v>
      </c>
      <c r="JN20" t="s">
        <v>3077</v>
      </c>
      <c r="JO20" t="s">
        <v>3079</v>
      </c>
      <c r="JP20">
        <v>93.17754997505797</v>
      </c>
      <c r="JQ20">
        <v>0</v>
      </c>
      <c r="JR20" t="s">
        <v>3080</v>
      </c>
      <c r="JS20" t="s">
        <v>3103</v>
      </c>
      <c r="JT20">
        <v>93.17754997505797</v>
      </c>
      <c r="JU20">
        <v>0</v>
      </c>
      <c r="JV20" t="s">
        <v>3231</v>
      </c>
      <c r="JW20" t="s">
        <v>599</v>
      </c>
      <c r="JX20">
        <v>0</v>
      </c>
      <c r="JY20">
        <v>47.42123686505457</v>
      </c>
      <c r="JZ20">
        <v>29.6849474602183</v>
      </c>
      <c r="KA20">
        <v>100</v>
      </c>
      <c r="KB20">
        <v>70</v>
      </c>
      <c r="KC20">
        <v>40</v>
      </c>
      <c r="KD20" t="s">
        <v>3259</v>
      </c>
      <c r="KE20">
        <v>1</v>
      </c>
      <c r="KF20">
        <v>76.65000000000001</v>
      </c>
      <c r="KG20">
        <v>100</v>
      </c>
      <c r="KH20">
        <v>50</v>
      </c>
      <c r="KI20">
        <v>50</v>
      </c>
      <c r="KJ20">
        <v>80</v>
      </c>
      <c r="KK20">
        <v>68.2</v>
      </c>
      <c r="KL20">
        <v>100</v>
      </c>
      <c r="KM20">
        <v>45</v>
      </c>
      <c r="KN20">
        <v>1</v>
      </c>
      <c r="KO20" t="s">
        <v>3061</v>
      </c>
      <c r="KP20" t="s">
        <v>3261</v>
      </c>
      <c r="KQ20" t="s">
        <v>3262</v>
      </c>
      <c r="KR20">
        <v>0.8</v>
      </c>
      <c r="KS20" t="s">
        <v>3040</v>
      </c>
      <c r="KT20">
        <v>0</v>
      </c>
      <c r="KU20">
        <v>59.64813079805559</v>
      </c>
      <c r="KV20">
        <v>76.65000000000001</v>
      </c>
      <c r="KW20">
        <v>68.2</v>
      </c>
      <c r="KX20">
        <v>68.2</v>
      </c>
      <c r="KY20">
        <v>73.2</v>
      </c>
      <c r="KZ20" t="s">
        <v>3264</v>
      </c>
      <c r="LA20" t="s">
        <v>3266</v>
      </c>
      <c r="LB20" t="s">
        <v>3264</v>
      </c>
      <c r="LC20" t="s">
        <v>40</v>
      </c>
      <c r="LD20" t="s">
        <v>40</v>
      </c>
      <c r="LE20">
        <v>-30.7563131100034</v>
      </c>
      <c r="LF20">
        <v>12.22689393300102</v>
      </c>
      <c r="LG20">
        <v>13.55186920194441</v>
      </c>
      <c r="LH20">
        <v>29.22876313494543</v>
      </c>
      <c r="LI20" t="b">
        <v>1</v>
      </c>
      <c r="LL20">
        <v>0</v>
      </c>
      <c r="LM20">
        <v>0</v>
      </c>
      <c r="LO20">
        <v>22</v>
      </c>
      <c r="LP20">
        <v>58.8</v>
      </c>
      <c r="LQ20">
        <v>51</v>
      </c>
      <c r="LR20" t="s">
        <v>3064</v>
      </c>
      <c r="LS20">
        <v>20.05</v>
      </c>
      <c r="LT20">
        <v>11.24</v>
      </c>
      <c r="LU20">
        <v>3.5</v>
      </c>
      <c r="LV20">
        <v>75.59999999999999</v>
      </c>
      <c r="LW20" t="s">
        <v>41</v>
      </c>
    </row>
    <row r="21" spans="1:335">
      <c r="A21" t="s">
        <v>101</v>
      </c>
      <c r="B21" t="s">
        <v>143</v>
      </c>
      <c r="C21" t="s">
        <v>1171</v>
      </c>
      <c r="D21" t="s">
        <v>1255</v>
      </c>
      <c r="E21" t="s">
        <v>1171</v>
      </c>
      <c r="F21" t="s">
        <v>68</v>
      </c>
      <c r="G21" t="s">
        <v>1263</v>
      </c>
      <c r="H21" s="19" t="s">
        <v>1339</v>
      </c>
      <c r="I21" t="s">
        <v>1546</v>
      </c>
      <c r="J21">
        <v>230000</v>
      </c>
      <c r="K21" t="s">
        <v>1734</v>
      </c>
      <c r="L21">
        <v>249</v>
      </c>
      <c r="M21">
        <v>2607759228928</v>
      </c>
      <c r="N21">
        <v>2224672473088</v>
      </c>
      <c r="O21">
        <v>10472928620</v>
      </c>
      <c r="P21">
        <v>3045218900</v>
      </c>
      <c r="Q21">
        <v>0.97</v>
      </c>
      <c r="R21">
        <v>324.6</v>
      </c>
      <c r="S21">
        <v>228</v>
      </c>
      <c r="T21">
        <v>8896644</v>
      </c>
      <c r="U21">
        <v>19.377432</v>
      </c>
      <c r="V21">
        <v>9.849683000000001</v>
      </c>
      <c r="W21">
        <v>3.029455</v>
      </c>
      <c r="X21">
        <v>2.9086633</v>
      </c>
      <c r="Y21">
        <v>0</v>
      </c>
      <c r="Z21">
        <v>12.952</v>
      </c>
      <c r="AA21">
        <v>2.481</v>
      </c>
      <c r="AB21">
        <v>50</v>
      </c>
      <c r="AC21">
        <v>16.108999</v>
      </c>
      <c r="AD21">
        <v>7.307000499999999</v>
      </c>
      <c r="AE21">
        <v>30.118</v>
      </c>
      <c r="AF21">
        <v>16.420999</v>
      </c>
      <c r="AG21">
        <v>15.057999</v>
      </c>
      <c r="AH21">
        <v>19.158001</v>
      </c>
      <c r="AI21">
        <v>1.8</v>
      </c>
      <c r="AJ21">
        <v>0</v>
      </c>
      <c r="AK21">
        <v>0</v>
      </c>
      <c r="AL21">
        <v>1.2</v>
      </c>
      <c r="AM21">
        <v>10</v>
      </c>
      <c r="AN21">
        <v>2.256</v>
      </c>
      <c r="AO21">
        <v>2.157</v>
      </c>
      <c r="AP21">
        <v>511180013568</v>
      </c>
      <c r="AQ21">
        <v>161637007360</v>
      </c>
      <c r="AR21">
        <v>161768996864</v>
      </c>
      <c r="AS21">
        <v>126163623936</v>
      </c>
      <c r="AT21">
        <v>12.85</v>
      </c>
      <c r="AU21">
        <v>25.28</v>
      </c>
      <c r="AV21">
        <v>82.193</v>
      </c>
      <c r="AW21">
        <v>85.652</v>
      </c>
      <c r="AX21">
        <v>48.815</v>
      </c>
      <c r="AY21">
        <v>72.73399999999999</v>
      </c>
      <c r="AZ21">
        <v>14.769</v>
      </c>
      <c r="BA21">
        <v>2.731246383293119</v>
      </c>
      <c r="BB21">
        <v>0.1447878906190788</v>
      </c>
      <c r="BC21">
        <v>1.186724441126354</v>
      </c>
      <c r="BD21">
        <v>-12.07372622332207</v>
      </c>
      <c r="BE21">
        <v>25.43205202553033</v>
      </c>
      <c r="BF21">
        <v>78</v>
      </c>
      <c r="BG21" t="s">
        <v>1736</v>
      </c>
      <c r="BH21" t="s">
        <v>1756</v>
      </c>
      <c r="BI21">
        <v>100</v>
      </c>
      <c r="BJ21" t="s">
        <v>1895</v>
      </c>
      <c r="BK21" t="s">
        <v>101</v>
      </c>
      <c r="BL21">
        <v>90</v>
      </c>
      <c r="BM21" t="s">
        <v>1896</v>
      </c>
      <c r="BN21" t="s">
        <v>1898</v>
      </c>
      <c r="BO21">
        <v>249</v>
      </c>
      <c r="BP21">
        <v>1.367855650016403</v>
      </c>
      <c r="BQ21">
        <v>1.190715076429738</v>
      </c>
      <c r="BR21">
        <v>1.541472457580984</v>
      </c>
      <c r="BS21">
        <v>2.773650839756137</v>
      </c>
      <c r="BT21">
        <v>0.2334763043755572</v>
      </c>
      <c r="BU21">
        <v>-0.5432180088816185</v>
      </c>
      <c r="BV21">
        <v>2.188330522325773</v>
      </c>
      <c r="BW21">
        <v>3.385395342478664</v>
      </c>
      <c r="BX21">
        <v>4.512441657724097</v>
      </c>
      <c r="BY21">
        <v>1.338675102399718</v>
      </c>
      <c r="BZ21">
        <v>97.15990475234697</v>
      </c>
      <c r="CA21">
        <v>64.10336929304141</v>
      </c>
      <c r="CB21">
        <v>63.71190058541328</v>
      </c>
      <c r="CC21">
        <v>0.9126953546403342</v>
      </c>
      <c r="CD21">
        <v>0.1198266933494347</v>
      </c>
      <c r="CE21">
        <v>0.7928686612908995</v>
      </c>
      <c r="CF21" t="s">
        <v>1900</v>
      </c>
      <c r="CG21">
        <v>246.5320007324219</v>
      </c>
      <c r="CH21">
        <v>245.3380004882812</v>
      </c>
      <c r="CI21">
        <v>242.7800003051758</v>
      </c>
      <c r="CJ21">
        <v>246.6900332345042</v>
      </c>
      <c r="CK21">
        <v>245.4288033145023</v>
      </c>
      <c r="CL21">
        <v>244.3218996248128</v>
      </c>
      <c r="CM21">
        <v>84.4793006656996</v>
      </c>
      <c r="CN21">
        <v>80.53261547019612</v>
      </c>
      <c r="CO21" t="s">
        <v>1905</v>
      </c>
      <c r="CP21">
        <v>15</v>
      </c>
      <c r="CQ21" t="s">
        <v>1914</v>
      </c>
      <c r="CR21" t="s">
        <v>1914</v>
      </c>
      <c r="CS21">
        <v>3462229</v>
      </c>
      <c r="CT21">
        <v>8122460.8</v>
      </c>
      <c r="CU21">
        <v>0.4262537038036552</v>
      </c>
      <c r="CV21" t="s">
        <v>2025</v>
      </c>
      <c r="CW21">
        <v>0.6145062017439661</v>
      </c>
      <c r="CX21" t="s">
        <v>2043</v>
      </c>
      <c r="CY21" t="s">
        <v>2241</v>
      </c>
      <c r="CZ21" t="s">
        <v>2443</v>
      </c>
      <c r="DA21" t="s">
        <v>1914</v>
      </c>
      <c r="DB21">
        <v>1.112647427224722</v>
      </c>
      <c r="DC21">
        <v>1.495943480843676</v>
      </c>
      <c r="DD21">
        <v>2.926588080622561</v>
      </c>
      <c r="DE21" t="s">
        <v>2789</v>
      </c>
      <c r="DF21" t="s">
        <v>1914</v>
      </c>
      <c r="DG21" t="s">
        <v>1914</v>
      </c>
      <c r="DH21">
        <v>0</v>
      </c>
      <c r="DI21">
        <v>69.54652429778469</v>
      </c>
      <c r="DJ21" t="s">
        <v>2795</v>
      </c>
      <c r="DK21" t="s">
        <v>1895</v>
      </c>
      <c r="DL21">
        <v>64.09999999999999</v>
      </c>
      <c r="DM21" t="s">
        <v>597</v>
      </c>
      <c r="DN21" t="s">
        <v>598</v>
      </c>
      <c r="DO21" t="s">
        <v>44</v>
      </c>
      <c r="DP21" t="s">
        <v>602</v>
      </c>
      <c r="DQ21">
        <v>70</v>
      </c>
      <c r="DR21">
        <v>242.5</v>
      </c>
      <c r="DS21">
        <v>254.9</v>
      </c>
      <c r="DT21" t="s">
        <v>532</v>
      </c>
      <c r="DU21" t="s">
        <v>1895</v>
      </c>
      <c r="DV21" t="s">
        <v>602</v>
      </c>
      <c r="DW21" t="s">
        <v>597</v>
      </c>
      <c r="DX21" t="s">
        <v>44</v>
      </c>
      <c r="DY21">
        <v>50.89518767837873</v>
      </c>
      <c r="DZ21">
        <v>79.89627383061139</v>
      </c>
      <c r="EA21" t="s">
        <v>36</v>
      </c>
      <c r="EB21">
        <v>90</v>
      </c>
      <c r="EC21">
        <v>89.47925476612228</v>
      </c>
      <c r="ED21" t="s">
        <v>602</v>
      </c>
      <c r="EE21" t="s">
        <v>602</v>
      </c>
      <c r="EF21" t="s">
        <v>604</v>
      </c>
      <c r="EG21" t="s">
        <v>1895</v>
      </c>
      <c r="EH21" t="s">
        <v>693</v>
      </c>
      <c r="EI21" t="s">
        <v>602</v>
      </c>
      <c r="EJ21" t="s">
        <v>602</v>
      </c>
      <c r="EK21" t="s">
        <v>602</v>
      </c>
      <c r="EL21" t="s">
        <v>602</v>
      </c>
      <c r="EM21">
        <v>35</v>
      </c>
      <c r="EN21" t="s">
        <v>673</v>
      </c>
      <c r="EO21">
        <v>0</v>
      </c>
      <c r="EP21" t="s">
        <v>602</v>
      </c>
      <c r="EQ21" t="s">
        <v>1895</v>
      </c>
      <c r="ER21">
        <v>80.97</v>
      </c>
      <c r="ES21" t="s">
        <v>2806</v>
      </c>
      <c r="ET21">
        <v>64.10336929304141</v>
      </c>
      <c r="EU21">
        <v>0.9003716045140209</v>
      </c>
      <c r="EV21">
        <v>242.7800003051758</v>
      </c>
      <c r="EW21">
        <v>244.4376000976563</v>
      </c>
      <c r="EX21" t="s">
        <v>2827</v>
      </c>
      <c r="EY21" t="s">
        <v>1895</v>
      </c>
      <c r="EZ21">
        <v>0</v>
      </c>
      <c r="FA21">
        <v>85.62563120351506</v>
      </c>
      <c r="FB21" t="s">
        <v>532</v>
      </c>
      <c r="FC21">
        <v>0</v>
      </c>
      <c r="FD21" t="s">
        <v>2830</v>
      </c>
      <c r="FE21" t="s">
        <v>2852</v>
      </c>
      <c r="FF21" t="s">
        <v>1895</v>
      </c>
      <c r="FG21">
        <v>1</v>
      </c>
      <c r="FH21">
        <v>0</v>
      </c>
      <c r="FI21">
        <v>0</v>
      </c>
      <c r="FJ21" t="s">
        <v>3040</v>
      </c>
      <c r="FK21">
        <v>0</v>
      </c>
      <c r="FL21" t="s">
        <v>602</v>
      </c>
      <c r="FM21" t="s">
        <v>3045</v>
      </c>
      <c r="FN21" t="s">
        <v>3045</v>
      </c>
      <c r="FO21" t="s">
        <v>3040</v>
      </c>
      <c r="FP21">
        <v>0.65</v>
      </c>
      <c r="FQ21">
        <v>0</v>
      </c>
      <c r="FT21">
        <v>0</v>
      </c>
      <c r="FU21">
        <v>0</v>
      </c>
      <c r="FV21" t="s">
        <v>1895</v>
      </c>
      <c r="FW21" t="s">
        <v>3061</v>
      </c>
      <c r="FX21" t="s">
        <v>3062</v>
      </c>
      <c r="FY21">
        <v>0.3443341784678365</v>
      </c>
      <c r="FZ21">
        <v>0.3443341784678365</v>
      </c>
      <c r="GA21" t="s">
        <v>602</v>
      </c>
      <c r="GB21" t="s">
        <v>41</v>
      </c>
      <c r="GC21" t="s">
        <v>3063</v>
      </c>
      <c r="GD21">
        <v>12.09249973297119</v>
      </c>
      <c r="GE21">
        <v>26165.44921875</v>
      </c>
      <c r="GF21" t="s">
        <v>1895</v>
      </c>
      <c r="GG21">
        <v>57.72719137527387</v>
      </c>
      <c r="GH21" t="s">
        <v>602</v>
      </c>
      <c r="GI21" t="s">
        <v>532</v>
      </c>
      <c r="GJ21">
        <v>80</v>
      </c>
      <c r="GK21" t="s">
        <v>41</v>
      </c>
      <c r="GL21">
        <v>79.85498818591975</v>
      </c>
      <c r="GM21" t="s">
        <v>650</v>
      </c>
      <c r="GN21">
        <v>50</v>
      </c>
      <c r="GO21" t="s">
        <v>602</v>
      </c>
      <c r="GP21">
        <v>0</v>
      </c>
      <c r="GQ21">
        <v>0</v>
      </c>
      <c r="GR21">
        <v>0</v>
      </c>
      <c r="GS21">
        <v>55.10347459748974</v>
      </c>
      <c r="GT21" t="s">
        <v>602</v>
      </c>
      <c r="GU21">
        <v>35</v>
      </c>
      <c r="GV21" t="s">
        <v>693</v>
      </c>
      <c r="GW21">
        <v>50</v>
      </c>
      <c r="GX21" t="s">
        <v>602</v>
      </c>
      <c r="GY21" t="s">
        <v>44</v>
      </c>
      <c r="GZ21" t="s">
        <v>1895</v>
      </c>
      <c r="HA21">
        <v>249.4554836142566</v>
      </c>
      <c r="HB21" t="s">
        <v>3068</v>
      </c>
      <c r="HC21">
        <v>-0.1825911411756729</v>
      </c>
      <c r="HD21" t="s">
        <v>602</v>
      </c>
      <c r="HE21">
        <v>242.7056163593015</v>
      </c>
      <c r="HF21">
        <v>256.2053508692117</v>
      </c>
      <c r="HG21">
        <v>0.1595887131555946</v>
      </c>
      <c r="HH21" t="s">
        <v>41</v>
      </c>
      <c r="HI21" t="s">
        <v>648</v>
      </c>
      <c r="HJ21">
        <v>45</v>
      </c>
      <c r="HK21">
        <v>1</v>
      </c>
      <c r="HL21">
        <v>13.12388789660179</v>
      </c>
      <c r="HM21" t="s">
        <v>44</v>
      </c>
      <c r="HN21" t="s">
        <v>2798</v>
      </c>
      <c r="HO21">
        <v>242.13</v>
      </c>
      <c r="HP21">
        <v>261.908</v>
      </c>
      <c r="HQ21">
        <v>239.757</v>
      </c>
      <c r="HR21" t="s">
        <v>3070</v>
      </c>
      <c r="HS21" t="b">
        <v>1</v>
      </c>
      <c r="HT21">
        <v>242.13</v>
      </c>
      <c r="HU21">
        <v>239.757</v>
      </c>
      <c r="HV21">
        <v>261.908</v>
      </c>
      <c r="HX21">
        <v>242.13</v>
      </c>
      <c r="HY21">
        <v>2.837318795688268</v>
      </c>
      <c r="HZ21">
        <v>68</v>
      </c>
      <c r="IA21" t="s">
        <v>3073</v>
      </c>
      <c r="IB21">
        <v>33.33333333333333</v>
      </c>
      <c r="IC21" t="s">
        <v>44</v>
      </c>
      <c r="ID21" t="s">
        <v>1895</v>
      </c>
      <c r="IE21">
        <v>100</v>
      </c>
      <c r="IF21">
        <v>100</v>
      </c>
      <c r="IG21">
        <v>100</v>
      </c>
      <c r="IH21">
        <v>100</v>
      </c>
      <c r="II21">
        <v>78</v>
      </c>
      <c r="IJ21">
        <v>69.54652429778469</v>
      </c>
      <c r="IK21">
        <v>70</v>
      </c>
      <c r="IL21">
        <v>89.47925476612228</v>
      </c>
      <c r="IM21">
        <v>35</v>
      </c>
      <c r="IN21">
        <v>50</v>
      </c>
      <c r="IO21">
        <v>64.94008847832536</v>
      </c>
      <c r="IP21">
        <v>69.8639572893354</v>
      </c>
      <c r="IQ21">
        <v>80.97</v>
      </c>
      <c r="IR21">
        <v>81.7</v>
      </c>
      <c r="IS21">
        <v>72.77603539133014</v>
      </c>
      <c r="IT21">
        <v>74.67602654349761</v>
      </c>
      <c r="IU21">
        <v>74.53903096741388</v>
      </c>
      <c r="IV21">
        <v>75.755</v>
      </c>
      <c r="IW21">
        <v>74.35403096741388</v>
      </c>
      <c r="IX21">
        <v>66.0370265434976</v>
      </c>
      <c r="IY21">
        <v>64.94008847832536</v>
      </c>
      <c r="IZ21">
        <v>78</v>
      </c>
      <c r="JA21">
        <v>76.57395728933541</v>
      </c>
      <c r="JB21">
        <v>12.86588737561527</v>
      </c>
      <c r="JC21">
        <v>1.58</v>
      </c>
      <c r="JD21">
        <v>100</v>
      </c>
      <c r="JE21" t="s">
        <v>2830</v>
      </c>
      <c r="JF21" t="s">
        <v>2831</v>
      </c>
      <c r="JG21" t="s">
        <v>3075</v>
      </c>
      <c r="JI21">
        <v>84.53903096741388</v>
      </c>
      <c r="JJ21">
        <v>10</v>
      </c>
      <c r="JK21">
        <v>0</v>
      </c>
      <c r="JL21">
        <v>87.53903096741388</v>
      </c>
      <c r="JM21">
        <v>3</v>
      </c>
      <c r="JN21" t="s">
        <v>3076</v>
      </c>
      <c r="JO21" t="s">
        <v>3079</v>
      </c>
      <c r="JP21">
        <v>87.53903096741388</v>
      </c>
      <c r="JQ21">
        <v>0</v>
      </c>
      <c r="JR21" t="s">
        <v>3080</v>
      </c>
      <c r="JS21" t="s">
        <v>3104</v>
      </c>
      <c r="JT21">
        <v>88.73903096741388</v>
      </c>
      <c r="JU21">
        <v>1.2</v>
      </c>
      <c r="JV21" t="s">
        <v>3232</v>
      </c>
      <c r="JW21" t="s">
        <v>3073</v>
      </c>
      <c r="JX21">
        <v>33.33333333333333</v>
      </c>
      <c r="JY21">
        <v>40.16511730000001</v>
      </c>
      <c r="JZ21">
        <v>17.95</v>
      </c>
      <c r="KA21">
        <v>100</v>
      </c>
      <c r="KB21">
        <v>48.3880865</v>
      </c>
      <c r="KC21">
        <v>40.00000000000001</v>
      </c>
      <c r="KD21" t="s">
        <v>3259</v>
      </c>
      <c r="KE21">
        <v>1</v>
      </c>
      <c r="KF21">
        <v>76.02000000000001</v>
      </c>
      <c r="KG21">
        <v>70</v>
      </c>
      <c r="KH21">
        <v>88</v>
      </c>
      <c r="KI21">
        <v>50</v>
      </c>
      <c r="KJ21">
        <v>80</v>
      </c>
      <c r="KK21">
        <v>66.2</v>
      </c>
      <c r="KL21">
        <v>95</v>
      </c>
      <c r="KM21">
        <v>50</v>
      </c>
      <c r="KN21">
        <v>1</v>
      </c>
      <c r="KO21" t="s">
        <v>3061</v>
      </c>
      <c r="KP21" t="s">
        <v>3261</v>
      </c>
      <c r="KQ21" t="s">
        <v>3262</v>
      </c>
      <c r="KR21">
        <v>0.8</v>
      </c>
      <c r="KS21" t="s">
        <v>3040</v>
      </c>
      <c r="KT21">
        <v>0</v>
      </c>
      <c r="KU21">
        <v>53.47729140022416</v>
      </c>
      <c r="KV21">
        <v>76.02000000000001</v>
      </c>
      <c r="KW21">
        <v>66.2</v>
      </c>
      <c r="KX21">
        <v>66.2</v>
      </c>
      <c r="KY21">
        <v>71.2</v>
      </c>
      <c r="KZ21" t="s">
        <v>3264</v>
      </c>
      <c r="LA21" t="s">
        <v>3266</v>
      </c>
      <c r="LB21" t="s">
        <v>3264</v>
      </c>
      <c r="LC21" t="s">
        <v>40</v>
      </c>
      <c r="LD21" t="s">
        <v>40</v>
      </c>
      <c r="LE21">
        <v>-34.37391366741387</v>
      </c>
      <c r="LF21">
        <v>13.31217410022415</v>
      </c>
      <c r="LG21">
        <v>17.72270859977584</v>
      </c>
      <c r="LH21">
        <v>35.8548827</v>
      </c>
      <c r="LI21" t="b">
        <v>1</v>
      </c>
      <c r="LL21">
        <v>0</v>
      </c>
      <c r="LM21">
        <v>0</v>
      </c>
      <c r="LO21">
        <v>1</v>
      </c>
      <c r="LP21">
        <v>100</v>
      </c>
      <c r="LQ21">
        <v>17</v>
      </c>
      <c r="LR21" t="s">
        <v>3065</v>
      </c>
      <c r="LS21">
        <v>19.3</v>
      </c>
      <c r="LT21">
        <v>10.98</v>
      </c>
      <c r="LU21">
        <v>3.6</v>
      </c>
      <c r="LV21">
        <v>75.09999999999999</v>
      </c>
      <c r="LW21" t="s">
        <v>41</v>
      </c>
    </row>
    <row r="22" spans="1:335">
      <c r="A22" t="s">
        <v>102</v>
      </c>
      <c r="B22" t="s">
        <v>144</v>
      </c>
      <c r="C22" t="s">
        <v>1172</v>
      </c>
      <c r="D22" t="s">
        <v>1255</v>
      </c>
      <c r="E22" t="s">
        <v>1172</v>
      </c>
      <c r="F22" t="s">
        <v>37</v>
      </c>
      <c r="G22" t="s">
        <v>1259</v>
      </c>
      <c r="H22" s="19" t="s">
        <v>1340</v>
      </c>
      <c r="I22" t="s">
        <v>1547</v>
      </c>
      <c r="J22">
        <v>0</v>
      </c>
      <c r="K22" t="s">
        <v>1734</v>
      </c>
      <c r="L22">
        <v>353.15</v>
      </c>
      <c r="M22">
        <v>490663837696</v>
      </c>
      <c r="N22">
        <v>1511452442624</v>
      </c>
      <c r="O22">
        <v>1389392154</v>
      </c>
      <c r="P22">
        <v>635907371</v>
      </c>
      <c r="Q22">
        <v>1.29</v>
      </c>
      <c r="R22">
        <v>363.05</v>
      </c>
      <c r="S22">
        <v>236.24239</v>
      </c>
      <c r="T22">
        <v>2768206</v>
      </c>
      <c r="U22">
        <v>18.635883</v>
      </c>
      <c r="V22">
        <v>14.770533</v>
      </c>
      <c r="W22">
        <v>1.9637008</v>
      </c>
      <c r="X22">
        <v>5.6760426</v>
      </c>
      <c r="Y22">
        <v>0</v>
      </c>
      <c r="Z22">
        <v>0</v>
      </c>
      <c r="AA22">
        <v>17.485</v>
      </c>
      <c r="AB22">
        <v>50</v>
      </c>
      <c r="AC22">
        <v>10.9919995</v>
      </c>
      <c r="AD22">
        <v>1.746</v>
      </c>
      <c r="AE22">
        <v>86.747</v>
      </c>
      <c r="AF22">
        <v>35.671002</v>
      </c>
      <c r="AG22">
        <v>28.54</v>
      </c>
      <c r="AH22">
        <v>0</v>
      </c>
      <c r="AI22">
        <v>24.1</v>
      </c>
      <c r="AJ22">
        <v>0</v>
      </c>
      <c r="AK22">
        <v>0</v>
      </c>
      <c r="AL22">
        <v>45</v>
      </c>
      <c r="AM22">
        <v>10</v>
      </c>
      <c r="AN22">
        <v>9.096</v>
      </c>
      <c r="AO22">
        <v>9.096</v>
      </c>
      <c r="AP22">
        <v>64436899840</v>
      </c>
      <c r="AQ22">
        <v>1079295868928</v>
      </c>
      <c r="AR22">
        <v>-126701297664</v>
      </c>
      <c r="AS22">
        <v>0</v>
      </c>
      <c r="AT22">
        <v>18.95</v>
      </c>
      <c r="AU22">
        <v>0</v>
      </c>
      <c r="AV22">
        <v>179.839</v>
      </c>
      <c r="AW22">
        <v>68.38800000000001</v>
      </c>
      <c r="AX22">
        <v>46.803</v>
      </c>
      <c r="AY22">
        <v>53.676</v>
      </c>
      <c r="AZ22">
        <v>36.016998</v>
      </c>
      <c r="BA22">
        <v>17.75591900091207</v>
      </c>
      <c r="BB22">
        <v>34.27756421919558</v>
      </c>
      <c r="BC22">
        <v>39.06746118777982</v>
      </c>
      <c r="BD22">
        <v>33.89680128101956</v>
      </c>
      <c r="BE22">
        <v>28.95384909377812</v>
      </c>
      <c r="BF22">
        <v>100</v>
      </c>
      <c r="BG22" t="s">
        <v>1737</v>
      </c>
      <c r="BH22" t="s">
        <v>1757</v>
      </c>
      <c r="BI22">
        <v>100</v>
      </c>
      <c r="BJ22" t="s">
        <v>1895</v>
      </c>
      <c r="BK22" t="s">
        <v>102</v>
      </c>
      <c r="BL22">
        <v>90</v>
      </c>
      <c r="BM22" t="s">
        <v>1896</v>
      </c>
      <c r="BN22" t="s">
        <v>1898</v>
      </c>
      <c r="BO22">
        <v>353.1499938964844</v>
      </c>
      <c r="BP22">
        <v>-1.998060797857448</v>
      </c>
      <c r="BQ22">
        <v>7.063813054972812</v>
      </c>
      <c r="BR22">
        <v>14.15871567117806</v>
      </c>
      <c r="BS22">
        <v>11.24585929017721</v>
      </c>
      <c r="BT22">
        <v>22.85614155484321</v>
      </c>
      <c r="BU22">
        <v>37.14562869766382</v>
      </c>
      <c r="BV22">
        <v>7.152414201330108</v>
      </c>
      <c r="BW22">
        <v>7.320785841244493</v>
      </c>
      <c r="BX22">
        <v>8.897780302085604</v>
      </c>
      <c r="BY22">
        <v>2.997637770695853</v>
      </c>
      <c r="BZ22">
        <v>82.00661973470451</v>
      </c>
      <c r="CA22">
        <v>74.86435417577226</v>
      </c>
      <c r="CB22">
        <v>81.69239593860732</v>
      </c>
      <c r="CC22">
        <v>14.50917272613833</v>
      </c>
      <c r="CD22">
        <v>11.04468289991561</v>
      </c>
      <c r="CE22">
        <v>3.464489826222719</v>
      </c>
      <c r="CF22" t="s">
        <v>1900</v>
      </c>
      <c r="CG22">
        <v>352.0399963378906</v>
      </c>
      <c r="CH22">
        <v>334.5649993896484</v>
      </c>
      <c r="CI22">
        <v>324.9225006103516</v>
      </c>
      <c r="CJ22">
        <v>349.6104880268019</v>
      </c>
      <c r="CK22">
        <v>339.8233382394839</v>
      </c>
      <c r="CL22">
        <v>327.5732341385029</v>
      </c>
      <c r="CM22">
        <v>90.61911887065132</v>
      </c>
      <c r="CN22">
        <v>89.45229861293484</v>
      </c>
      <c r="CO22" t="s">
        <v>1919</v>
      </c>
      <c r="CP22">
        <v>15</v>
      </c>
      <c r="CQ22" t="s">
        <v>1914</v>
      </c>
      <c r="CR22" t="s">
        <v>1914</v>
      </c>
      <c r="CS22">
        <v>1606008</v>
      </c>
      <c r="CT22">
        <v>4687944.6</v>
      </c>
      <c r="CU22">
        <v>0.3425825467306077</v>
      </c>
      <c r="CV22" t="s">
        <v>2025</v>
      </c>
      <c r="CW22">
        <v>0.5799827911801777</v>
      </c>
      <c r="CX22" t="s">
        <v>2044</v>
      </c>
      <c r="CY22" t="s">
        <v>2242</v>
      </c>
      <c r="CZ22" t="s">
        <v>1914</v>
      </c>
      <c r="DA22" t="s">
        <v>2638</v>
      </c>
      <c r="DB22">
        <v>1.889782942188556</v>
      </c>
      <c r="DC22">
        <v>13.97449957722543</v>
      </c>
      <c r="DD22">
        <v>11.86252145752025</v>
      </c>
      <c r="DE22" t="s">
        <v>2789</v>
      </c>
      <c r="DF22" t="s">
        <v>1914</v>
      </c>
      <c r="DG22" t="s">
        <v>1914</v>
      </c>
      <c r="DH22">
        <v>0</v>
      </c>
      <c r="DI22">
        <v>60.61204562003685</v>
      </c>
      <c r="DJ22" t="s">
        <v>2795</v>
      </c>
      <c r="DK22" t="s">
        <v>1895</v>
      </c>
      <c r="DL22">
        <v>74.90000000000001</v>
      </c>
      <c r="DM22" t="s">
        <v>597</v>
      </c>
      <c r="DN22" t="s">
        <v>598</v>
      </c>
      <c r="DO22" t="s">
        <v>44</v>
      </c>
      <c r="DP22" t="s">
        <v>600</v>
      </c>
      <c r="DQ22">
        <v>75</v>
      </c>
      <c r="DR22">
        <v>310.4</v>
      </c>
      <c r="DS22">
        <v>363.24</v>
      </c>
      <c r="DT22" t="s">
        <v>599</v>
      </c>
      <c r="DU22" t="s">
        <v>1895</v>
      </c>
      <c r="DV22" t="s">
        <v>597</v>
      </c>
      <c r="DW22" t="s">
        <v>600</v>
      </c>
      <c r="DX22" t="s">
        <v>601</v>
      </c>
      <c r="DY22">
        <v>100</v>
      </c>
      <c r="DZ22">
        <v>92.65924505804702</v>
      </c>
      <c r="EA22" t="s">
        <v>36</v>
      </c>
      <c r="EB22">
        <v>100</v>
      </c>
      <c r="EC22">
        <v>100</v>
      </c>
      <c r="ED22" t="s">
        <v>597</v>
      </c>
      <c r="EE22" t="s">
        <v>597</v>
      </c>
      <c r="EF22" t="s">
        <v>597</v>
      </c>
      <c r="EG22" t="s">
        <v>1895</v>
      </c>
      <c r="EH22" t="s">
        <v>602</v>
      </c>
      <c r="EI22" t="s">
        <v>648</v>
      </c>
      <c r="EJ22" t="s">
        <v>602</v>
      </c>
      <c r="EK22" t="s">
        <v>602</v>
      </c>
      <c r="EL22" t="s">
        <v>602</v>
      </c>
      <c r="EM22">
        <v>55</v>
      </c>
      <c r="EN22" t="s">
        <v>673</v>
      </c>
      <c r="EO22">
        <v>0</v>
      </c>
      <c r="EP22" t="s">
        <v>602</v>
      </c>
      <c r="EQ22" t="s">
        <v>1895</v>
      </c>
      <c r="ER22">
        <v>87.03</v>
      </c>
      <c r="ES22" t="s">
        <v>2799</v>
      </c>
      <c r="ET22">
        <v>74.86435417577226</v>
      </c>
      <c r="EU22">
        <v>14.56884364695168</v>
      </c>
      <c r="EV22">
        <v>324.9225006103516</v>
      </c>
      <c r="EW22">
        <v>302.4520001220703</v>
      </c>
      <c r="EX22" t="s">
        <v>2789</v>
      </c>
      <c r="EY22" t="s">
        <v>1895</v>
      </c>
      <c r="EZ22">
        <v>0</v>
      </c>
      <c r="FA22">
        <v>49.55828280744956</v>
      </c>
      <c r="FB22" t="s">
        <v>532</v>
      </c>
      <c r="FC22">
        <v>0</v>
      </c>
      <c r="FD22" t="s">
        <v>2831</v>
      </c>
      <c r="FE22" t="s">
        <v>2853</v>
      </c>
      <c r="FF22" t="s">
        <v>1895</v>
      </c>
      <c r="FG22">
        <v>2</v>
      </c>
      <c r="FH22">
        <v>1</v>
      </c>
      <c r="FI22">
        <v>0</v>
      </c>
      <c r="FJ22" t="s">
        <v>1901</v>
      </c>
      <c r="FK22">
        <v>1</v>
      </c>
      <c r="FL22" t="s">
        <v>597</v>
      </c>
      <c r="FM22" t="s">
        <v>3042</v>
      </c>
      <c r="FN22" t="s">
        <v>3044</v>
      </c>
      <c r="FO22" t="s">
        <v>1901</v>
      </c>
      <c r="FP22">
        <v>0.6385262760878266</v>
      </c>
      <c r="FQ22">
        <v>282.6500091552734</v>
      </c>
      <c r="FR22" t="s">
        <v>3041</v>
      </c>
      <c r="FS22" t="s">
        <v>1901</v>
      </c>
      <c r="FT22">
        <v>0.85</v>
      </c>
      <c r="FU22">
        <v>267.9499969482422</v>
      </c>
      <c r="FV22" t="s">
        <v>1895</v>
      </c>
      <c r="FW22" t="s">
        <v>3061</v>
      </c>
      <c r="FX22" t="s">
        <v>3062</v>
      </c>
      <c r="FY22">
        <v>0.3443341784678365</v>
      </c>
      <c r="FZ22">
        <v>0.3443341784678365</v>
      </c>
      <c r="GA22" t="s">
        <v>602</v>
      </c>
      <c r="GB22" t="s">
        <v>41</v>
      </c>
      <c r="GC22" t="s">
        <v>3063</v>
      </c>
      <c r="GD22">
        <v>12.09249973297119</v>
      </c>
      <c r="GE22">
        <v>26165.44921875</v>
      </c>
      <c r="GF22" t="s">
        <v>1895</v>
      </c>
      <c r="GG22">
        <v>68.73296982440361</v>
      </c>
      <c r="GH22" t="s">
        <v>650</v>
      </c>
      <c r="GI22" t="s">
        <v>599</v>
      </c>
      <c r="GJ22">
        <v>68</v>
      </c>
      <c r="GK22" t="s">
        <v>3064</v>
      </c>
      <c r="GL22">
        <v>90</v>
      </c>
      <c r="GM22" t="s">
        <v>650</v>
      </c>
      <c r="GN22">
        <v>50</v>
      </c>
      <c r="GO22" t="s">
        <v>602</v>
      </c>
      <c r="GP22">
        <v>0</v>
      </c>
      <c r="GQ22">
        <v>0</v>
      </c>
      <c r="GR22">
        <v>0</v>
      </c>
      <c r="GS22">
        <v>69.91484912201805</v>
      </c>
      <c r="GT22" t="s">
        <v>597</v>
      </c>
      <c r="GU22">
        <v>35</v>
      </c>
      <c r="GV22" t="s">
        <v>693</v>
      </c>
      <c r="GW22">
        <v>100</v>
      </c>
      <c r="GX22" t="s">
        <v>650</v>
      </c>
      <c r="GY22" t="s">
        <v>36</v>
      </c>
      <c r="GZ22" t="s">
        <v>1895</v>
      </c>
      <c r="HA22">
        <v>282.9345546623087</v>
      </c>
      <c r="HB22" t="s">
        <v>3066</v>
      </c>
      <c r="HC22">
        <v>24.81684830542526</v>
      </c>
      <c r="HD22" t="s">
        <v>597</v>
      </c>
      <c r="HE22">
        <v>263.1513719574085</v>
      </c>
      <c r="HF22">
        <v>302.7177373672089</v>
      </c>
      <c r="HG22">
        <v>0.410501218744777</v>
      </c>
      <c r="HH22" t="s">
        <v>3064</v>
      </c>
      <c r="HI22" t="s">
        <v>648</v>
      </c>
      <c r="HJ22">
        <v>55.00000000000001</v>
      </c>
      <c r="HK22">
        <v>3</v>
      </c>
      <c r="HL22">
        <v>44.17082382009706</v>
      </c>
      <c r="HM22" t="s">
        <v>41</v>
      </c>
      <c r="HN22" t="s">
        <v>599</v>
      </c>
      <c r="HO22">
        <v>261.0565</v>
      </c>
      <c r="HP22">
        <v>322.823</v>
      </c>
      <c r="HQ22">
        <v>252.233</v>
      </c>
      <c r="HR22" t="s">
        <v>3070</v>
      </c>
      <c r="HS22" t="b">
        <v>0</v>
      </c>
      <c r="HT22">
        <v>261.0565</v>
      </c>
      <c r="HU22">
        <v>252.233</v>
      </c>
      <c r="HX22">
        <v>261.0565</v>
      </c>
      <c r="HY22">
        <v>35.27722692079467</v>
      </c>
      <c r="HZ22">
        <v>85</v>
      </c>
      <c r="IA22" t="s">
        <v>3073</v>
      </c>
      <c r="IB22">
        <v>100</v>
      </c>
      <c r="IC22" t="s">
        <v>41</v>
      </c>
      <c r="ID22" t="s">
        <v>1895</v>
      </c>
      <c r="IE22">
        <v>100</v>
      </c>
      <c r="IF22">
        <v>100</v>
      </c>
      <c r="IG22">
        <v>100</v>
      </c>
      <c r="IH22">
        <v>100</v>
      </c>
      <c r="II22">
        <v>100</v>
      </c>
      <c r="IJ22">
        <v>60.61204562003685</v>
      </c>
      <c r="IK22">
        <v>75</v>
      </c>
      <c r="IL22">
        <v>100</v>
      </c>
      <c r="IM22">
        <v>55</v>
      </c>
      <c r="IN22">
        <v>100</v>
      </c>
      <c r="IO22">
        <v>79.21120456200369</v>
      </c>
      <c r="IP22">
        <v>70.68361368601106</v>
      </c>
      <c r="IQ22">
        <v>87.03</v>
      </c>
      <c r="IR22">
        <v>85.2</v>
      </c>
      <c r="IS22">
        <v>91.68448182480148</v>
      </c>
      <c r="IT22">
        <v>91.16936136860112</v>
      </c>
      <c r="IU22">
        <v>88.28392159670129</v>
      </c>
      <c r="IV22">
        <v>89.03</v>
      </c>
      <c r="IW22">
        <v>89.02392159670129</v>
      </c>
      <c r="IX22">
        <v>82.54336136860111</v>
      </c>
      <c r="IY22">
        <v>79.21120456200369</v>
      </c>
      <c r="IZ22">
        <v>100</v>
      </c>
      <c r="JA22">
        <v>83.74361368601106</v>
      </c>
      <c r="JB22">
        <v>37.86187537293096</v>
      </c>
      <c r="JC22">
        <v>1.45</v>
      </c>
      <c r="JD22">
        <v>100</v>
      </c>
      <c r="JE22" t="s">
        <v>2830</v>
      </c>
      <c r="JF22" t="s">
        <v>2831</v>
      </c>
      <c r="JG22" t="s">
        <v>3075</v>
      </c>
      <c r="JI22">
        <v>98.28392159670129</v>
      </c>
      <c r="JJ22">
        <v>10</v>
      </c>
      <c r="JK22">
        <v>0</v>
      </c>
      <c r="JL22">
        <v>98.28392159670129</v>
      </c>
      <c r="JM22">
        <v>0</v>
      </c>
      <c r="JO22" t="s">
        <v>3079</v>
      </c>
      <c r="JP22">
        <v>100</v>
      </c>
      <c r="JQ22">
        <v>5.44</v>
      </c>
      <c r="JR22" t="s">
        <v>3081</v>
      </c>
      <c r="JS22" t="s">
        <v>3105</v>
      </c>
      <c r="JT22">
        <v>107</v>
      </c>
      <c r="JU22">
        <v>7</v>
      </c>
      <c r="JV22" t="s">
        <v>3225</v>
      </c>
      <c r="JW22" t="s">
        <v>3073</v>
      </c>
      <c r="JX22">
        <v>100</v>
      </c>
      <c r="JY22">
        <v>39.3903487</v>
      </c>
      <c r="JZ22">
        <v>12.55</v>
      </c>
      <c r="KA22">
        <v>100</v>
      </c>
      <c r="KB22">
        <v>51.2642435</v>
      </c>
      <c r="KC22">
        <v>40</v>
      </c>
      <c r="KD22" t="s">
        <v>3259</v>
      </c>
      <c r="KE22">
        <v>1</v>
      </c>
      <c r="KF22">
        <v>76.33500000000001</v>
      </c>
      <c r="KG22">
        <v>73</v>
      </c>
      <c r="KH22">
        <v>95</v>
      </c>
      <c r="KI22">
        <v>35</v>
      </c>
      <c r="KJ22">
        <v>80</v>
      </c>
      <c r="KK22">
        <v>70</v>
      </c>
      <c r="KL22">
        <v>95</v>
      </c>
      <c r="KM22">
        <v>65</v>
      </c>
      <c r="KN22">
        <v>1</v>
      </c>
      <c r="KO22" t="s">
        <v>3061</v>
      </c>
      <c r="KP22" t="s">
        <v>3261</v>
      </c>
      <c r="KQ22" t="s">
        <v>3262</v>
      </c>
      <c r="KR22">
        <v>0.8</v>
      </c>
      <c r="KS22" t="s">
        <v>3040</v>
      </c>
      <c r="KT22">
        <v>0</v>
      </c>
      <c r="KU22">
        <v>57.05842056901039</v>
      </c>
      <c r="KV22">
        <v>76.33500000000001</v>
      </c>
      <c r="KW22">
        <v>70</v>
      </c>
      <c r="KX22">
        <v>70</v>
      </c>
      <c r="KY22">
        <v>75</v>
      </c>
      <c r="KZ22" t="s">
        <v>3264</v>
      </c>
      <c r="LA22" t="s">
        <v>3265</v>
      </c>
      <c r="LB22" t="s">
        <v>3264</v>
      </c>
      <c r="LC22" t="s">
        <v>40</v>
      </c>
      <c r="LD22" t="s">
        <v>40</v>
      </c>
      <c r="LE22">
        <v>-48.89357289670129</v>
      </c>
      <c r="LF22">
        <v>17.66807186901038</v>
      </c>
      <c r="LG22">
        <v>17.94157943098961</v>
      </c>
      <c r="LH22">
        <v>36.9446513</v>
      </c>
      <c r="LI22" t="b">
        <v>1</v>
      </c>
      <c r="LL22">
        <v>0</v>
      </c>
      <c r="LM22">
        <v>0</v>
      </c>
      <c r="LO22">
        <v>7</v>
      </c>
      <c r="LP22">
        <v>88.2</v>
      </c>
      <c r="LQ22">
        <v>51</v>
      </c>
      <c r="LR22" t="s">
        <v>3064</v>
      </c>
      <c r="LS22">
        <v>25.81</v>
      </c>
      <c r="LT22">
        <v>10.02</v>
      </c>
      <c r="LU22">
        <v>2.71</v>
      </c>
      <c r="LV22">
        <v>75</v>
      </c>
      <c r="LW22" t="s">
        <v>36</v>
      </c>
    </row>
    <row r="23" spans="1:335">
      <c r="A23" t="s">
        <v>103</v>
      </c>
      <c r="B23" t="s">
        <v>145</v>
      </c>
      <c r="C23" t="s">
        <v>1162</v>
      </c>
      <c r="D23" t="s">
        <v>1255</v>
      </c>
      <c r="E23" t="s">
        <v>1162</v>
      </c>
      <c r="F23" t="s">
        <v>37</v>
      </c>
      <c r="G23" t="s">
        <v>1256</v>
      </c>
      <c r="H23" s="19" t="s">
        <v>1341</v>
      </c>
      <c r="I23" t="s">
        <v>1548</v>
      </c>
      <c r="J23">
        <v>81260</v>
      </c>
      <c r="K23" t="s">
        <v>1734</v>
      </c>
      <c r="L23">
        <v>151.32</v>
      </c>
      <c r="M23">
        <v>1372571041792</v>
      </c>
      <c r="N23">
        <v>356399022080</v>
      </c>
      <c r="O23">
        <v>9070651260</v>
      </c>
      <c r="P23">
        <v>3089242473</v>
      </c>
      <c r="Q23">
        <v>1.2</v>
      </c>
      <c r="R23">
        <v>152.5</v>
      </c>
      <c r="S23">
        <v>78.59999999999999</v>
      </c>
      <c r="T23">
        <v>28086334</v>
      </c>
      <c r="U23">
        <v>6.4091487</v>
      </c>
      <c r="V23">
        <v>7.993661</v>
      </c>
      <c r="W23">
        <v>1.1907648</v>
      </c>
      <c r="X23">
        <v>2.311268</v>
      </c>
      <c r="Y23">
        <v>0</v>
      </c>
      <c r="Z23">
        <v>0</v>
      </c>
      <c r="AA23">
        <v>0.6</v>
      </c>
      <c r="AB23">
        <v>50</v>
      </c>
      <c r="AC23">
        <v>17.573999</v>
      </c>
      <c r="AD23">
        <v>1.126</v>
      </c>
      <c r="AE23">
        <v>0</v>
      </c>
      <c r="AF23">
        <v>36.82</v>
      </c>
      <c r="AG23">
        <v>29.181</v>
      </c>
      <c r="AH23">
        <v>0</v>
      </c>
      <c r="AI23">
        <v>12.5</v>
      </c>
      <c r="AJ23">
        <v>0</v>
      </c>
      <c r="AK23">
        <v>0</v>
      </c>
      <c r="AL23">
        <v>15.8</v>
      </c>
      <c r="AM23">
        <v>0</v>
      </c>
      <c r="AN23">
        <v>0</v>
      </c>
      <c r="AO23">
        <v>0</v>
      </c>
      <c r="AP23">
        <v>1914540523520</v>
      </c>
      <c r="AQ23">
        <v>911305670656</v>
      </c>
      <c r="AR23">
        <v>-2142322556928</v>
      </c>
      <c r="AS23">
        <v>0</v>
      </c>
      <c r="AT23">
        <v>23.61</v>
      </c>
      <c r="AU23">
        <v>18.93</v>
      </c>
      <c r="AV23">
        <v>127.078</v>
      </c>
      <c r="AW23">
        <v>65.47499999999999</v>
      </c>
      <c r="AX23">
        <v>211.19</v>
      </c>
      <c r="AY23">
        <v>64.39399999999999</v>
      </c>
      <c r="AZ23">
        <v>16.541</v>
      </c>
      <c r="BA23">
        <v>16.41791990931597</v>
      </c>
      <c r="BB23">
        <v>37.65123888305331</v>
      </c>
      <c r="BC23">
        <v>45.34656213791724</v>
      </c>
      <c r="BD23">
        <v>53.9853811130838</v>
      </c>
      <c r="BE23">
        <v>28.9335055702621</v>
      </c>
      <c r="BF23">
        <v>100</v>
      </c>
      <c r="BG23" t="s">
        <v>1737</v>
      </c>
      <c r="BH23" t="s">
        <v>1758</v>
      </c>
      <c r="BI23">
        <v>100</v>
      </c>
      <c r="BJ23" t="s">
        <v>1895</v>
      </c>
      <c r="BK23" t="s">
        <v>103</v>
      </c>
      <c r="BL23">
        <v>90</v>
      </c>
      <c r="BM23" t="s">
        <v>1896</v>
      </c>
      <c r="BN23" t="s">
        <v>1898</v>
      </c>
      <c r="BO23">
        <v>151.3200073242188</v>
      </c>
      <c r="BP23">
        <v>1.768783939491092</v>
      </c>
      <c r="BQ23">
        <v>0.6250847259506198</v>
      </c>
      <c r="BR23">
        <v>5.398063386942975</v>
      </c>
      <c r="BS23">
        <v>17.51184460943627</v>
      </c>
      <c r="BT23">
        <v>20.84332043529833</v>
      </c>
      <c r="BU23">
        <v>43.92239699700529</v>
      </c>
      <c r="BV23">
        <v>3.553157124057565</v>
      </c>
      <c r="BW23">
        <v>4.202493217307901</v>
      </c>
      <c r="BX23">
        <v>5.949335830747017</v>
      </c>
      <c r="BY23">
        <v>2.394578022891906</v>
      </c>
      <c r="BZ23">
        <v>95.22270112723545</v>
      </c>
      <c r="CA23">
        <v>77.30559711711115</v>
      </c>
      <c r="CB23">
        <v>59.43401164692796</v>
      </c>
      <c r="CC23">
        <v>5.37073301452287</v>
      </c>
      <c r="CD23">
        <v>5.444820085743675</v>
      </c>
      <c r="CE23">
        <v>-0.07408707122080571</v>
      </c>
      <c r="CF23" t="s">
        <v>1900</v>
      </c>
      <c r="CG23">
        <v>148.0780029296875</v>
      </c>
      <c r="CH23">
        <v>147.8410018920898</v>
      </c>
      <c r="CI23">
        <v>143.6240020751953</v>
      </c>
      <c r="CJ23">
        <v>148.8121264994875</v>
      </c>
      <c r="CK23">
        <v>147.1453228950009</v>
      </c>
      <c r="CL23">
        <v>143.2442054940221</v>
      </c>
      <c r="CM23">
        <v>79.49628043512563</v>
      </c>
      <c r="CN23">
        <v>71.7967708245274</v>
      </c>
      <c r="CO23" t="s">
        <v>1920</v>
      </c>
      <c r="CP23">
        <v>5</v>
      </c>
      <c r="CQ23" t="s">
        <v>2014</v>
      </c>
      <c r="CR23" t="s">
        <v>2019</v>
      </c>
      <c r="CS23">
        <v>20662841</v>
      </c>
      <c r="CT23">
        <v>27624964.2</v>
      </c>
      <c r="CU23">
        <v>0.7479771141205678</v>
      </c>
      <c r="CV23" t="s">
        <v>2025</v>
      </c>
      <c r="CW23">
        <v>0.2783973658789768</v>
      </c>
      <c r="CX23" t="s">
        <v>2045</v>
      </c>
      <c r="CY23" t="s">
        <v>2243</v>
      </c>
      <c r="CZ23" t="s">
        <v>1914</v>
      </c>
      <c r="DA23" t="s">
        <v>1914</v>
      </c>
      <c r="DB23">
        <v>2.284713280406492</v>
      </c>
      <c r="DC23">
        <v>5.486239486513278</v>
      </c>
      <c r="DD23">
        <v>13.868619173164</v>
      </c>
      <c r="DE23" t="s">
        <v>2789</v>
      </c>
      <c r="DF23" t="s">
        <v>1914</v>
      </c>
      <c r="DG23" t="s">
        <v>1914</v>
      </c>
      <c r="DH23">
        <v>0</v>
      </c>
      <c r="DI23">
        <v>56.62860421840125</v>
      </c>
      <c r="DJ23" t="s">
        <v>2796</v>
      </c>
      <c r="DK23" t="s">
        <v>1895</v>
      </c>
      <c r="DL23">
        <v>77.3</v>
      </c>
      <c r="DM23" t="s">
        <v>604</v>
      </c>
      <c r="DN23" t="s">
        <v>598</v>
      </c>
      <c r="DO23" t="s">
        <v>44</v>
      </c>
      <c r="DP23" t="s">
        <v>600</v>
      </c>
      <c r="DQ23">
        <v>50</v>
      </c>
      <c r="DR23">
        <v>138.72</v>
      </c>
      <c r="DS23">
        <v>158.89</v>
      </c>
      <c r="DT23" t="s">
        <v>599</v>
      </c>
      <c r="DU23" t="s">
        <v>1895</v>
      </c>
      <c r="DV23" t="s">
        <v>597</v>
      </c>
      <c r="DW23" t="s">
        <v>600</v>
      </c>
      <c r="DX23" t="s">
        <v>601</v>
      </c>
      <c r="DY23">
        <v>100</v>
      </c>
      <c r="DZ23">
        <v>86.90541232432278</v>
      </c>
      <c r="EA23" t="s">
        <v>629</v>
      </c>
      <c r="EB23">
        <v>75</v>
      </c>
      <c r="EC23">
        <v>100</v>
      </c>
      <c r="ED23" t="s">
        <v>597</v>
      </c>
      <c r="EE23" t="s">
        <v>597</v>
      </c>
      <c r="EF23" t="s">
        <v>597</v>
      </c>
      <c r="EG23" t="s">
        <v>1895</v>
      </c>
      <c r="EH23" t="s">
        <v>602</v>
      </c>
      <c r="EI23" t="s">
        <v>648</v>
      </c>
      <c r="EJ23" t="s">
        <v>602</v>
      </c>
      <c r="EK23" t="s">
        <v>602</v>
      </c>
      <c r="EL23" t="s">
        <v>602</v>
      </c>
      <c r="EM23">
        <v>55</v>
      </c>
      <c r="EN23" t="s">
        <v>673</v>
      </c>
      <c r="EO23">
        <v>0</v>
      </c>
      <c r="EP23" t="s">
        <v>602</v>
      </c>
      <c r="EQ23" t="s">
        <v>1895</v>
      </c>
      <c r="ER23">
        <v>76.34</v>
      </c>
      <c r="ES23" t="s">
        <v>2805</v>
      </c>
      <c r="ET23">
        <v>77.30559711711115</v>
      </c>
      <c r="EU23">
        <v>5.39893406054648</v>
      </c>
      <c r="EV23">
        <v>143.6240020751953</v>
      </c>
      <c r="EW23">
        <v>131.9052014160156</v>
      </c>
      <c r="EX23" t="s">
        <v>2789</v>
      </c>
      <c r="EY23" t="s">
        <v>1895</v>
      </c>
      <c r="EZ23">
        <v>0</v>
      </c>
      <c r="FA23">
        <v>91.92523773090761</v>
      </c>
      <c r="FB23" t="s">
        <v>532</v>
      </c>
      <c r="FC23">
        <v>0</v>
      </c>
      <c r="FD23" t="s">
        <v>2830</v>
      </c>
      <c r="FE23" t="s">
        <v>2854</v>
      </c>
      <c r="FF23" t="s">
        <v>1895</v>
      </c>
      <c r="FG23">
        <v>1</v>
      </c>
      <c r="FH23">
        <v>1</v>
      </c>
      <c r="FI23">
        <v>0</v>
      </c>
      <c r="FJ23" t="s">
        <v>1901</v>
      </c>
      <c r="FK23">
        <v>1</v>
      </c>
      <c r="FL23" t="s">
        <v>597</v>
      </c>
      <c r="FM23" t="s">
        <v>3041</v>
      </c>
      <c r="FN23" t="s">
        <v>3041</v>
      </c>
      <c r="FO23" t="s">
        <v>1901</v>
      </c>
      <c r="FP23">
        <v>0.85</v>
      </c>
      <c r="FQ23">
        <v>118.6699981689453</v>
      </c>
      <c r="FT23">
        <v>0</v>
      </c>
      <c r="FU23">
        <v>0</v>
      </c>
      <c r="FV23" t="s">
        <v>1895</v>
      </c>
      <c r="FW23" t="s">
        <v>3061</v>
      </c>
      <c r="FX23" t="s">
        <v>3062</v>
      </c>
      <c r="FY23">
        <v>0.3443341784678365</v>
      </c>
      <c r="FZ23">
        <v>0.3443341784678365</v>
      </c>
      <c r="GA23" t="s">
        <v>602</v>
      </c>
      <c r="GB23" t="s">
        <v>41</v>
      </c>
      <c r="GC23" t="s">
        <v>3063</v>
      </c>
      <c r="GD23">
        <v>12.09249973297119</v>
      </c>
      <c r="GE23">
        <v>26165.44921875</v>
      </c>
      <c r="GF23" t="s">
        <v>1895</v>
      </c>
      <c r="GG23">
        <v>65.20727192028082</v>
      </c>
      <c r="GH23" t="s">
        <v>650</v>
      </c>
      <c r="GI23" t="s">
        <v>599</v>
      </c>
      <c r="GJ23">
        <v>80</v>
      </c>
      <c r="GK23" t="s">
        <v>3064</v>
      </c>
      <c r="GL23">
        <v>100</v>
      </c>
      <c r="GM23" t="s">
        <v>650</v>
      </c>
      <c r="GN23">
        <v>50</v>
      </c>
      <c r="GO23" t="s">
        <v>602</v>
      </c>
      <c r="GP23">
        <v>0</v>
      </c>
      <c r="GQ23">
        <v>0</v>
      </c>
      <c r="GR23">
        <v>0</v>
      </c>
      <c r="GS23">
        <v>62.2863596014041</v>
      </c>
      <c r="GT23" t="s">
        <v>602</v>
      </c>
      <c r="GU23">
        <v>35</v>
      </c>
      <c r="GV23" t="s">
        <v>693</v>
      </c>
      <c r="GW23">
        <v>50</v>
      </c>
      <c r="GX23" t="s">
        <v>602</v>
      </c>
      <c r="GY23" t="s">
        <v>44</v>
      </c>
      <c r="GZ23" t="s">
        <v>1895</v>
      </c>
      <c r="HA23">
        <v>120.3074285469166</v>
      </c>
      <c r="HB23" t="s">
        <v>3066</v>
      </c>
      <c r="HC23">
        <v>25.77777544734744</v>
      </c>
      <c r="HD23" t="s">
        <v>597</v>
      </c>
      <c r="HE23">
        <v>110.4495652421704</v>
      </c>
      <c r="HF23">
        <v>130.1652918516628</v>
      </c>
      <c r="HG23">
        <v>0.5593929716892596</v>
      </c>
      <c r="HH23" t="s">
        <v>3064</v>
      </c>
      <c r="HI23" t="s">
        <v>648</v>
      </c>
      <c r="HJ23">
        <v>60</v>
      </c>
      <c r="HK23">
        <v>2</v>
      </c>
      <c r="HL23">
        <v>25.5049971990598</v>
      </c>
      <c r="HM23" t="s">
        <v>41</v>
      </c>
      <c r="HN23" t="s">
        <v>599</v>
      </c>
      <c r="HO23">
        <v>111.5905</v>
      </c>
      <c r="HP23">
        <v>130.186</v>
      </c>
      <c r="HQ23">
        <v>105.392</v>
      </c>
      <c r="HR23" t="s">
        <v>3070</v>
      </c>
      <c r="HS23" t="b">
        <v>0</v>
      </c>
      <c r="HT23">
        <v>111.5905</v>
      </c>
      <c r="HU23">
        <v>105.392</v>
      </c>
      <c r="HX23">
        <v>111.5905</v>
      </c>
      <c r="HY23">
        <v>35.60294767405717</v>
      </c>
      <c r="HZ23">
        <v>85</v>
      </c>
      <c r="IA23" t="s">
        <v>3073</v>
      </c>
      <c r="IB23">
        <v>100</v>
      </c>
      <c r="IC23" t="s">
        <v>41</v>
      </c>
      <c r="ID23" t="s">
        <v>1895</v>
      </c>
      <c r="IE23">
        <v>100</v>
      </c>
      <c r="IF23">
        <v>100</v>
      </c>
      <c r="IG23">
        <v>100</v>
      </c>
      <c r="IH23">
        <v>100</v>
      </c>
      <c r="II23">
        <v>100</v>
      </c>
      <c r="IJ23">
        <v>56.62860421840125</v>
      </c>
      <c r="IK23">
        <v>50</v>
      </c>
      <c r="IL23">
        <v>100</v>
      </c>
      <c r="IM23">
        <v>55</v>
      </c>
      <c r="IN23">
        <v>100</v>
      </c>
      <c r="IO23">
        <v>70.06286042184013</v>
      </c>
      <c r="IP23">
        <v>51.98858126552037</v>
      </c>
      <c r="IQ23">
        <v>76.34</v>
      </c>
      <c r="IR23">
        <v>100</v>
      </c>
      <c r="IS23">
        <v>88.02514416873605</v>
      </c>
      <c r="IT23">
        <v>86.28685812655203</v>
      </c>
      <c r="IU23">
        <v>89.52200114764405</v>
      </c>
      <c r="IV23">
        <v>82.5</v>
      </c>
      <c r="IW23">
        <v>89.52200114764405</v>
      </c>
      <c r="IX23">
        <v>82.01885812655203</v>
      </c>
      <c r="IY23">
        <v>70.06286042184013</v>
      </c>
      <c r="IZ23">
        <v>100</v>
      </c>
      <c r="JA23">
        <v>86.98858126552037</v>
      </c>
      <c r="JB23">
        <v>41.72884462080934</v>
      </c>
      <c r="JC23">
        <v>2.18</v>
      </c>
      <c r="JD23">
        <v>100</v>
      </c>
      <c r="JE23" t="s">
        <v>2830</v>
      </c>
      <c r="JF23" t="s">
        <v>2831</v>
      </c>
      <c r="JG23" t="s">
        <v>3075</v>
      </c>
      <c r="JI23">
        <v>99.52200114764405</v>
      </c>
      <c r="JJ23">
        <v>10</v>
      </c>
      <c r="JK23">
        <v>0</v>
      </c>
      <c r="JL23">
        <v>100</v>
      </c>
      <c r="JM23">
        <v>3</v>
      </c>
      <c r="JN23" t="s">
        <v>3076</v>
      </c>
      <c r="JO23" t="s">
        <v>3079</v>
      </c>
      <c r="JP23">
        <v>100</v>
      </c>
      <c r="JQ23">
        <v>6.4</v>
      </c>
      <c r="JR23" t="s">
        <v>3082</v>
      </c>
      <c r="JS23" t="s">
        <v>3106</v>
      </c>
      <c r="JT23">
        <v>107</v>
      </c>
      <c r="JU23">
        <v>7</v>
      </c>
      <c r="JV23" t="s">
        <v>3225</v>
      </c>
      <c r="JW23" t="s">
        <v>3073</v>
      </c>
      <c r="JX23">
        <v>100</v>
      </c>
      <c r="JY23">
        <v>37.20122971</v>
      </c>
      <c r="JZ23">
        <v>11.35</v>
      </c>
      <c r="KA23">
        <v>100</v>
      </c>
      <c r="KB23">
        <v>74.643263</v>
      </c>
      <c r="KC23">
        <v>39.99999999999999</v>
      </c>
      <c r="KD23" t="s">
        <v>3258</v>
      </c>
      <c r="KE23">
        <v>1</v>
      </c>
      <c r="KF23">
        <v>76.125</v>
      </c>
      <c r="KG23">
        <v>90</v>
      </c>
      <c r="KH23">
        <v>75</v>
      </c>
      <c r="KI23">
        <v>25</v>
      </c>
      <c r="KJ23">
        <v>90</v>
      </c>
      <c r="KK23">
        <v>73.5</v>
      </c>
      <c r="KL23">
        <v>95</v>
      </c>
      <c r="KM23">
        <v>65</v>
      </c>
      <c r="KN23">
        <v>1</v>
      </c>
      <c r="KO23" t="s">
        <v>3061</v>
      </c>
      <c r="KP23" t="s">
        <v>3261</v>
      </c>
      <c r="KQ23" t="s">
        <v>3262</v>
      </c>
      <c r="KR23">
        <v>0.8</v>
      </c>
      <c r="KS23" t="s">
        <v>3040</v>
      </c>
      <c r="KT23">
        <v>0</v>
      </c>
      <c r="KU23">
        <v>55.89746114129321</v>
      </c>
      <c r="KV23">
        <v>76.125</v>
      </c>
      <c r="KW23">
        <v>73.5</v>
      </c>
      <c r="KX23">
        <v>73.5</v>
      </c>
      <c r="KY23">
        <v>78.5</v>
      </c>
      <c r="KZ23" t="s">
        <v>3264</v>
      </c>
      <c r="LA23" t="s">
        <v>3265</v>
      </c>
      <c r="LB23" t="s">
        <v>3264</v>
      </c>
      <c r="LC23" t="s">
        <v>40</v>
      </c>
      <c r="LD23" t="s">
        <v>40</v>
      </c>
      <c r="LE23">
        <v>-52.32077143764405</v>
      </c>
      <c r="LF23">
        <v>18.69623143129321</v>
      </c>
      <c r="LG23">
        <v>22.60253885870679</v>
      </c>
      <c r="LH23">
        <v>38.92377029</v>
      </c>
      <c r="LI23" t="b">
        <v>1</v>
      </c>
      <c r="LL23">
        <v>0</v>
      </c>
      <c r="LM23">
        <v>0</v>
      </c>
      <c r="LO23">
        <v>4</v>
      </c>
      <c r="LP23">
        <v>94.09999999999999</v>
      </c>
      <c r="LQ23">
        <v>51</v>
      </c>
      <c r="LR23" t="s">
        <v>3064</v>
      </c>
      <c r="LS23">
        <v>24.09</v>
      </c>
      <c r="LT23">
        <v>11.28</v>
      </c>
      <c r="LU23">
        <v>2.89</v>
      </c>
      <c r="LV23">
        <v>74.90000000000001</v>
      </c>
      <c r="LW23" t="s">
        <v>41</v>
      </c>
    </row>
    <row r="24" spans="1:335">
      <c r="A24" t="s">
        <v>104</v>
      </c>
      <c r="B24" t="s">
        <v>146</v>
      </c>
      <c r="C24" t="s">
        <v>1164</v>
      </c>
      <c r="D24" t="s">
        <v>1255</v>
      </c>
      <c r="E24" t="s">
        <v>1164</v>
      </c>
      <c r="F24" t="s">
        <v>53</v>
      </c>
      <c r="G24" t="s">
        <v>1264</v>
      </c>
      <c r="H24" s="19" t="s">
        <v>1342</v>
      </c>
      <c r="I24" t="s">
        <v>1549</v>
      </c>
      <c r="J24">
        <v>3170</v>
      </c>
      <c r="K24" t="s">
        <v>1734</v>
      </c>
      <c r="L24">
        <v>1864.3</v>
      </c>
      <c r="M24">
        <v>350312464384</v>
      </c>
      <c r="N24">
        <v>352967884800</v>
      </c>
      <c r="O24">
        <v>187787263</v>
      </c>
      <c r="P24">
        <v>71217581</v>
      </c>
      <c r="Q24">
        <v>0.8</v>
      </c>
      <c r="R24">
        <v>2314.9</v>
      </c>
      <c r="S24">
        <v>1778.45</v>
      </c>
      <c r="T24">
        <v>280682</v>
      </c>
      <c r="U24">
        <v>10.521474</v>
      </c>
      <c r="V24">
        <v>15.593008</v>
      </c>
      <c r="W24">
        <v>1.7563397</v>
      </c>
      <c r="X24">
        <v>1.4628254</v>
      </c>
      <c r="Y24">
        <v>0</v>
      </c>
      <c r="Z24">
        <v>10.383</v>
      </c>
      <c r="AA24">
        <v>1.474</v>
      </c>
      <c r="AB24">
        <v>40</v>
      </c>
      <c r="AC24">
        <v>18.207</v>
      </c>
      <c r="AD24">
        <v>6.243</v>
      </c>
      <c r="AE24">
        <v>44.687</v>
      </c>
      <c r="AF24">
        <v>9.561</v>
      </c>
      <c r="AG24">
        <v>13.936</v>
      </c>
      <c r="AH24">
        <v>14.195</v>
      </c>
      <c r="AI24">
        <v>28.6</v>
      </c>
      <c r="AJ24">
        <v>0</v>
      </c>
      <c r="AK24">
        <v>0</v>
      </c>
      <c r="AL24">
        <v>460.8</v>
      </c>
      <c r="AM24">
        <v>2.435</v>
      </c>
      <c r="AN24">
        <v>2.018</v>
      </c>
      <c r="AO24">
        <v>0.878</v>
      </c>
      <c r="AP24">
        <v>2923899904</v>
      </c>
      <c r="AQ24">
        <v>4854400000</v>
      </c>
      <c r="AR24">
        <v>-1298000000</v>
      </c>
      <c r="AS24">
        <v>-30405763072</v>
      </c>
      <c r="AT24">
        <v>177.19</v>
      </c>
      <c r="AU24">
        <v>119.56</v>
      </c>
      <c r="AV24">
        <v>1061.469</v>
      </c>
      <c r="AW24">
        <v>1275.184</v>
      </c>
      <c r="AX24">
        <v>15.57</v>
      </c>
      <c r="AY24">
        <v>57.474</v>
      </c>
      <c r="AZ24">
        <v>34.45500000000001</v>
      </c>
      <c r="BA24">
        <v>0.1934808271469372</v>
      </c>
      <c r="BB24">
        <v>2.372196684494925</v>
      </c>
      <c r="BC24">
        <v>-3.583729024396388</v>
      </c>
      <c r="BD24">
        <v>-11.54779056344264</v>
      </c>
      <c r="BE24">
        <v>20.48451258496885</v>
      </c>
      <c r="BF24">
        <v>100</v>
      </c>
      <c r="BG24" t="s">
        <v>1737</v>
      </c>
      <c r="BH24" t="s">
        <v>1759</v>
      </c>
      <c r="BI24">
        <v>100</v>
      </c>
      <c r="BJ24" t="s">
        <v>1895</v>
      </c>
      <c r="BK24" t="s">
        <v>104</v>
      </c>
      <c r="BL24">
        <v>90</v>
      </c>
      <c r="BM24" t="s">
        <v>1896</v>
      </c>
      <c r="BN24" t="s">
        <v>1898</v>
      </c>
      <c r="BO24">
        <v>1864.300048828125</v>
      </c>
      <c r="BP24">
        <v>-0.2568041742287086</v>
      </c>
      <c r="BQ24">
        <v>1.491644839125228</v>
      </c>
      <c r="BR24">
        <v>0.615253077006539</v>
      </c>
      <c r="BS24">
        <v>-0.7981695104703257</v>
      </c>
      <c r="BT24">
        <v>0.096646916946308</v>
      </c>
      <c r="BU24">
        <v>2.524198405070566</v>
      </c>
      <c r="BV24">
        <v>5.893504206814453</v>
      </c>
      <c r="BW24">
        <v>5.6591209113395</v>
      </c>
      <c r="BX24">
        <v>6.178669893166076</v>
      </c>
      <c r="BY24">
        <v>1.955125594591929</v>
      </c>
      <c r="BZ24">
        <v>31.75755403205329</v>
      </c>
      <c r="CA24">
        <v>57.31317370330217</v>
      </c>
      <c r="CB24">
        <v>54.92724302674477</v>
      </c>
      <c r="CC24">
        <v>3.782411933077583</v>
      </c>
      <c r="CD24">
        <v>0.4205898014089171</v>
      </c>
      <c r="CE24">
        <v>3.361822131668666</v>
      </c>
      <c r="CF24" t="s">
        <v>1900</v>
      </c>
      <c r="CG24">
        <v>1865.719995117187</v>
      </c>
      <c r="CH24">
        <v>1853.6</v>
      </c>
      <c r="CI24">
        <v>1851.435003662109</v>
      </c>
      <c r="CJ24">
        <v>1865.38056749041</v>
      </c>
      <c r="CK24">
        <v>1858.95169434856</v>
      </c>
      <c r="CL24">
        <v>1854.728824837833</v>
      </c>
      <c r="CM24">
        <v>41.80572132581813</v>
      </c>
      <c r="CN24">
        <v>38.58862498586505</v>
      </c>
      <c r="CO24" t="s">
        <v>1906</v>
      </c>
      <c r="CP24">
        <v>-15</v>
      </c>
      <c r="CQ24" t="s">
        <v>1914</v>
      </c>
      <c r="CR24" t="s">
        <v>1914</v>
      </c>
      <c r="CS24">
        <v>88793</v>
      </c>
      <c r="CT24">
        <v>522993.1</v>
      </c>
      <c r="CU24">
        <v>0.1697785305389306</v>
      </c>
      <c r="CV24" t="s">
        <v>2025</v>
      </c>
      <c r="CW24">
        <v>0.9037453969776175</v>
      </c>
      <c r="CX24" t="s">
        <v>2046</v>
      </c>
      <c r="CY24" t="s">
        <v>2244</v>
      </c>
      <c r="CZ24" t="s">
        <v>2444</v>
      </c>
      <c r="DA24" t="s">
        <v>2639</v>
      </c>
      <c r="DB24">
        <v>0.6967713213758442</v>
      </c>
      <c r="DC24">
        <v>1.057025123800659</v>
      </c>
      <c r="DD24">
        <v>0.2635271781071813</v>
      </c>
      <c r="DE24" t="s">
        <v>2790</v>
      </c>
      <c r="DF24" t="s">
        <v>1914</v>
      </c>
      <c r="DG24" t="s">
        <v>1914</v>
      </c>
      <c r="DH24">
        <v>0</v>
      </c>
      <c r="DI24">
        <v>52.65553605033404</v>
      </c>
      <c r="DJ24" t="s">
        <v>667</v>
      </c>
      <c r="DK24" t="s">
        <v>1895</v>
      </c>
      <c r="DL24">
        <v>57.3</v>
      </c>
      <c r="DM24" t="s">
        <v>597</v>
      </c>
      <c r="DN24" t="s">
        <v>598</v>
      </c>
      <c r="DO24" t="s">
        <v>44</v>
      </c>
      <c r="DP24" t="s">
        <v>602</v>
      </c>
      <c r="DQ24">
        <v>70</v>
      </c>
      <c r="DR24">
        <v>1824.3</v>
      </c>
      <c r="DS24">
        <v>1910</v>
      </c>
      <c r="DT24" t="s">
        <v>532</v>
      </c>
      <c r="DU24" t="s">
        <v>1895</v>
      </c>
      <c r="DV24" t="s">
        <v>602</v>
      </c>
      <c r="DW24" t="s">
        <v>602</v>
      </c>
      <c r="DX24" t="s">
        <v>44</v>
      </c>
      <c r="DY24">
        <v>50</v>
      </c>
      <c r="DZ24">
        <v>51.15812727596867</v>
      </c>
      <c r="EA24" t="s">
        <v>36</v>
      </c>
      <c r="EB24">
        <v>100</v>
      </c>
      <c r="EC24">
        <v>73</v>
      </c>
      <c r="ED24" t="s">
        <v>602</v>
      </c>
      <c r="EE24" t="s">
        <v>602</v>
      </c>
      <c r="EF24" t="s">
        <v>602</v>
      </c>
      <c r="EG24" t="s">
        <v>1895</v>
      </c>
      <c r="EH24" t="s">
        <v>602</v>
      </c>
      <c r="EI24" t="s">
        <v>602</v>
      </c>
      <c r="EJ24" t="s">
        <v>602</v>
      </c>
      <c r="EK24" t="s">
        <v>602</v>
      </c>
      <c r="EL24" t="s">
        <v>602</v>
      </c>
      <c r="EM24">
        <v>47</v>
      </c>
      <c r="EN24" t="s">
        <v>602</v>
      </c>
      <c r="EO24">
        <v>0</v>
      </c>
      <c r="EP24" t="s">
        <v>602</v>
      </c>
      <c r="EQ24" t="s">
        <v>1895</v>
      </c>
      <c r="ER24">
        <v>84.03</v>
      </c>
      <c r="ES24" t="s">
        <v>2807</v>
      </c>
      <c r="ET24">
        <v>57.31317370330217</v>
      </c>
      <c r="EU24">
        <v>3.698110133904947</v>
      </c>
      <c r="EV24">
        <v>1851.435003662109</v>
      </c>
      <c r="EW24">
        <v>1853.661994628906</v>
      </c>
      <c r="EX24" t="s">
        <v>2827</v>
      </c>
      <c r="EY24" t="s">
        <v>1895</v>
      </c>
      <c r="EZ24">
        <v>0</v>
      </c>
      <c r="FA24">
        <v>77.23276199681266</v>
      </c>
      <c r="FB24" t="s">
        <v>532</v>
      </c>
      <c r="FC24">
        <v>0</v>
      </c>
      <c r="FD24" t="s">
        <v>2830</v>
      </c>
      <c r="FE24" t="s">
        <v>2855</v>
      </c>
      <c r="FF24" t="s">
        <v>1895</v>
      </c>
      <c r="FG24">
        <v>2</v>
      </c>
      <c r="FH24">
        <v>1</v>
      </c>
      <c r="FI24">
        <v>0</v>
      </c>
      <c r="FJ24" t="s">
        <v>1901</v>
      </c>
      <c r="FK24">
        <v>1</v>
      </c>
      <c r="FL24" t="s">
        <v>597</v>
      </c>
      <c r="FM24" t="s">
        <v>3042</v>
      </c>
      <c r="FN24" t="s">
        <v>3044</v>
      </c>
      <c r="FO24" t="s">
        <v>1901</v>
      </c>
      <c r="FP24">
        <v>0.5319743837903878</v>
      </c>
      <c r="FQ24">
        <v>1878.10009765625</v>
      </c>
      <c r="FR24" t="s">
        <v>3041</v>
      </c>
      <c r="FS24" t="s">
        <v>1901</v>
      </c>
      <c r="FT24">
        <v>0.85</v>
      </c>
      <c r="FU24">
        <v>1872.400024414062</v>
      </c>
      <c r="FV24" t="s">
        <v>1895</v>
      </c>
      <c r="FW24" t="s">
        <v>3061</v>
      </c>
      <c r="FX24" t="s">
        <v>3062</v>
      </c>
      <c r="FY24">
        <v>0.3443341784678365</v>
      </c>
      <c r="FZ24">
        <v>0.3443341784678365</v>
      </c>
      <c r="GA24" t="s">
        <v>602</v>
      </c>
      <c r="GB24" t="s">
        <v>41</v>
      </c>
      <c r="GC24" t="s">
        <v>3063</v>
      </c>
      <c r="GD24">
        <v>12.09249973297119</v>
      </c>
      <c r="GE24">
        <v>26165.44921875</v>
      </c>
      <c r="GF24" t="s">
        <v>1895</v>
      </c>
      <c r="GG24">
        <v>55.86849543772357</v>
      </c>
      <c r="GH24" t="s">
        <v>602</v>
      </c>
      <c r="GI24" t="s">
        <v>532</v>
      </c>
      <c r="GJ24">
        <v>80</v>
      </c>
      <c r="GK24" t="s">
        <v>41</v>
      </c>
      <c r="GL24">
        <v>70</v>
      </c>
      <c r="GM24" t="s">
        <v>650</v>
      </c>
      <c r="GN24">
        <v>50</v>
      </c>
      <c r="GO24" t="s">
        <v>602</v>
      </c>
      <c r="GP24">
        <v>0</v>
      </c>
      <c r="GQ24">
        <v>0</v>
      </c>
      <c r="GR24">
        <v>0</v>
      </c>
      <c r="GS24">
        <v>60.59247718861787</v>
      </c>
      <c r="GT24" t="s">
        <v>602</v>
      </c>
      <c r="GU24">
        <v>35</v>
      </c>
      <c r="GV24" t="s">
        <v>693</v>
      </c>
      <c r="GW24">
        <v>50</v>
      </c>
      <c r="GX24" t="s">
        <v>602</v>
      </c>
      <c r="GY24" t="s">
        <v>36</v>
      </c>
      <c r="GZ24" t="s">
        <v>1895</v>
      </c>
      <c r="HA24">
        <v>1872.770044549168</v>
      </c>
      <c r="HB24" t="s">
        <v>3068</v>
      </c>
      <c r="HC24">
        <v>-0.4522709953470015</v>
      </c>
      <c r="HD24" t="s">
        <v>602</v>
      </c>
      <c r="HE24">
        <v>1827.874731608532</v>
      </c>
      <c r="HF24">
        <v>1917.665357489804</v>
      </c>
      <c r="HG24">
        <v>0.316381953942338</v>
      </c>
      <c r="HH24" t="s">
        <v>3064</v>
      </c>
      <c r="HI24" t="s">
        <v>648</v>
      </c>
      <c r="HJ24">
        <v>40</v>
      </c>
      <c r="HK24">
        <v>4</v>
      </c>
      <c r="HL24">
        <v>67.69065418004735</v>
      </c>
      <c r="HM24" t="s">
        <v>41</v>
      </c>
      <c r="HN24" t="s">
        <v>656</v>
      </c>
      <c r="HO24">
        <v>1848.42</v>
      </c>
      <c r="HP24">
        <v>1916.84</v>
      </c>
      <c r="HQ24">
        <v>1780</v>
      </c>
      <c r="HR24" t="s">
        <v>3070</v>
      </c>
      <c r="HS24" t="b">
        <v>1</v>
      </c>
      <c r="HT24">
        <v>1848.42</v>
      </c>
      <c r="HU24">
        <v>1780</v>
      </c>
      <c r="HV24">
        <v>1916.84</v>
      </c>
      <c r="HX24">
        <v>1848.42</v>
      </c>
      <c r="HY24">
        <v>0.8591147481700547</v>
      </c>
      <c r="HZ24">
        <v>75</v>
      </c>
      <c r="IA24" t="s">
        <v>3073</v>
      </c>
      <c r="IB24">
        <v>33.33333333333333</v>
      </c>
      <c r="IC24" t="s">
        <v>44</v>
      </c>
      <c r="ID24" t="s">
        <v>1895</v>
      </c>
      <c r="IE24">
        <v>100</v>
      </c>
      <c r="IF24">
        <v>100</v>
      </c>
      <c r="IG24">
        <v>80</v>
      </c>
      <c r="IH24">
        <v>100</v>
      </c>
      <c r="II24">
        <v>100</v>
      </c>
      <c r="IJ24">
        <v>52.65553605033404</v>
      </c>
      <c r="IK24">
        <v>70</v>
      </c>
      <c r="IL24">
        <v>73</v>
      </c>
      <c r="IM24">
        <v>47</v>
      </c>
      <c r="IN24">
        <v>100</v>
      </c>
      <c r="IO24">
        <v>69.28555360503341</v>
      </c>
      <c r="IP24">
        <v>64.79666081510021</v>
      </c>
      <c r="IQ24">
        <v>84.03</v>
      </c>
      <c r="IR24">
        <v>91.2</v>
      </c>
      <c r="IS24">
        <v>87.71422144201337</v>
      </c>
      <c r="IT24">
        <v>87.59166608151001</v>
      </c>
      <c r="IU24">
        <v>86.60994376176168</v>
      </c>
      <c r="IV24">
        <v>88.18000000000001</v>
      </c>
      <c r="IW24">
        <v>87.0499437617617</v>
      </c>
      <c r="IX24">
        <v>78.86566608151003</v>
      </c>
      <c r="IY24">
        <v>69.28555360503341</v>
      </c>
      <c r="IZ24">
        <v>100</v>
      </c>
      <c r="JA24">
        <v>83.15666081510021</v>
      </c>
      <c r="JB24">
        <v>30.95070967482823</v>
      </c>
      <c r="JC24">
        <v>2.71</v>
      </c>
      <c r="JD24">
        <v>100</v>
      </c>
      <c r="JE24" t="s">
        <v>2830</v>
      </c>
      <c r="JF24" t="s">
        <v>2831</v>
      </c>
      <c r="JG24" t="s">
        <v>3075</v>
      </c>
      <c r="JI24">
        <v>96.60994376176168</v>
      </c>
      <c r="JJ24">
        <v>10</v>
      </c>
      <c r="JK24">
        <v>0</v>
      </c>
      <c r="JL24">
        <v>100</v>
      </c>
      <c r="JM24">
        <v>5</v>
      </c>
      <c r="JN24" t="s">
        <v>3077</v>
      </c>
      <c r="JO24" t="s">
        <v>3079</v>
      </c>
      <c r="JP24">
        <v>100</v>
      </c>
      <c r="JQ24">
        <v>0</v>
      </c>
      <c r="JR24" t="s">
        <v>3080</v>
      </c>
      <c r="JS24" t="s">
        <v>3107</v>
      </c>
      <c r="JT24">
        <v>101.6666666666667</v>
      </c>
      <c r="JU24">
        <v>1.666666666666666</v>
      </c>
      <c r="JV24" t="s">
        <v>3233</v>
      </c>
      <c r="JW24" t="s">
        <v>3073</v>
      </c>
      <c r="JX24">
        <v>33.33333333333333</v>
      </c>
      <c r="JY24">
        <v>45.30064045</v>
      </c>
      <c r="JZ24">
        <v>21.35</v>
      </c>
      <c r="KA24">
        <v>100</v>
      </c>
      <c r="KB24">
        <v>69.81570225</v>
      </c>
      <c r="KC24">
        <v>40</v>
      </c>
      <c r="KD24" t="s">
        <v>3259</v>
      </c>
      <c r="KE24">
        <v>1</v>
      </c>
      <c r="KF24">
        <v>75.60000000000001</v>
      </c>
      <c r="KG24">
        <v>80</v>
      </c>
      <c r="KH24">
        <v>70</v>
      </c>
      <c r="KI24">
        <v>50</v>
      </c>
      <c r="KJ24">
        <v>90</v>
      </c>
      <c r="KK24">
        <v>71</v>
      </c>
      <c r="KL24">
        <v>100</v>
      </c>
      <c r="KM24">
        <v>50</v>
      </c>
      <c r="KN24">
        <v>1</v>
      </c>
      <c r="KO24" t="s">
        <v>3061</v>
      </c>
      <c r="KP24" t="s">
        <v>3261</v>
      </c>
      <c r="KQ24" t="s">
        <v>3262</v>
      </c>
      <c r="KR24">
        <v>0.8</v>
      </c>
      <c r="KS24" t="s">
        <v>3040</v>
      </c>
      <c r="KT24">
        <v>0</v>
      </c>
      <c r="KU24">
        <v>60.6934314435285</v>
      </c>
      <c r="KV24">
        <v>75.60000000000001</v>
      </c>
      <c r="KW24">
        <v>71</v>
      </c>
      <c r="KX24">
        <v>71</v>
      </c>
      <c r="KY24">
        <v>76</v>
      </c>
      <c r="KZ24" t="s">
        <v>3264</v>
      </c>
      <c r="LA24" t="s">
        <v>3266</v>
      </c>
      <c r="LB24" t="s">
        <v>3264</v>
      </c>
      <c r="LC24" t="s">
        <v>40</v>
      </c>
      <c r="LD24" t="s">
        <v>40</v>
      </c>
      <c r="LE24">
        <v>-41.30930331176168</v>
      </c>
      <c r="LF24">
        <v>15.3927909935285</v>
      </c>
      <c r="LG24">
        <v>15.3065685564715</v>
      </c>
      <c r="LH24">
        <v>30.29935955000001</v>
      </c>
      <c r="LI24" t="b">
        <v>1</v>
      </c>
      <c r="LL24">
        <v>0</v>
      </c>
      <c r="LM24">
        <v>0</v>
      </c>
      <c r="LO24">
        <v>2</v>
      </c>
      <c r="LP24">
        <v>95.2</v>
      </c>
      <c r="LQ24">
        <v>21</v>
      </c>
      <c r="LR24" t="s">
        <v>602</v>
      </c>
      <c r="LS24">
        <v>16.05</v>
      </c>
      <c r="LT24">
        <v>10.93</v>
      </c>
      <c r="LU24">
        <v>4.31</v>
      </c>
      <c r="LV24">
        <v>74.8</v>
      </c>
      <c r="LW24" t="s">
        <v>41</v>
      </c>
    </row>
    <row r="25" spans="1:335">
      <c r="A25" t="s">
        <v>105</v>
      </c>
      <c r="B25" t="s">
        <v>147</v>
      </c>
      <c r="C25" t="s">
        <v>1173</v>
      </c>
      <c r="D25" t="s">
        <v>1255</v>
      </c>
      <c r="E25" t="s">
        <v>1173</v>
      </c>
      <c r="F25" t="s">
        <v>70</v>
      </c>
      <c r="G25" t="s">
        <v>1265</v>
      </c>
      <c r="H25" s="19" t="s">
        <v>1343</v>
      </c>
      <c r="I25" t="s">
        <v>1550</v>
      </c>
      <c r="J25">
        <v>27811</v>
      </c>
      <c r="K25" t="s">
        <v>1734</v>
      </c>
      <c r="L25">
        <v>1244.8</v>
      </c>
      <c r="M25">
        <v>1036325617664</v>
      </c>
      <c r="N25">
        <v>1021392191488</v>
      </c>
      <c r="O25">
        <v>832523765</v>
      </c>
      <c r="P25">
        <v>591535446</v>
      </c>
      <c r="Q25">
        <v>0.97</v>
      </c>
      <c r="R25">
        <v>1405.9</v>
      </c>
      <c r="S25">
        <v>1020</v>
      </c>
      <c r="T25">
        <v>1826279</v>
      </c>
      <c r="U25">
        <v>17.699417</v>
      </c>
      <c r="V25">
        <v>3.6279914</v>
      </c>
      <c r="W25">
        <v>2.8907895</v>
      </c>
      <c r="X25">
        <v>3.0288723</v>
      </c>
      <c r="Y25">
        <v>0</v>
      </c>
      <c r="Z25">
        <v>11.519</v>
      </c>
      <c r="AA25">
        <v>2.985</v>
      </c>
      <c r="AB25">
        <v>50</v>
      </c>
      <c r="AC25">
        <v>17.36</v>
      </c>
      <c r="AD25">
        <v>8.784000600000001</v>
      </c>
      <c r="AE25">
        <v>56.431997</v>
      </c>
      <c r="AF25">
        <v>18.445998</v>
      </c>
      <c r="AG25">
        <v>17.132999</v>
      </c>
      <c r="AH25">
        <v>25.916</v>
      </c>
      <c r="AI25">
        <v>9.800000000000001</v>
      </c>
      <c r="AJ25">
        <v>0</v>
      </c>
      <c r="AK25">
        <v>0</v>
      </c>
      <c r="AL25">
        <v>14.5</v>
      </c>
      <c r="AM25">
        <v>10</v>
      </c>
      <c r="AN25">
        <v>1.852</v>
      </c>
      <c r="AO25">
        <v>1.129</v>
      </c>
      <c r="AP25">
        <v>69812002816</v>
      </c>
      <c r="AQ25">
        <v>58538999808</v>
      </c>
      <c r="AR25">
        <v>58817998848</v>
      </c>
      <c r="AS25">
        <v>13562874880</v>
      </c>
      <c r="AT25">
        <v>70.33</v>
      </c>
      <c r="AU25">
        <v>343.11</v>
      </c>
      <c r="AV25">
        <v>430.609</v>
      </c>
      <c r="AW25">
        <v>410.87</v>
      </c>
      <c r="AX25">
        <v>83.857</v>
      </c>
      <c r="AY25">
        <v>29.253998</v>
      </c>
      <c r="AZ25">
        <v>51.644003</v>
      </c>
      <c r="BA25">
        <v>-3.458971206876229</v>
      </c>
      <c r="BB25">
        <v>-2.567308029476885</v>
      </c>
      <c r="BC25">
        <v>2.285848638158289</v>
      </c>
      <c r="BD25">
        <v>3.644131165182637</v>
      </c>
      <c r="BE25">
        <v>21.22978117065645</v>
      </c>
      <c r="BF25">
        <v>88</v>
      </c>
      <c r="BG25" t="s">
        <v>1737</v>
      </c>
      <c r="BH25" t="s">
        <v>1760</v>
      </c>
      <c r="BI25">
        <v>100</v>
      </c>
      <c r="BJ25" t="s">
        <v>1895</v>
      </c>
      <c r="BK25" t="s">
        <v>105</v>
      </c>
      <c r="BL25">
        <v>90</v>
      </c>
      <c r="BM25" t="s">
        <v>1896</v>
      </c>
      <c r="BN25" t="s">
        <v>1898</v>
      </c>
      <c r="BO25">
        <v>1244.800048828125</v>
      </c>
      <c r="BP25">
        <v>0.7038324904151461</v>
      </c>
      <c r="BQ25">
        <v>-0.4319230966765231</v>
      </c>
      <c r="BR25">
        <v>1.23618034677857</v>
      </c>
      <c r="BS25">
        <v>-0.4876469315599263</v>
      </c>
      <c r="BT25">
        <v>0.6061585471610842</v>
      </c>
      <c r="BU25">
        <v>-2.742399790327865</v>
      </c>
      <c r="BV25">
        <v>2.02961022409702</v>
      </c>
      <c r="BW25">
        <v>2.223791694522972</v>
      </c>
      <c r="BX25">
        <v>5.016092153998065</v>
      </c>
      <c r="BY25">
        <v>1.357406638104567</v>
      </c>
      <c r="BZ25">
        <v>78.40493793136503</v>
      </c>
      <c r="CA25">
        <v>68.78559896599408</v>
      </c>
      <c r="CB25">
        <v>50.40325061588933</v>
      </c>
      <c r="CC25">
        <v>-1.106594049923615</v>
      </c>
      <c r="CD25">
        <v>-4.097074080675178</v>
      </c>
      <c r="CE25">
        <v>2.990480030751563</v>
      </c>
      <c r="CF25" t="s">
        <v>1900</v>
      </c>
      <c r="CG25">
        <v>1239.919995117187</v>
      </c>
      <c r="CH25">
        <v>1241.890002441406</v>
      </c>
      <c r="CI25">
        <v>1223.254992675781</v>
      </c>
      <c r="CJ25">
        <v>1239.872576960727</v>
      </c>
      <c r="CK25">
        <v>1237.774082064885</v>
      </c>
      <c r="CL25">
        <v>1236.84922441944</v>
      </c>
      <c r="CM25">
        <v>61.18976205128956</v>
      </c>
      <c r="CN25">
        <v>66.16431461421199</v>
      </c>
      <c r="CO25" t="s">
        <v>1921</v>
      </c>
      <c r="CP25">
        <v>35</v>
      </c>
      <c r="CQ25" t="s">
        <v>1914</v>
      </c>
      <c r="CR25" t="s">
        <v>1914</v>
      </c>
      <c r="CS25">
        <v>400615</v>
      </c>
      <c r="CT25">
        <v>1727278.2</v>
      </c>
      <c r="CU25">
        <v>0.2319342651345915</v>
      </c>
      <c r="CV25" t="s">
        <v>2025</v>
      </c>
      <c r="CW25">
        <v>-0.8431032710948574</v>
      </c>
      <c r="CX25" t="s">
        <v>2047</v>
      </c>
      <c r="CY25" t="s">
        <v>2245</v>
      </c>
      <c r="CZ25" t="s">
        <v>2445</v>
      </c>
      <c r="DA25" t="s">
        <v>2640</v>
      </c>
      <c r="DB25">
        <v>-0.3043350017710278</v>
      </c>
      <c r="DC25">
        <v>0.8016863080685388</v>
      </c>
      <c r="DD25">
        <v>3.543511843826352</v>
      </c>
      <c r="DE25" t="s">
        <v>2790</v>
      </c>
      <c r="DF25" t="s">
        <v>1914</v>
      </c>
      <c r="DG25" t="s">
        <v>1914</v>
      </c>
      <c r="DH25">
        <v>0</v>
      </c>
      <c r="DI25">
        <v>61.59455206252611</v>
      </c>
      <c r="DJ25" t="s">
        <v>2795</v>
      </c>
      <c r="DK25" t="s">
        <v>1895</v>
      </c>
      <c r="DL25">
        <v>68.8</v>
      </c>
      <c r="DM25" t="s">
        <v>597</v>
      </c>
      <c r="DN25" t="s">
        <v>598</v>
      </c>
      <c r="DO25" t="s">
        <v>44</v>
      </c>
      <c r="DP25" t="s">
        <v>602</v>
      </c>
      <c r="DQ25">
        <v>70</v>
      </c>
      <c r="DR25">
        <v>1212</v>
      </c>
      <c r="DS25">
        <v>1283.4</v>
      </c>
      <c r="DT25" t="s">
        <v>532</v>
      </c>
      <c r="DU25" t="s">
        <v>1895</v>
      </c>
      <c r="DV25" t="s">
        <v>602</v>
      </c>
      <c r="DW25" t="s">
        <v>597</v>
      </c>
      <c r="DX25" t="s">
        <v>601</v>
      </c>
      <c r="DY25">
        <v>41.73705905004839</v>
      </c>
      <c r="DZ25">
        <v>64.20644426457503</v>
      </c>
      <c r="EA25" t="s">
        <v>629</v>
      </c>
      <c r="EB25">
        <v>60</v>
      </c>
      <c r="EC25">
        <v>81.841288852915</v>
      </c>
      <c r="ED25" t="s">
        <v>602</v>
      </c>
      <c r="EE25" t="s">
        <v>604</v>
      </c>
      <c r="EF25" t="s">
        <v>602</v>
      </c>
      <c r="EG25" t="s">
        <v>1895</v>
      </c>
      <c r="EH25" t="s">
        <v>602</v>
      </c>
      <c r="EI25" t="s">
        <v>685</v>
      </c>
      <c r="EJ25" t="s">
        <v>602</v>
      </c>
      <c r="EK25" t="s">
        <v>602</v>
      </c>
      <c r="EL25" t="s">
        <v>602</v>
      </c>
      <c r="EM25">
        <v>47</v>
      </c>
      <c r="EN25" t="s">
        <v>649</v>
      </c>
      <c r="EO25">
        <v>0</v>
      </c>
      <c r="EP25" t="s">
        <v>602</v>
      </c>
      <c r="EQ25" t="s">
        <v>1895</v>
      </c>
      <c r="ER25">
        <v>69.16</v>
      </c>
      <c r="ES25" t="s">
        <v>2808</v>
      </c>
      <c r="ET25">
        <v>68.78559896599408</v>
      </c>
      <c r="EU25">
        <v>-1.143083143812873</v>
      </c>
      <c r="EV25">
        <v>1223.254992675781</v>
      </c>
      <c r="EW25">
        <v>1250.943994140625</v>
      </c>
      <c r="EX25" t="s">
        <v>2829</v>
      </c>
      <c r="EY25" t="s">
        <v>1895</v>
      </c>
      <c r="EZ25">
        <v>0</v>
      </c>
      <c r="FA25">
        <v>62.9898566712627</v>
      </c>
      <c r="FB25" t="s">
        <v>532</v>
      </c>
      <c r="FC25">
        <v>0</v>
      </c>
      <c r="FD25" t="s">
        <v>2832</v>
      </c>
      <c r="FE25" t="s">
        <v>2856</v>
      </c>
      <c r="FF25" t="s">
        <v>1895</v>
      </c>
      <c r="FG25">
        <v>2</v>
      </c>
      <c r="FH25">
        <v>0</v>
      </c>
      <c r="FI25">
        <v>1</v>
      </c>
      <c r="FJ25" t="s">
        <v>1902</v>
      </c>
      <c r="FK25">
        <v>1</v>
      </c>
      <c r="FL25" t="s">
        <v>604</v>
      </c>
      <c r="FM25" t="s">
        <v>3046</v>
      </c>
      <c r="FN25" t="s">
        <v>3048</v>
      </c>
      <c r="FO25" t="s">
        <v>1902</v>
      </c>
      <c r="FP25">
        <v>0.793338838664331</v>
      </c>
      <c r="FQ25">
        <v>1178.5</v>
      </c>
      <c r="FR25" t="s">
        <v>3043</v>
      </c>
      <c r="FS25" t="s">
        <v>1902</v>
      </c>
      <c r="FT25">
        <v>0.85</v>
      </c>
      <c r="FU25">
        <v>1198.958984375</v>
      </c>
      <c r="FV25" t="s">
        <v>1895</v>
      </c>
      <c r="FW25" t="s">
        <v>3061</v>
      </c>
      <c r="FX25" t="s">
        <v>3062</v>
      </c>
      <c r="FY25">
        <v>0.3443341784678365</v>
      </c>
      <c r="FZ25">
        <v>0.3443341784678365</v>
      </c>
      <c r="GA25" t="s">
        <v>602</v>
      </c>
      <c r="GB25" t="s">
        <v>41</v>
      </c>
      <c r="GC25" t="s">
        <v>3063</v>
      </c>
      <c r="GD25">
        <v>12.09249973297119</v>
      </c>
      <c r="GE25">
        <v>26165.44921875</v>
      </c>
      <c r="GF25" t="s">
        <v>1895</v>
      </c>
      <c r="GG25">
        <v>57.06711712867913</v>
      </c>
      <c r="GH25" t="s">
        <v>602</v>
      </c>
      <c r="GI25" t="s">
        <v>532</v>
      </c>
      <c r="GJ25">
        <v>80</v>
      </c>
      <c r="GK25" t="s">
        <v>41</v>
      </c>
      <c r="GL25">
        <v>76.30799162547267</v>
      </c>
      <c r="GM25" t="s">
        <v>650</v>
      </c>
      <c r="GN25">
        <v>50</v>
      </c>
      <c r="GO25" t="s">
        <v>602</v>
      </c>
      <c r="GP25">
        <v>0</v>
      </c>
      <c r="GQ25">
        <v>0</v>
      </c>
      <c r="GR25">
        <v>0</v>
      </c>
      <c r="GS25">
        <v>57.12359820518662</v>
      </c>
      <c r="GT25" t="s">
        <v>602</v>
      </c>
      <c r="GU25">
        <v>35</v>
      </c>
      <c r="GV25" t="s">
        <v>693</v>
      </c>
      <c r="GW25">
        <v>50</v>
      </c>
      <c r="GX25" t="s">
        <v>602</v>
      </c>
      <c r="GY25" t="s">
        <v>41</v>
      </c>
      <c r="GZ25" t="s">
        <v>1895</v>
      </c>
      <c r="HA25">
        <v>1259.809035936798</v>
      </c>
      <c r="HB25" t="s">
        <v>3067</v>
      </c>
      <c r="HC25">
        <v>-1.191370015655799</v>
      </c>
      <c r="HD25" t="s">
        <v>602</v>
      </c>
      <c r="HE25">
        <v>1226.974540674105</v>
      </c>
      <c r="HF25">
        <v>1292.643531199492</v>
      </c>
      <c r="HG25">
        <v>-0.4491012288757439</v>
      </c>
      <c r="HH25" t="s">
        <v>3064</v>
      </c>
      <c r="HI25" t="s">
        <v>685</v>
      </c>
      <c r="HJ25">
        <v>50</v>
      </c>
      <c r="HK25">
        <v>2</v>
      </c>
      <c r="HL25">
        <v>39.88277974825773</v>
      </c>
      <c r="HM25" t="s">
        <v>41</v>
      </c>
      <c r="HN25" t="s">
        <v>656</v>
      </c>
      <c r="HO25">
        <v>1261.6945</v>
      </c>
      <c r="HP25">
        <v>1313.973</v>
      </c>
      <c r="HQ25">
        <v>1199.911</v>
      </c>
      <c r="HR25" t="s">
        <v>3070</v>
      </c>
      <c r="HS25" t="b">
        <v>1</v>
      </c>
      <c r="HT25">
        <v>1199.911</v>
      </c>
      <c r="HV25">
        <v>1261.6945</v>
      </c>
      <c r="HW25">
        <v>1313.973</v>
      </c>
      <c r="HX25">
        <v>1261.6945</v>
      </c>
      <c r="HY25">
        <v>-1.339028677058913</v>
      </c>
      <c r="HZ25">
        <v>40</v>
      </c>
      <c r="IA25" t="s">
        <v>2798</v>
      </c>
      <c r="IB25">
        <v>50</v>
      </c>
      <c r="IC25" t="s">
        <v>44</v>
      </c>
      <c r="ID25" t="s">
        <v>1895</v>
      </c>
      <c r="IE25">
        <v>80</v>
      </c>
      <c r="IF25">
        <v>80</v>
      </c>
      <c r="IG25">
        <v>60</v>
      </c>
      <c r="IH25">
        <v>40</v>
      </c>
      <c r="II25">
        <v>88</v>
      </c>
      <c r="IJ25">
        <v>61.59455206252611</v>
      </c>
      <c r="IK25">
        <v>70</v>
      </c>
      <c r="IL25">
        <v>81.841288852915</v>
      </c>
      <c r="IM25">
        <v>47</v>
      </c>
      <c r="IN25">
        <v>0</v>
      </c>
      <c r="IO25">
        <v>57.12453875389391</v>
      </c>
      <c r="IP25">
        <v>67.47836561875783</v>
      </c>
      <c r="IQ25">
        <v>69.16</v>
      </c>
      <c r="IR25">
        <v>70.59999999999999</v>
      </c>
      <c r="IS25">
        <v>75.64981550155755</v>
      </c>
      <c r="IT25">
        <v>74.96936162616817</v>
      </c>
      <c r="IU25">
        <v>71.97358856386286</v>
      </c>
      <c r="IV25">
        <v>79.09</v>
      </c>
      <c r="IW25">
        <v>72.84358856386288</v>
      </c>
      <c r="IX25">
        <v>67.92736162616816</v>
      </c>
      <c r="IY25">
        <v>57.12453875389391</v>
      </c>
      <c r="IZ25">
        <v>88</v>
      </c>
      <c r="JA25">
        <v>74.85836561875783</v>
      </c>
      <c r="JB25">
        <v>23.43947346980817</v>
      </c>
      <c r="JC25">
        <v>1.89</v>
      </c>
      <c r="JD25">
        <v>100</v>
      </c>
      <c r="JE25" t="s">
        <v>2830</v>
      </c>
      <c r="JF25" t="s">
        <v>2831</v>
      </c>
      <c r="JG25" t="s">
        <v>3075</v>
      </c>
      <c r="JI25">
        <v>81.97358856386286</v>
      </c>
      <c r="JJ25">
        <v>10</v>
      </c>
      <c r="JK25">
        <v>0</v>
      </c>
      <c r="JL25">
        <v>84.97358856386286</v>
      </c>
      <c r="JM25">
        <v>3</v>
      </c>
      <c r="JN25" t="s">
        <v>3076</v>
      </c>
      <c r="JO25" t="s">
        <v>3079</v>
      </c>
      <c r="JP25">
        <v>84.97358856386286</v>
      </c>
      <c r="JQ25">
        <v>0</v>
      </c>
      <c r="JR25" t="s">
        <v>3080</v>
      </c>
      <c r="JS25" t="s">
        <v>3100</v>
      </c>
      <c r="JT25">
        <v>83.97358856386286</v>
      </c>
      <c r="JU25">
        <v>-1</v>
      </c>
      <c r="JV25" t="s">
        <v>3234</v>
      </c>
      <c r="JW25" t="s">
        <v>2798</v>
      </c>
      <c r="JX25">
        <v>50</v>
      </c>
      <c r="JY25">
        <v>40.35975807250739</v>
      </c>
      <c r="JZ25">
        <v>16.89576929002957</v>
      </c>
      <c r="KA25">
        <v>100</v>
      </c>
      <c r="KB25">
        <v>50.67907875</v>
      </c>
      <c r="KC25">
        <v>40.00000000000001</v>
      </c>
      <c r="KD25" t="s">
        <v>3259</v>
      </c>
      <c r="KE25">
        <v>1</v>
      </c>
      <c r="KF25">
        <v>75.60000000000001</v>
      </c>
      <c r="KG25">
        <v>75</v>
      </c>
      <c r="KH25">
        <v>80</v>
      </c>
      <c r="KI25">
        <v>50</v>
      </c>
      <c r="KJ25">
        <v>80</v>
      </c>
      <c r="KK25">
        <v>68.2</v>
      </c>
      <c r="KL25">
        <v>100</v>
      </c>
      <c r="KM25">
        <v>45</v>
      </c>
      <c r="KN25">
        <v>1</v>
      </c>
      <c r="KO25" t="s">
        <v>3061</v>
      </c>
      <c r="KP25" t="s">
        <v>3261</v>
      </c>
      <c r="KQ25" t="s">
        <v>3262</v>
      </c>
      <c r="KR25">
        <v>0.8</v>
      </c>
      <c r="KS25" t="s">
        <v>3040</v>
      </c>
      <c r="KT25">
        <v>0</v>
      </c>
      <c r="KU25">
        <v>52.84390721991403</v>
      </c>
      <c r="KV25">
        <v>75.60000000000001</v>
      </c>
      <c r="KW25">
        <v>68.2</v>
      </c>
      <c r="KX25">
        <v>68.2</v>
      </c>
      <c r="KY25">
        <v>73.2</v>
      </c>
      <c r="KZ25" t="s">
        <v>3264</v>
      </c>
      <c r="LA25" t="s">
        <v>3266</v>
      </c>
      <c r="LB25" t="s">
        <v>3264</v>
      </c>
      <c r="LC25" t="s">
        <v>40</v>
      </c>
      <c r="LD25" t="s">
        <v>40</v>
      </c>
      <c r="LE25">
        <v>-31.61383049135547</v>
      </c>
      <c r="LF25">
        <v>12.48414914740664</v>
      </c>
      <c r="LG25">
        <v>20.35609278008597</v>
      </c>
      <c r="LH25">
        <v>35.24024192749262</v>
      </c>
      <c r="LI25" t="b">
        <v>1</v>
      </c>
      <c r="LL25">
        <v>0</v>
      </c>
      <c r="LM25">
        <v>0</v>
      </c>
      <c r="LO25">
        <v>2</v>
      </c>
      <c r="LP25">
        <v>92.90000000000001</v>
      </c>
      <c r="LQ25">
        <v>14</v>
      </c>
      <c r="LR25" t="s">
        <v>602</v>
      </c>
      <c r="LS25">
        <v>19.34</v>
      </c>
      <c r="LT25">
        <v>11.68</v>
      </c>
      <c r="LU25">
        <v>3.57</v>
      </c>
      <c r="LV25">
        <v>74.59999999999999</v>
      </c>
      <c r="LW25" t="s">
        <v>41</v>
      </c>
    </row>
    <row r="26" spans="1:335">
      <c r="A26" t="s">
        <v>106</v>
      </c>
      <c r="B26" t="s">
        <v>148</v>
      </c>
      <c r="C26" t="s">
        <v>1164</v>
      </c>
      <c r="D26" t="s">
        <v>1255</v>
      </c>
      <c r="E26" t="s">
        <v>1164</v>
      </c>
      <c r="F26" t="s">
        <v>37</v>
      </c>
      <c r="G26" t="s">
        <v>1256</v>
      </c>
      <c r="H26" s="19" t="s">
        <v>1344</v>
      </c>
      <c r="I26" t="s">
        <v>1551</v>
      </c>
      <c r="J26">
        <v>50946</v>
      </c>
      <c r="K26" t="s">
        <v>1734</v>
      </c>
      <c r="L26">
        <v>951.8</v>
      </c>
      <c r="M26">
        <v>709491556352</v>
      </c>
      <c r="N26">
        <v>734250729472</v>
      </c>
      <c r="O26">
        <v>745192990</v>
      </c>
      <c r="P26">
        <v>537107895</v>
      </c>
      <c r="Q26">
        <v>1.34</v>
      </c>
      <c r="R26">
        <v>962.65</v>
      </c>
      <c r="S26">
        <v>489.45</v>
      </c>
      <c r="T26">
        <v>2753835</v>
      </c>
      <c r="U26">
        <v>32.7304</v>
      </c>
      <c r="V26">
        <v>44.87506</v>
      </c>
      <c r="W26">
        <v>3.8757386</v>
      </c>
      <c r="X26">
        <v>7.83357</v>
      </c>
      <c r="Y26">
        <v>0</v>
      </c>
      <c r="Z26">
        <v>0</v>
      </c>
      <c r="AA26">
        <v>8.106999999999999</v>
      </c>
      <c r="AB26">
        <v>11</v>
      </c>
      <c r="AC26">
        <v>12.654</v>
      </c>
      <c r="AD26">
        <v>1.428</v>
      </c>
      <c r="AE26">
        <v>0</v>
      </c>
      <c r="AF26">
        <v>30.675</v>
      </c>
      <c r="AG26">
        <v>24.002</v>
      </c>
      <c r="AH26">
        <v>0</v>
      </c>
      <c r="AI26">
        <v>6.1</v>
      </c>
      <c r="AJ26">
        <v>0</v>
      </c>
      <c r="AK26">
        <v>0</v>
      </c>
      <c r="AL26">
        <v>-1.8</v>
      </c>
      <c r="AM26">
        <v>0</v>
      </c>
      <c r="AN26">
        <v>0</v>
      </c>
      <c r="AO26">
        <v>0</v>
      </c>
      <c r="AP26">
        <v>73048227840</v>
      </c>
      <c r="AQ26">
        <v>103190421504</v>
      </c>
      <c r="AR26">
        <v>-216529567744</v>
      </c>
      <c r="AS26">
        <v>0</v>
      </c>
      <c r="AT26">
        <v>29.08</v>
      </c>
      <c r="AU26">
        <v>21.21</v>
      </c>
      <c r="AV26">
        <v>245.579</v>
      </c>
      <c r="AW26">
        <v>121.628</v>
      </c>
      <c r="AX26">
        <v>97.941</v>
      </c>
      <c r="AY26">
        <v>31.888</v>
      </c>
      <c r="AZ26">
        <v>44.755</v>
      </c>
      <c r="BA26">
        <v>8.171378723029973</v>
      </c>
      <c r="BB26">
        <v>28.26628979859509</v>
      </c>
      <c r="BC26">
        <v>37.53409514546512</v>
      </c>
      <c r="BD26">
        <v>61.08415234842862</v>
      </c>
      <c r="BE26">
        <v>31.76284852189979</v>
      </c>
      <c r="BF26">
        <v>57</v>
      </c>
      <c r="BG26" t="s">
        <v>1735</v>
      </c>
      <c r="BH26" t="s">
        <v>1761</v>
      </c>
      <c r="BI26">
        <v>100</v>
      </c>
      <c r="BJ26" t="s">
        <v>1895</v>
      </c>
      <c r="BK26" t="s">
        <v>106</v>
      </c>
      <c r="BL26">
        <v>90</v>
      </c>
      <c r="BM26" t="s">
        <v>1896</v>
      </c>
      <c r="BN26" t="s">
        <v>1898</v>
      </c>
      <c r="BO26">
        <v>951.8499755859375</v>
      </c>
      <c r="BP26">
        <v>0.826226142029185</v>
      </c>
      <c r="BQ26">
        <v>2.830438122492307</v>
      </c>
      <c r="BR26">
        <v>7.913382320611961</v>
      </c>
      <c r="BS26">
        <v>7.864463983102565</v>
      </c>
      <c r="BT26">
        <v>23.19290047363565</v>
      </c>
      <c r="BU26">
        <v>31.91739888977003</v>
      </c>
      <c r="BV26">
        <v>2.518275230713647</v>
      </c>
      <c r="BW26">
        <v>3.057372539733783</v>
      </c>
      <c r="BX26">
        <v>5.985902804141134</v>
      </c>
      <c r="BY26">
        <v>2.010904646427778</v>
      </c>
      <c r="BZ26">
        <v>89.07983198981965</v>
      </c>
      <c r="CA26">
        <v>72.62853832250256</v>
      </c>
      <c r="CB26">
        <v>82.76144216477942</v>
      </c>
      <c r="CC26">
        <v>29.81151621774211</v>
      </c>
      <c r="CD26">
        <v>29.42372813428019</v>
      </c>
      <c r="CE26">
        <v>0.387788083461917</v>
      </c>
      <c r="CF26" t="s">
        <v>1901</v>
      </c>
      <c r="CG26">
        <v>931.12998046875</v>
      </c>
      <c r="CH26">
        <v>919.1449951171875</v>
      </c>
      <c r="CI26">
        <v>902.5449951171875</v>
      </c>
      <c r="CJ26">
        <v>935.1357527381833</v>
      </c>
      <c r="CK26">
        <v>922.6147695591108</v>
      </c>
      <c r="CL26">
        <v>901.0329606058615</v>
      </c>
      <c r="CM26">
        <v>89.70041461372081</v>
      </c>
      <c r="CN26">
        <v>85.9706362536967</v>
      </c>
      <c r="CO26" t="s">
        <v>1922</v>
      </c>
      <c r="CP26">
        <v>15</v>
      </c>
      <c r="CQ26" t="s">
        <v>2014</v>
      </c>
      <c r="CR26" t="s">
        <v>2019</v>
      </c>
      <c r="CS26">
        <v>1546611</v>
      </c>
      <c r="CT26">
        <v>2114223.9</v>
      </c>
      <c r="CU26">
        <v>0.7315265899699649</v>
      </c>
      <c r="CV26" t="s">
        <v>2025</v>
      </c>
      <c r="CW26">
        <v>-0.0871775271865349</v>
      </c>
      <c r="CX26" t="s">
        <v>2048</v>
      </c>
      <c r="CY26" t="s">
        <v>2246</v>
      </c>
      <c r="CZ26" t="s">
        <v>2446</v>
      </c>
      <c r="DA26" t="s">
        <v>2641</v>
      </c>
      <c r="DB26">
        <v>3.540736236831021</v>
      </c>
      <c r="DC26">
        <v>7.34746390910106</v>
      </c>
      <c r="DD26">
        <v>8.374130572150907</v>
      </c>
      <c r="DE26" t="s">
        <v>2789</v>
      </c>
      <c r="DF26" t="s">
        <v>1914</v>
      </c>
      <c r="DG26" t="s">
        <v>1914</v>
      </c>
      <c r="DH26">
        <v>0</v>
      </c>
      <c r="DI26">
        <v>67.05760206842615</v>
      </c>
      <c r="DJ26" t="s">
        <v>2795</v>
      </c>
      <c r="DK26" t="s">
        <v>1895</v>
      </c>
      <c r="DL26">
        <v>72.59999999999999</v>
      </c>
      <c r="DM26" t="s">
        <v>597</v>
      </c>
      <c r="DN26" t="s">
        <v>598</v>
      </c>
      <c r="DO26" t="s">
        <v>601</v>
      </c>
      <c r="DP26" t="s">
        <v>600</v>
      </c>
      <c r="DQ26">
        <v>75</v>
      </c>
      <c r="DR26">
        <v>879.14</v>
      </c>
      <c r="DS26">
        <v>999.4400000000001</v>
      </c>
      <c r="DT26" t="s">
        <v>599</v>
      </c>
      <c r="DU26" t="s">
        <v>1895</v>
      </c>
      <c r="DV26" t="s">
        <v>597</v>
      </c>
      <c r="DW26" t="s">
        <v>600</v>
      </c>
      <c r="DX26" t="s">
        <v>601</v>
      </c>
      <c r="DY26">
        <v>100</v>
      </c>
      <c r="DZ26">
        <v>90.49644890914743</v>
      </c>
      <c r="EA26" t="s">
        <v>36</v>
      </c>
      <c r="EB26">
        <v>100</v>
      </c>
      <c r="EC26">
        <v>100</v>
      </c>
      <c r="ED26" t="s">
        <v>597</v>
      </c>
      <c r="EE26" t="s">
        <v>597</v>
      </c>
      <c r="EF26" t="s">
        <v>597</v>
      </c>
      <c r="EG26" t="s">
        <v>1895</v>
      </c>
      <c r="EH26" t="s">
        <v>602</v>
      </c>
      <c r="EI26" t="s">
        <v>648</v>
      </c>
      <c r="EJ26" t="s">
        <v>602</v>
      </c>
      <c r="EK26" t="s">
        <v>602</v>
      </c>
      <c r="EL26" t="s">
        <v>602</v>
      </c>
      <c r="EM26">
        <v>55</v>
      </c>
      <c r="EN26" t="s">
        <v>673</v>
      </c>
      <c r="EO26">
        <v>0</v>
      </c>
      <c r="EP26" t="s">
        <v>602</v>
      </c>
      <c r="EQ26" t="s">
        <v>1895</v>
      </c>
      <c r="ER26">
        <v>85.48999999999999</v>
      </c>
      <c r="ES26" t="s">
        <v>2799</v>
      </c>
      <c r="ET26">
        <v>72.61979558495642</v>
      </c>
      <c r="EU26">
        <v>29.89864425121914</v>
      </c>
      <c r="EV26">
        <v>902.5424957275391</v>
      </c>
      <c r="EW26">
        <v>826.7780017089843</v>
      </c>
      <c r="EX26" t="s">
        <v>2789</v>
      </c>
      <c r="EY26" t="s">
        <v>1895</v>
      </c>
      <c r="EZ26">
        <v>-1</v>
      </c>
      <c r="FA26">
        <v>41.1122662928316</v>
      </c>
      <c r="FB26" t="s">
        <v>2798</v>
      </c>
      <c r="FC26">
        <v>-8.22245325856632</v>
      </c>
      <c r="FD26" t="s">
        <v>2831</v>
      </c>
      <c r="FE26" t="s">
        <v>2857</v>
      </c>
      <c r="FF26" t="s">
        <v>1895</v>
      </c>
      <c r="FG26">
        <v>2</v>
      </c>
      <c r="FH26">
        <v>1</v>
      </c>
      <c r="FI26">
        <v>0</v>
      </c>
      <c r="FJ26" t="s">
        <v>1901</v>
      </c>
      <c r="FK26">
        <v>1</v>
      </c>
      <c r="FL26" t="s">
        <v>597</v>
      </c>
      <c r="FM26" t="s">
        <v>3042</v>
      </c>
      <c r="FN26" t="s">
        <v>3044</v>
      </c>
      <c r="FO26" t="s">
        <v>1901</v>
      </c>
      <c r="FP26">
        <v>0.6692352038972482</v>
      </c>
      <c r="FQ26">
        <v>828.7999877929688</v>
      </c>
      <c r="FR26" t="s">
        <v>3041</v>
      </c>
      <c r="FS26" t="s">
        <v>1901</v>
      </c>
      <c r="FT26">
        <v>0.85</v>
      </c>
      <c r="FU26">
        <v>778.7000122070312</v>
      </c>
      <c r="FV26" t="s">
        <v>1895</v>
      </c>
      <c r="FW26" t="s">
        <v>3061</v>
      </c>
      <c r="FX26" t="s">
        <v>3062</v>
      </c>
      <c r="FY26">
        <v>0.344338980370906</v>
      </c>
      <c r="FZ26">
        <v>0.344338980370906</v>
      </c>
      <c r="GA26" t="s">
        <v>602</v>
      </c>
      <c r="GB26" t="s">
        <v>41</v>
      </c>
      <c r="GC26" t="s">
        <v>3063</v>
      </c>
      <c r="GD26">
        <v>12.09249973297119</v>
      </c>
      <c r="GE26">
        <v>26165.5</v>
      </c>
      <c r="GF26" t="s">
        <v>1895</v>
      </c>
      <c r="GG26">
        <v>58.33767994629558</v>
      </c>
      <c r="GH26" t="s">
        <v>602</v>
      </c>
      <c r="GI26" t="s">
        <v>532</v>
      </c>
      <c r="GJ26">
        <v>80</v>
      </c>
      <c r="GK26" t="s">
        <v>41</v>
      </c>
      <c r="GL26">
        <v>79.62955695966055</v>
      </c>
      <c r="GM26" t="s">
        <v>650</v>
      </c>
      <c r="GN26">
        <v>50</v>
      </c>
      <c r="GO26" t="s">
        <v>602</v>
      </c>
      <c r="GP26">
        <v>0</v>
      </c>
      <c r="GQ26">
        <v>0</v>
      </c>
      <c r="GR26">
        <v>0</v>
      </c>
      <c r="GS26">
        <v>58.49406429198709</v>
      </c>
      <c r="GT26" t="s">
        <v>602</v>
      </c>
      <c r="GU26">
        <v>35</v>
      </c>
      <c r="GV26" t="s">
        <v>693</v>
      </c>
      <c r="GW26">
        <v>50</v>
      </c>
      <c r="GX26" t="s">
        <v>602</v>
      </c>
      <c r="GY26" t="s">
        <v>44</v>
      </c>
      <c r="GZ26" t="s">
        <v>1895</v>
      </c>
      <c r="HA26">
        <v>780.4338496582615</v>
      </c>
      <c r="HB26" t="s">
        <v>3066</v>
      </c>
      <c r="HC26">
        <v>21.96420952304109</v>
      </c>
      <c r="HD26" t="s">
        <v>597</v>
      </c>
      <c r="HE26">
        <v>720.6577342975364</v>
      </c>
      <c r="HF26">
        <v>840.2099650189865</v>
      </c>
      <c r="HG26">
        <v>0.5616227938023757</v>
      </c>
      <c r="HH26" t="s">
        <v>3064</v>
      </c>
      <c r="HI26" t="s">
        <v>648</v>
      </c>
      <c r="HJ26">
        <v>60</v>
      </c>
      <c r="HK26">
        <v>0</v>
      </c>
      <c r="HL26">
        <v>0</v>
      </c>
      <c r="HM26" t="s">
        <v>44</v>
      </c>
      <c r="HN26" t="s">
        <v>656</v>
      </c>
      <c r="HO26">
        <v>745.2625</v>
      </c>
      <c r="HP26">
        <v>878.5</v>
      </c>
      <c r="HQ26">
        <v>696.175</v>
      </c>
      <c r="HR26" t="s">
        <v>3070</v>
      </c>
      <c r="HS26" t="b">
        <v>0</v>
      </c>
      <c r="HT26">
        <v>745.2625</v>
      </c>
      <c r="HU26">
        <v>696.175</v>
      </c>
      <c r="HX26">
        <v>745.2625</v>
      </c>
      <c r="HY26">
        <v>27.7200953470673</v>
      </c>
      <c r="HZ26">
        <v>80</v>
      </c>
      <c r="IA26" t="s">
        <v>3073</v>
      </c>
      <c r="IB26">
        <v>100</v>
      </c>
      <c r="IC26" t="s">
        <v>41</v>
      </c>
      <c r="ID26" t="s">
        <v>1895</v>
      </c>
      <c r="IE26">
        <v>60</v>
      </c>
      <c r="IF26">
        <v>100</v>
      </c>
      <c r="IG26">
        <v>100</v>
      </c>
      <c r="IH26">
        <v>100</v>
      </c>
      <c r="II26">
        <v>57</v>
      </c>
      <c r="IJ26">
        <v>67.05760206842615</v>
      </c>
      <c r="IK26">
        <v>75</v>
      </c>
      <c r="IL26">
        <v>100</v>
      </c>
      <c r="IM26">
        <v>55</v>
      </c>
      <c r="IN26">
        <v>100</v>
      </c>
      <c r="IO26">
        <v>79.85576020684262</v>
      </c>
      <c r="IP26">
        <v>72.61728062052785</v>
      </c>
      <c r="IQ26">
        <v>85.48999999999999</v>
      </c>
      <c r="IR26">
        <v>70.3</v>
      </c>
      <c r="IS26">
        <v>66.14230408273704</v>
      </c>
      <c r="IT26">
        <v>69.55472806205279</v>
      </c>
      <c r="IU26">
        <v>68.98951607239492</v>
      </c>
      <c r="IV26">
        <v>65.295</v>
      </c>
      <c r="IW26">
        <v>68.32451607239491</v>
      </c>
      <c r="IX26">
        <v>65.45172806205278</v>
      </c>
      <c r="IY26">
        <v>79.85576020684262</v>
      </c>
      <c r="IZ26">
        <v>57</v>
      </c>
      <c r="JA26">
        <v>64.00728062052785</v>
      </c>
      <c r="JB26">
        <v>27.39182029504245</v>
      </c>
      <c r="JC26">
        <v>2.51</v>
      </c>
      <c r="JD26">
        <v>100</v>
      </c>
      <c r="JE26" t="s">
        <v>2830</v>
      </c>
      <c r="JF26" t="s">
        <v>2831</v>
      </c>
      <c r="JG26" t="s">
        <v>3075</v>
      </c>
      <c r="JI26">
        <v>78.98951607239492</v>
      </c>
      <c r="JJ26">
        <v>10</v>
      </c>
      <c r="JK26">
        <v>0</v>
      </c>
      <c r="JL26">
        <v>78.98951607239492</v>
      </c>
      <c r="JM26">
        <v>0</v>
      </c>
      <c r="JO26" t="s">
        <v>3079</v>
      </c>
      <c r="JP26">
        <v>78.98951607239492</v>
      </c>
      <c r="JQ26">
        <v>0</v>
      </c>
      <c r="JR26" t="s">
        <v>3080</v>
      </c>
      <c r="JS26" t="s">
        <v>3108</v>
      </c>
      <c r="JT26">
        <v>84.98951607239492</v>
      </c>
      <c r="JU26">
        <v>6</v>
      </c>
      <c r="JV26" t="s">
        <v>3222</v>
      </c>
      <c r="JW26" t="s">
        <v>3073</v>
      </c>
      <c r="JX26">
        <v>100</v>
      </c>
      <c r="JY26">
        <v>34.87392920000001</v>
      </c>
      <c r="JZ26">
        <v>13.7</v>
      </c>
      <c r="KA26">
        <v>100</v>
      </c>
      <c r="KB26">
        <v>58.01576</v>
      </c>
      <c r="KC26">
        <v>39.99999999999999</v>
      </c>
      <c r="KD26" t="s">
        <v>3258</v>
      </c>
      <c r="KE26">
        <v>1</v>
      </c>
      <c r="KF26">
        <v>75.28500000000001</v>
      </c>
      <c r="KG26">
        <v>73</v>
      </c>
      <c r="KH26">
        <v>95</v>
      </c>
      <c r="KI26">
        <v>35</v>
      </c>
      <c r="KJ26">
        <v>70</v>
      </c>
      <c r="KK26">
        <v>75.59999999999999</v>
      </c>
      <c r="KL26">
        <v>85</v>
      </c>
      <c r="KM26">
        <v>55</v>
      </c>
      <c r="KN26">
        <v>1.2</v>
      </c>
      <c r="KO26" t="s">
        <v>3061</v>
      </c>
      <c r="KP26" t="s">
        <v>3261</v>
      </c>
      <c r="KQ26" t="s">
        <v>3262</v>
      </c>
      <c r="KR26">
        <v>0.8</v>
      </c>
      <c r="KS26" t="s">
        <v>3040</v>
      </c>
      <c r="KT26">
        <v>0</v>
      </c>
      <c r="KU26">
        <v>48.10860526171848</v>
      </c>
      <c r="KV26">
        <v>75.28500000000001</v>
      </c>
      <c r="KW26">
        <v>75.59999999999999</v>
      </c>
      <c r="KX26">
        <v>75.59999999999999</v>
      </c>
      <c r="KY26">
        <v>80.59999999999999</v>
      </c>
      <c r="KZ26" t="s">
        <v>3263</v>
      </c>
      <c r="LA26" t="s">
        <v>3265</v>
      </c>
      <c r="LB26" t="s">
        <v>3263</v>
      </c>
      <c r="LC26" t="s">
        <v>40</v>
      </c>
      <c r="LD26" t="s">
        <v>40</v>
      </c>
      <c r="LE26">
        <v>-34.11558687239491</v>
      </c>
      <c r="LF26">
        <v>13.23467606171847</v>
      </c>
      <c r="LG26">
        <v>32.49139473828151</v>
      </c>
      <c r="LH26">
        <v>40.4110708</v>
      </c>
      <c r="LI26" t="b">
        <v>1</v>
      </c>
      <c r="LL26">
        <v>0</v>
      </c>
      <c r="LM26">
        <v>0</v>
      </c>
      <c r="LO26">
        <v>33</v>
      </c>
      <c r="LP26">
        <v>37.3</v>
      </c>
      <c r="LQ26">
        <v>51</v>
      </c>
      <c r="LR26" t="s">
        <v>3064</v>
      </c>
      <c r="LS26">
        <v>26.75</v>
      </c>
      <c r="LT26">
        <v>17.08</v>
      </c>
      <c r="LU26">
        <v>2.57</v>
      </c>
      <c r="LV26">
        <v>73.90000000000001</v>
      </c>
      <c r="LW26" t="s">
        <v>36</v>
      </c>
    </row>
    <row r="27" spans="1:335">
      <c r="A27" t="s">
        <v>107</v>
      </c>
      <c r="B27" t="s">
        <v>149</v>
      </c>
      <c r="C27" t="s">
        <v>1174</v>
      </c>
      <c r="D27" t="s">
        <v>1255</v>
      </c>
      <c r="E27" t="s">
        <v>1174</v>
      </c>
      <c r="F27" t="s">
        <v>70</v>
      </c>
      <c r="G27" t="s">
        <v>1265</v>
      </c>
      <c r="H27" s="19" t="s">
        <v>1345</v>
      </c>
      <c r="I27" t="s">
        <v>1552</v>
      </c>
      <c r="J27">
        <v>24006</v>
      </c>
      <c r="K27" t="s">
        <v>1734</v>
      </c>
      <c r="L27">
        <v>2060</v>
      </c>
      <c r="M27">
        <v>942107000832</v>
      </c>
      <c r="N27">
        <v>933049794560</v>
      </c>
      <c r="O27">
        <v>456762180</v>
      </c>
      <c r="P27">
        <v>241714821</v>
      </c>
      <c r="Q27">
        <v>1.06</v>
      </c>
      <c r="R27">
        <v>2402.9</v>
      </c>
      <c r="S27">
        <v>1795.2</v>
      </c>
      <c r="T27">
        <v>975887</v>
      </c>
      <c r="U27">
        <v>21.8336</v>
      </c>
      <c r="V27">
        <v>25.195694</v>
      </c>
      <c r="W27">
        <v>4.7921686</v>
      </c>
      <c r="X27">
        <v>3.806387</v>
      </c>
      <c r="Y27">
        <v>0</v>
      </c>
      <c r="Z27">
        <v>15.354</v>
      </c>
      <c r="AA27">
        <v>3.77</v>
      </c>
      <c r="AB27">
        <v>50</v>
      </c>
      <c r="AC27">
        <v>24.529</v>
      </c>
      <c r="AD27">
        <v>10.7530005</v>
      </c>
      <c r="AE27">
        <v>69.523</v>
      </c>
      <c r="AF27">
        <v>25.837</v>
      </c>
      <c r="AG27">
        <v>17.473</v>
      </c>
      <c r="AH27">
        <v>24.552</v>
      </c>
      <c r="AI27">
        <v>24.2</v>
      </c>
      <c r="AJ27">
        <v>0</v>
      </c>
      <c r="AK27">
        <v>0</v>
      </c>
      <c r="AL27">
        <v>73.3</v>
      </c>
      <c r="AM27">
        <v>10</v>
      </c>
      <c r="AN27">
        <v>1.873</v>
      </c>
      <c r="AO27">
        <v>1.165</v>
      </c>
      <c r="AP27">
        <v>62820900864</v>
      </c>
      <c r="AQ27">
        <v>62170001408</v>
      </c>
      <c r="AR27">
        <v>47286398976</v>
      </c>
      <c r="AS27">
        <v>17994274816</v>
      </c>
      <c r="AT27">
        <v>94.34999999999999</v>
      </c>
      <c r="AU27">
        <v>81.76000000000001</v>
      </c>
      <c r="AV27">
        <v>429.868</v>
      </c>
      <c r="AW27">
        <v>542.144</v>
      </c>
      <c r="AX27">
        <v>137.55</v>
      </c>
      <c r="AY27">
        <v>46.897</v>
      </c>
      <c r="AZ27">
        <v>32.499</v>
      </c>
      <c r="BA27">
        <v>7.364364018554535</v>
      </c>
      <c r="BB27">
        <v>4.319646069647399</v>
      </c>
      <c r="BC27">
        <v>3.848312167699487</v>
      </c>
      <c r="BD27">
        <v>1.808067632016713</v>
      </c>
      <c r="BE27">
        <v>27.12423438572128</v>
      </c>
      <c r="BF27">
        <v>100</v>
      </c>
      <c r="BG27" t="s">
        <v>1737</v>
      </c>
      <c r="BH27" t="s">
        <v>1762</v>
      </c>
      <c r="BI27">
        <v>100</v>
      </c>
      <c r="BJ27" t="s">
        <v>1895</v>
      </c>
      <c r="BK27" t="s">
        <v>107</v>
      </c>
      <c r="BL27">
        <v>90</v>
      </c>
      <c r="BM27" t="s">
        <v>1896</v>
      </c>
      <c r="BN27" t="s">
        <v>1898</v>
      </c>
      <c r="BO27">
        <v>2060</v>
      </c>
      <c r="BP27">
        <v>0.8666675193995665</v>
      </c>
      <c r="BQ27">
        <v>1.70830330645162</v>
      </c>
      <c r="BR27">
        <v>1.283247714865254</v>
      </c>
      <c r="BS27">
        <v>5.322356679100881</v>
      </c>
      <c r="BT27">
        <v>6.333554332283042</v>
      </c>
      <c r="BU27">
        <v>8.535300316122241</v>
      </c>
      <c r="BV27">
        <v>2.946129139100386</v>
      </c>
      <c r="BW27">
        <v>3.246507174069751</v>
      </c>
      <c r="BX27">
        <v>5.21816135598749</v>
      </c>
      <c r="BY27">
        <v>1.834852796534605</v>
      </c>
      <c r="BZ27">
        <v>88.91109583534134</v>
      </c>
      <c r="CA27">
        <v>70.46611437790054</v>
      </c>
      <c r="CB27">
        <v>53.19316486275252</v>
      </c>
      <c r="CC27">
        <v>21.1229139597624</v>
      </c>
      <c r="CD27">
        <v>19.2648038429476</v>
      </c>
      <c r="CE27">
        <v>1.858110116814796</v>
      </c>
      <c r="CF27" t="s">
        <v>1900</v>
      </c>
      <c r="CG27">
        <v>2032.42001953125</v>
      </c>
      <c r="CH27">
        <v>2039.52001953125</v>
      </c>
      <c r="CI27">
        <v>2010.480017089844</v>
      </c>
      <c r="CJ27">
        <v>2038.903240674955</v>
      </c>
      <c r="CK27">
        <v>2030.471001360387</v>
      </c>
      <c r="CL27">
        <v>2013.432861622451</v>
      </c>
      <c r="CM27">
        <v>67.25438996302442</v>
      </c>
      <c r="CN27">
        <v>61.53761127582302</v>
      </c>
      <c r="CO27" t="s">
        <v>1914</v>
      </c>
      <c r="CP27">
        <v>0</v>
      </c>
      <c r="CQ27" t="s">
        <v>1914</v>
      </c>
      <c r="CR27" t="s">
        <v>1914</v>
      </c>
      <c r="CS27">
        <v>295054</v>
      </c>
      <c r="CT27">
        <v>1285342.9</v>
      </c>
      <c r="CU27">
        <v>0.229552752032162</v>
      </c>
      <c r="CV27" t="s">
        <v>2025</v>
      </c>
      <c r="CW27">
        <v>-0.2555268572994763</v>
      </c>
      <c r="CX27" t="s">
        <v>2049</v>
      </c>
      <c r="CY27" t="s">
        <v>2247</v>
      </c>
      <c r="CZ27" t="s">
        <v>2447</v>
      </c>
      <c r="DA27" t="s">
        <v>2642</v>
      </c>
      <c r="DB27">
        <v>1.437854563216345</v>
      </c>
      <c r="DC27">
        <v>0.3458569825125934</v>
      </c>
      <c r="DD27">
        <v>5.869048633267981</v>
      </c>
      <c r="DE27" t="s">
        <v>2790</v>
      </c>
      <c r="DF27" t="s">
        <v>1914</v>
      </c>
      <c r="DG27" t="s">
        <v>1914</v>
      </c>
      <c r="DH27">
        <v>0</v>
      </c>
      <c r="DI27">
        <v>42.62168898760124</v>
      </c>
      <c r="DJ27" t="s">
        <v>698</v>
      </c>
      <c r="DK27" t="s">
        <v>1895</v>
      </c>
      <c r="DL27">
        <v>70.5</v>
      </c>
      <c r="DM27" t="s">
        <v>597</v>
      </c>
      <c r="DN27" t="s">
        <v>598</v>
      </c>
      <c r="DO27" t="s">
        <v>44</v>
      </c>
      <c r="DP27" t="s">
        <v>602</v>
      </c>
      <c r="DQ27">
        <v>63</v>
      </c>
      <c r="DR27">
        <v>1973.12</v>
      </c>
      <c r="DS27">
        <v>2163</v>
      </c>
      <c r="DT27" t="s">
        <v>599</v>
      </c>
      <c r="DU27" t="s">
        <v>1895</v>
      </c>
      <c r="DV27" t="s">
        <v>597</v>
      </c>
      <c r="DW27" t="s">
        <v>597</v>
      </c>
      <c r="DX27" t="s">
        <v>44</v>
      </c>
      <c r="DY27">
        <v>32.32644288452359</v>
      </c>
      <c r="DZ27">
        <v>79.61051227769222</v>
      </c>
      <c r="EA27" t="s">
        <v>36</v>
      </c>
      <c r="EB27">
        <v>80</v>
      </c>
      <c r="EC27">
        <v>97.62003532089551</v>
      </c>
      <c r="ED27" t="s">
        <v>597</v>
      </c>
      <c r="EE27" t="s">
        <v>597</v>
      </c>
      <c r="EF27" t="s">
        <v>602</v>
      </c>
      <c r="EG27" t="s">
        <v>1895</v>
      </c>
      <c r="EH27" t="s">
        <v>701</v>
      </c>
      <c r="EI27" t="s">
        <v>685</v>
      </c>
      <c r="EJ27" t="s">
        <v>602</v>
      </c>
      <c r="EK27" t="s">
        <v>602</v>
      </c>
      <c r="EL27" t="s">
        <v>602</v>
      </c>
      <c r="EM27">
        <v>20</v>
      </c>
      <c r="EN27" t="s">
        <v>673</v>
      </c>
      <c r="EO27">
        <v>0</v>
      </c>
      <c r="EP27" t="s">
        <v>602</v>
      </c>
      <c r="EQ27" t="s">
        <v>1895</v>
      </c>
      <c r="ER27">
        <v>84.39</v>
      </c>
      <c r="ES27" t="s">
        <v>2799</v>
      </c>
      <c r="ET27">
        <v>70.46611437790054</v>
      </c>
      <c r="EU27">
        <v>21.19089856921096</v>
      </c>
      <c r="EV27">
        <v>2010.480017089844</v>
      </c>
      <c r="EW27">
        <v>1981.208015136719</v>
      </c>
      <c r="EX27" t="s">
        <v>2789</v>
      </c>
      <c r="EY27" t="s">
        <v>1895</v>
      </c>
      <c r="EZ27">
        <v>0</v>
      </c>
      <c r="FA27">
        <v>87.81204766269862</v>
      </c>
      <c r="FB27" t="s">
        <v>532</v>
      </c>
      <c r="FC27">
        <v>0</v>
      </c>
      <c r="FD27" t="s">
        <v>2830</v>
      </c>
      <c r="FE27" t="s">
        <v>2858</v>
      </c>
      <c r="FF27" t="s">
        <v>1895</v>
      </c>
      <c r="FG27">
        <v>2</v>
      </c>
      <c r="FH27">
        <v>1</v>
      </c>
      <c r="FI27">
        <v>0</v>
      </c>
      <c r="FJ27" t="s">
        <v>1901</v>
      </c>
      <c r="FK27">
        <v>1</v>
      </c>
      <c r="FL27" t="s">
        <v>597</v>
      </c>
      <c r="FM27" t="s">
        <v>3042</v>
      </c>
      <c r="FN27" t="s">
        <v>3044</v>
      </c>
      <c r="FO27" t="s">
        <v>1901</v>
      </c>
      <c r="FP27">
        <v>0.7046651978853451</v>
      </c>
      <c r="FQ27">
        <v>2127.800048828125</v>
      </c>
      <c r="FR27" t="s">
        <v>3041</v>
      </c>
      <c r="FS27" t="s">
        <v>1901</v>
      </c>
      <c r="FT27">
        <v>0.85</v>
      </c>
      <c r="FU27">
        <v>2004.234619140625</v>
      </c>
      <c r="FV27" t="s">
        <v>1895</v>
      </c>
      <c r="FW27" t="s">
        <v>3061</v>
      </c>
      <c r="FX27" t="s">
        <v>3062</v>
      </c>
      <c r="FY27">
        <v>0.3443341784678365</v>
      </c>
      <c r="FZ27">
        <v>0.3443341784678365</v>
      </c>
      <c r="GA27" t="s">
        <v>602</v>
      </c>
      <c r="GB27" t="s">
        <v>41</v>
      </c>
      <c r="GC27" t="s">
        <v>3063</v>
      </c>
      <c r="GD27">
        <v>12.09249973297119</v>
      </c>
      <c r="GE27">
        <v>26165.44921875</v>
      </c>
      <c r="GF27" t="s">
        <v>1895</v>
      </c>
      <c r="GG27">
        <v>59.14342018200043</v>
      </c>
      <c r="GH27" t="s">
        <v>602</v>
      </c>
      <c r="GI27" t="s">
        <v>532</v>
      </c>
      <c r="GJ27">
        <v>80</v>
      </c>
      <c r="GK27" t="s">
        <v>41</v>
      </c>
      <c r="GL27">
        <v>80</v>
      </c>
      <c r="GM27" t="s">
        <v>650</v>
      </c>
      <c r="GN27">
        <v>50</v>
      </c>
      <c r="GO27" t="s">
        <v>602</v>
      </c>
      <c r="GP27">
        <v>0</v>
      </c>
      <c r="GQ27">
        <v>0</v>
      </c>
      <c r="GR27">
        <v>0</v>
      </c>
      <c r="GS27">
        <v>61.96710091000217</v>
      </c>
      <c r="GT27" t="s">
        <v>602</v>
      </c>
      <c r="GU27">
        <v>35</v>
      </c>
      <c r="GV27" t="s">
        <v>693</v>
      </c>
      <c r="GW27">
        <v>50</v>
      </c>
      <c r="GX27" t="s">
        <v>602</v>
      </c>
      <c r="GY27" t="s">
        <v>41</v>
      </c>
      <c r="GZ27" t="s">
        <v>1895</v>
      </c>
      <c r="HA27">
        <v>1957.063145016594</v>
      </c>
      <c r="HB27" t="s">
        <v>3066</v>
      </c>
      <c r="HC27">
        <v>5.259761558819436</v>
      </c>
      <c r="HD27" t="s">
        <v>602</v>
      </c>
      <c r="HE27">
        <v>1914.480696612438</v>
      </c>
      <c r="HF27">
        <v>1999.645593420751</v>
      </c>
      <c r="HG27">
        <v>0.09146242485755424</v>
      </c>
      <c r="HH27" t="s">
        <v>3065</v>
      </c>
      <c r="HI27" t="s">
        <v>3069</v>
      </c>
      <c r="HJ27">
        <v>55.00000000000001</v>
      </c>
      <c r="HK27">
        <v>3</v>
      </c>
      <c r="HL27">
        <v>30.58578746183654</v>
      </c>
      <c r="HM27" t="s">
        <v>41</v>
      </c>
      <c r="HN27" t="s">
        <v>656</v>
      </c>
      <c r="HO27">
        <v>1938.715</v>
      </c>
      <c r="HP27">
        <v>2052.62</v>
      </c>
      <c r="HQ27">
        <v>1908.74</v>
      </c>
      <c r="HR27" t="s">
        <v>3070</v>
      </c>
      <c r="HS27" t="b">
        <v>0</v>
      </c>
      <c r="HT27">
        <v>1938.715</v>
      </c>
      <c r="HU27">
        <v>1908.74</v>
      </c>
      <c r="HX27">
        <v>1938.715</v>
      </c>
      <c r="HY27">
        <v>6.255947883004972</v>
      </c>
      <c r="HZ27">
        <v>50</v>
      </c>
      <c r="IA27" t="s">
        <v>532</v>
      </c>
      <c r="IB27">
        <v>50</v>
      </c>
      <c r="IC27" t="s">
        <v>44</v>
      </c>
      <c r="ID27" t="s">
        <v>1895</v>
      </c>
      <c r="IE27">
        <v>60</v>
      </c>
      <c r="IF27">
        <v>20</v>
      </c>
      <c r="IG27">
        <v>100</v>
      </c>
      <c r="IH27">
        <v>100</v>
      </c>
      <c r="II27">
        <v>100</v>
      </c>
      <c r="IJ27">
        <v>42.62168898760124</v>
      </c>
      <c r="IK27">
        <v>63</v>
      </c>
      <c r="IL27">
        <v>97.62003532089551</v>
      </c>
      <c r="IM27">
        <v>20</v>
      </c>
      <c r="IN27">
        <v>100</v>
      </c>
      <c r="IO27">
        <v>66.38857666935714</v>
      </c>
      <c r="IP27">
        <v>56.88650669628036</v>
      </c>
      <c r="IQ27">
        <v>84.39</v>
      </c>
      <c r="IR27">
        <v>64.2</v>
      </c>
      <c r="IS27">
        <v>86.55543066774285</v>
      </c>
      <c r="IT27">
        <v>86.79457300080715</v>
      </c>
      <c r="IU27">
        <v>77.49600183427501</v>
      </c>
      <c r="IV27">
        <v>81.67999999999999</v>
      </c>
      <c r="IW27">
        <v>79.286001834275</v>
      </c>
      <c r="IX27">
        <v>68.54657300080714</v>
      </c>
      <c r="IY27">
        <v>66.38857666935714</v>
      </c>
      <c r="IZ27">
        <v>100</v>
      </c>
      <c r="JA27">
        <v>72.04650669628037</v>
      </c>
      <c r="JB27">
        <v>20.27647680544749</v>
      </c>
      <c r="JC27">
        <v>1.91</v>
      </c>
      <c r="JD27">
        <v>100</v>
      </c>
      <c r="JE27" t="s">
        <v>2830</v>
      </c>
      <c r="JF27" t="s">
        <v>2831</v>
      </c>
      <c r="JG27" t="s">
        <v>3075</v>
      </c>
      <c r="JI27">
        <v>87.49600183427501</v>
      </c>
      <c r="JJ27">
        <v>10</v>
      </c>
      <c r="JK27">
        <v>0</v>
      </c>
      <c r="JL27">
        <v>90.49600183427501</v>
      </c>
      <c r="JM27">
        <v>3</v>
      </c>
      <c r="JN27" t="s">
        <v>3076</v>
      </c>
      <c r="JO27" t="s">
        <v>3079</v>
      </c>
      <c r="JP27">
        <v>90.49600183427501</v>
      </c>
      <c r="JQ27">
        <v>0</v>
      </c>
      <c r="JR27" t="s">
        <v>3080</v>
      </c>
      <c r="JS27" t="s">
        <v>3091</v>
      </c>
      <c r="JT27">
        <v>90.49600183427501</v>
      </c>
      <c r="JU27">
        <v>0</v>
      </c>
      <c r="JV27" t="s">
        <v>3224</v>
      </c>
      <c r="JW27" t="s">
        <v>532</v>
      </c>
      <c r="JX27">
        <v>50</v>
      </c>
      <c r="JY27">
        <v>39.6875</v>
      </c>
      <c r="JZ27">
        <v>14.75</v>
      </c>
      <c r="KA27">
        <v>100</v>
      </c>
      <c r="KB27">
        <v>50</v>
      </c>
      <c r="KC27">
        <v>40</v>
      </c>
      <c r="KD27" t="s">
        <v>3259</v>
      </c>
      <c r="KE27">
        <v>1</v>
      </c>
      <c r="KF27">
        <v>74.02500000000001</v>
      </c>
      <c r="KG27">
        <v>65</v>
      </c>
      <c r="KH27">
        <v>95</v>
      </c>
      <c r="KI27">
        <v>35</v>
      </c>
      <c r="KJ27">
        <v>90</v>
      </c>
      <c r="KK27">
        <v>67.5</v>
      </c>
      <c r="KL27">
        <v>95</v>
      </c>
      <c r="KM27">
        <v>55</v>
      </c>
      <c r="KN27">
        <v>1</v>
      </c>
      <c r="KO27" t="s">
        <v>3061</v>
      </c>
      <c r="KP27" t="s">
        <v>3261</v>
      </c>
      <c r="KQ27" t="s">
        <v>3262</v>
      </c>
      <c r="KR27">
        <v>0.8</v>
      </c>
      <c r="KS27" t="s">
        <v>3040</v>
      </c>
      <c r="KT27">
        <v>0</v>
      </c>
      <c r="KU27">
        <v>54.0300505502825</v>
      </c>
      <c r="KV27">
        <v>74.02500000000001</v>
      </c>
      <c r="KW27">
        <v>67.5</v>
      </c>
      <c r="KX27">
        <v>67.5</v>
      </c>
      <c r="KY27">
        <v>72.5</v>
      </c>
      <c r="KZ27" t="s">
        <v>652</v>
      </c>
      <c r="LA27" t="s">
        <v>3265</v>
      </c>
      <c r="LB27" t="s">
        <v>652</v>
      </c>
      <c r="LC27" t="s">
        <v>175</v>
      </c>
      <c r="LD27" t="s">
        <v>175</v>
      </c>
      <c r="LE27">
        <v>-37.80850183427501</v>
      </c>
      <c r="LF27">
        <v>14.3425505502825</v>
      </c>
      <c r="LG27">
        <v>18.4699494497175</v>
      </c>
      <c r="LH27">
        <v>34.33750000000001</v>
      </c>
      <c r="LI27" t="b">
        <v>1</v>
      </c>
      <c r="LL27">
        <v>0</v>
      </c>
      <c r="LM27">
        <v>0</v>
      </c>
      <c r="LO27">
        <v>1</v>
      </c>
      <c r="LP27">
        <v>100</v>
      </c>
      <c r="LQ27">
        <v>14</v>
      </c>
      <c r="LR27" t="s">
        <v>602</v>
      </c>
      <c r="LS27">
        <v>21.12</v>
      </c>
      <c r="LT27">
        <v>8.06</v>
      </c>
      <c r="LU27">
        <v>3.2</v>
      </c>
      <c r="LV27">
        <v>73</v>
      </c>
      <c r="LW27" t="s">
        <v>41</v>
      </c>
    </row>
    <row r="28" spans="1:335">
      <c r="A28" t="s">
        <v>108</v>
      </c>
      <c r="B28" t="s">
        <v>150</v>
      </c>
      <c r="C28" t="s">
        <v>1175</v>
      </c>
      <c r="D28" t="s">
        <v>1255</v>
      </c>
      <c r="E28" t="s">
        <v>1175</v>
      </c>
      <c r="F28" t="s">
        <v>66</v>
      </c>
      <c r="G28" t="s">
        <v>1266</v>
      </c>
      <c r="H28" s="19" t="s">
        <v>1346</v>
      </c>
      <c r="I28" t="s">
        <v>1553</v>
      </c>
      <c r="J28">
        <v>19966</v>
      </c>
      <c r="K28" t="s">
        <v>1734</v>
      </c>
      <c r="L28">
        <v>16155</v>
      </c>
      <c r="M28">
        <v>5079173169152</v>
      </c>
      <c r="N28">
        <v>4920123064320</v>
      </c>
      <c r="O28">
        <v>314402574</v>
      </c>
      <c r="P28">
        <v>117095527</v>
      </c>
      <c r="Q28">
        <v>0.97</v>
      </c>
      <c r="R28">
        <v>16660</v>
      </c>
      <c r="S28">
        <v>10725</v>
      </c>
      <c r="T28">
        <v>435196</v>
      </c>
      <c r="U28">
        <v>34.349686</v>
      </c>
      <c r="V28">
        <v>30.957172</v>
      </c>
      <c r="W28">
        <v>5.0921955</v>
      </c>
      <c r="X28">
        <v>3.161958</v>
      </c>
      <c r="Y28">
        <v>0</v>
      </c>
      <c r="Z28">
        <v>25.005</v>
      </c>
      <c r="AA28">
        <v>3.063</v>
      </c>
      <c r="AB28">
        <v>50</v>
      </c>
      <c r="AC28">
        <v>15.65</v>
      </c>
      <c r="AD28">
        <v>6.537</v>
      </c>
      <c r="AE28">
        <v>28.029</v>
      </c>
      <c r="AF28">
        <v>7.989</v>
      </c>
      <c r="AG28">
        <v>9.200999999999999</v>
      </c>
      <c r="AH28">
        <v>12.2489996</v>
      </c>
      <c r="AI28">
        <v>13.1</v>
      </c>
      <c r="AJ28">
        <v>0</v>
      </c>
      <c r="AK28">
        <v>0</v>
      </c>
      <c r="AL28">
        <v>7.9</v>
      </c>
      <c r="AM28">
        <v>0.1</v>
      </c>
      <c r="AN28">
        <v>0.916</v>
      </c>
      <c r="AO28">
        <v>0.447</v>
      </c>
      <c r="AP28">
        <v>76393996288</v>
      </c>
      <c r="AQ28">
        <v>999000000</v>
      </c>
      <c r="AR28">
        <v>151096999936</v>
      </c>
      <c r="AS28">
        <v>64021250048</v>
      </c>
      <c r="AT28">
        <v>470.31</v>
      </c>
      <c r="AU28">
        <v>521.85</v>
      </c>
      <c r="AV28">
        <v>3172.502</v>
      </c>
      <c r="AW28">
        <v>5109.173</v>
      </c>
      <c r="AX28">
        <v>242.983</v>
      </c>
      <c r="AY28">
        <v>58.28400000000001</v>
      </c>
      <c r="AZ28">
        <v>30.048</v>
      </c>
      <c r="BA28">
        <v>-0.9686714487155906</v>
      </c>
      <c r="BB28">
        <v>12.57230469022232</v>
      </c>
      <c r="BC28">
        <v>29.43186960495853</v>
      </c>
      <c r="BD28">
        <v>49.19503797824583</v>
      </c>
      <c r="BE28">
        <v>20.59612533432556</v>
      </c>
      <c r="BF28">
        <v>62</v>
      </c>
      <c r="BG28" t="s">
        <v>1738</v>
      </c>
      <c r="BH28" t="s">
        <v>1763</v>
      </c>
      <c r="BI28">
        <v>100</v>
      </c>
      <c r="BJ28" t="s">
        <v>1895</v>
      </c>
      <c r="BK28" t="s">
        <v>108</v>
      </c>
      <c r="BL28">
        <v>90</v>
      </c>
      <c r="BM28" t="s">
        <v>1896</v>
      </c>
      <c r="BN28" t="s">
        <v>1898</v>
      </c>
      <c r="BO28">
        <v>16153</v>
      </c>
      <c r="BP28">
        <v>1.661526842469629</v>
      </c>
      <c r="BQ28">
        <v>2.44165398274987</v>
      </c>
      <c r="BR28">
        <v>2.911569826707439</v>
      </c>
      <c r="BS28">
        <v>0.09294832073367676</v>
      </c>
      <c r="BT28">
        <v>-0.6641657954615354</v>
      </c>
      <c r="BU28">
        <v>8.504063948411368</v>
      </c>
      <c r="BV28">
        <v>1.956397507284864</v>
      </c>
      <c r="BW28">
        <v>2.657835348646944</v>
      </c>
      <c r="BX28">
        <v>4.861683618807574</v>
      </c>
      <c r="BY28">
        <v>1.556063144390483</v>
      </c>
      <c r="BZ28">
        <v>71.09872611464968</v>
      </c>
      <c r="CA28">
        <v>76.3335837716003</v>
      </c>
      <c r="CB28">
        <v>67.74193548387098</v>
      </c>
      <c r="CC28">
        <v>22.54755841922815</v>
      </c>
      <c r="CD28">
        <v>-16.26214026176623</v>
      </c>
      <c r="CE28">
        <v>38.80969868099439</v>
      </c>
      <c r="CF28" t="s">
        <v>1900</v>
      </c>
      <c r="CG28">
        <v>15955.6</v>
      </c>
      <c r="CH28">
        <v>15878.7</v>
      </c>
      <c r="CI28">
        <v>15771.65</v>
      </c>
      <c r="CJ28">
        <v>15977.36574446441</v>
      </c>
      <c r="CK28">
        <v>15904.06791103247</v>
      </c>
      <c r="CL28">
        <v>15877.68102011642</v>
      </c>
      <c r="CM28">
        <v>82.88506423826404</v>
      </c>
      <c r="CN28">
        <v>77.96796000142361</v>
      </c>
      <c r="CO28" t="s">
        <v>1923</v>
      </c>
      <c r="CP28">
        <v>35</v>
      </c>
      <c r="CQ28" t="s">
        <v>1914</v>
      </c>
      <c r="CR28" t="s">
        <v>1914</v>
      </c>
      <c r="CS28">
        <v>136618</v>
      </c>
      <c r="CT28">
        <v>319758.9</v>
      </c>
      <c r="CU28">
        <v>0.4272531585516463</v>
      </c>
      <c r="CV28" t="s">
        <v>2025</v>
      </c>
      <c r="CW28">
        <v>0.4073875348308495</v>
      </c>
      <c r="CX28" t="s">
        <v>2050</v>
      </c>
      <c r="CY28" t="s">
        <v>2248</v>
      </c>
      <c r="CZ28" t="s">
        <v>2448</v>
      </c>
      <c r="DA28" t="s">
        <v>2643</v>
      </c>
      <c r="DB28">
        <v>2.227707107145127</v>
      </c>
      <c r="DC28">
        <v>2.565242237602394</v>
      </c>
      <c r="DD28">
        <v>-0.3270393681352624</v>
      </c>
      <c r="DE28" t="s">
        <v>2789</v>
      </c>
      <c r="DF28" t="s">
        <v>1914</v>
      </c>
      <c r="DG28" t="s">
        <v>1914</v>
      </c>
      <c r="DH28">
        <v>0</v>
      </c>
      <c r="DI28">
        <v>58.49287688587003</v>
      </c>
      <c r="DJ28" t="s">
        <v>2796</v>
      </c>
      <c r="DK28" t="s">
        <v>1895</v>
      </c>
      <c r="DL28">
        <v>76.3</v>
      </c>
      <c r="DM28" t="s">
        <v>597</v>
      </c>
      <c r="DN28" t="s">
        <v>598</v>
      </c>
      <c r="DO28" t="s">
        <v>44</v>
      </c>
      <c r="DP28" t="s">
        <v>597</v>
      </c>
      <c r="DQ28">
        <v>67</v>
      </c>
      <c r="DR28">
        <v>15707</v>
      </c>
      <c r="DS28">
        <v>16511.8</v>
      </c>
      <c r="DT28" t="s">
        <v>532</v>
      </c>
      <c r="DU28" t="s">
        <v>1895</v>
      </c>
      <c r="DV28" t="s">
        <v>597</v>
      </c>
      <c r="DW28" t="s">
        <v>597</v>
      </c>
      <c r="DX28" t="s">
        <v>44</v>
      </c>
      <c r="DY28">
        <v>65.06203259847025</v>
      </c>
      <c r="DZ28">
        <v>72.82099105260784</v>
      </c>
      <c r="EA28" t="s">
        <v>629</v>
      </c>
      <c r="EB28">
        <v>65</v>
      </c>
      <c r="EC28">
        <v>99.83280799006265</v>
      </c>
      <c r="ED28" t="s">
        <v>602</v>
      </c>
      <c r="EE28" t="s">
        <v>597</v>
      </c>
      <c r="EF28" t="s">
        <v>597</v>
      </c>
      <c r="EG28" t="s">
        <v>1895</v>
      </c>
      <c r="EH28" t="s">
        <v>701</v>
      </c>
      <c r="EI28" t="s">
        <v>685</v>
      </c>
      <c r="EJ28" t="s">
        <v>602</v>
      </c>
      <c r="EK28" t="s">
        <v>602</v>
      </c>
      <c r="EL28" t="s">
        <v>602</v>
      </c>
      <c r="EM28">
        <v>32</v>
      </c>
      <c r="EN28" t="s">
        <v>602</v>
      </c>
      <c r="EO28">
        <v>0</v>
      </c>
      <c r="EP28" t="s">
        <v>602</v>
      </c>
      <c r="EQ28" t="s">
        <v>1895</v>
      </c>
      <c r="ER28">
        <v>82.44</v>
      </c>
      <c r="ES28" t="s">
        <v>2799</v>
      </c>
      <c r="ET28">
        <v>76.3335837716003</v>
      </c>
      <c r="EU28">
        <v>25.94267533100538</v>
      </c>
      <c r="EV28">
        <v>15771.65</v>
      </c>
      <c r="EW28">
        <v>15983.52</v>
      </c>
      <c r="EX28" t="s">
        <v>2789</v>
      </c>
      <c r="EY28" t="s">
        <v>1895</v>
      </c>
      <c r="EZ28">
        <v>1</v>
      </c>
      <c r="FA28">
        <v>50.05324418960434</v>
      </c>
      <c r="FB28" t="s">
        <v>599</v>
      </c>
      <c r="FC28">
        <v>10.01064883792087</v>
      </c>
      <c r="FD28" t="s">
        <v>2832</v>
      </c>
      <c r="FE28" t="s">
        <v>2859</v>
      </c>
      <c r="FF28" t="s">
        <v>1895</v>
      </c>
      <c r="FG28">
        <v>1</v>
      </c>
      <c r="FH28">
        <v>1</v>
      </c>
      <c r="FI28">
        <v>0</v>
      </c>
      <c r="FJ28" t="s">
        <v>1901</v>
      </c>
      <c r="FK28">
        <v>1</v>
      </c>
      <c r="FL28" t="s">
        <v>597</v>
      </c>
      <c r="FM28" t="s">
        <v>3041</v>
      </c>
      <c r="FN28" t="s">
        <v>3041</v>
      </c>
      <c r="FO28" t="s">
        <v>1901</v>
      </c>
      <c r="FP28">
        <v>0.85</v>
      </c>
      <c r="FQ28">
        <v>12748.0224609375</v>
      </c>
      <c r="FT28">
        <v>0</v>
      </c>
      <c r="FU28">
        <v>0</v>
      </c>
      <c r="FV28" t="s">
        <v>1895</v>
      </c>
      <c r="FW28" t="s">
        <v>3061</v>
      </c>
      <c r="FX28" t="s">
        <v>3062</v>
      </c>
      <c r="FY28">
        <v>0.3443341784678365</v>
      </c>
      <c r="FZ28">
        <v>0.3443341784678365</v>
      </c>
      <c r="GA28" t="s">
        <v>602</v>
      </c>
      <c r="GB28" t="s">
        <v>41</v>
      </c>
      <c r="GC28" t="s">
        <v>3063</v>
      </c>
      <c r="GD28">
        <v>12.09249973297119</v>
      </c>
      <c r="GE28">
        <v>26165.44921875</v>
      </c>
      <c r="GF28" t="s">
        <v>1895</v>
      </c>
      <c r="GG28">
        <v>54.80129515076332</v>
      </c>
      <c r="GH28" t="s">
        <v>602</v>
      </c>
      <c r="GI28" t="s">
        <v>532</v>
      </c>
      <c r="GJ28">
        <v>80</v>
      </c>
      <c r="GK28" t="s">
        <v>41</v>
      </c>
      <c r="GL28">
        <v>65.98745069212873</v>
      </c>
      <c r="GM28" t="s">
        <v>650</v>
      </c>
      <c r="GN28">
        <v>50</v>
      </c>
      <c r="GO28" t="s">
        <v>602</v>
      </c>
      <c r="GP28">
        <v>0</v>
      </c>
      <c r="GQ28">
        <v>0</v>
      </c>
      <c r="GR28">
        <v>0</v>
      </c>
      <c r="GS28">
        <v>61.27529971562352</v>
      </c>
      <c r="GT28" t="s">
        <v>602</v>
      </c>
      <c r="GU28">
        <v>35</v>
      </c>
      <c r="GV28" t="s">
        <v>693</v>
      </c>
      <c r="GW28">
        <v>50</v>
      </c>
      <c r="GX28" t="s">
        <v>602</v>
      </c>
      <c r="GY28" t="s">
        <v>44</v>
      </c>
      <c r="GZ28" t="s">
        <v>1895</v>
      </c>
      <c r="HA28">
        <v>14385.6139899177</v>
      </c>
      <c r="HB28" t="s">
        <v>3066</v>
      </c>
      <c r="HC28">
        <v>12.28578781080178</v>
      </c>
      <c r="HD28" t="s">
        <v>602</v>
      </c>
      <c r="HE28">
        <v>13425.58806769514</v>
      </c>
      <c r="HF28">
        <v>15345.63991214025</v>
      </c>
      <c r="HG28">
        <v>-0.02602069609854235</v>
      </c>
      <c r="HH28" t="s">
        <v>3065</v>
      </c>
      <c r="HI28" t="s">
        <v>3069</v>
      </c>
      <c r="HJ28">
        <v>60</v>
      </c>
      <c r="HK28">
        <v>2</v>
      </c>
      <c r="HL28">
        <v>23.10015121217802</v>
      </c>
      <c r="HM28" t="s">
        <v>41</v>
      </c>
      <c r="HN28" t="s">
        <v>656</v>
      </c>
      <c r="HO28">
        <v>12483.9215</v>
      </c>
      <c r="HP28">
        <v>16421.367</v>
      </c>
      <c r="HQ28">
        <v>12125.972</v>
      </c>
      <c r="HR28" t="s">
        <v>3070</v>
      </c>
      <c r="HS28" t="b">
        <v>1</v>
      </c>
      <c r="HT28">
        <v>12483.9215</v>
      </c>
      <c r="HU28">
        <v>12125.972</v>
      </c>
      <c r="HV28">
        <v>16421.367</v>
      </c>
      <c r="HX28">
        <v>16421.367</v>
      </c>
      <c r="HY28">
        <v>-1.634254931395166</v>
      </c>
      <c r="HZ28">
        <v>55</v>
      </c>
      <c r="IA28" t="s">
        <v>599</v>
      </c>
      <c r="IB28">
        <v>0</v>
      </c>
      <c r="IC28" t="s">
        <v>44</v>
      </c>
      <c r="ID28" t="s">
        <v>1895</v>
      </c>
      <c r="IE28">
        <v>80</v>
      </c>
      <c r="IF28">
        <v>100</v>
      </c>
      <c r="IG28">
        <v>100</v>
      </c>
      <c r="IH28">
        <v>100</v>
      </c>
      <c r="II28">
        <v>62</v>
      </c>
      <c r="IJ28">
        <v>58.49287688587003</v>
      </c>
      <c r="IK28">
        <v>67</v>
      </c>
      <c r="IL28">
        <v>99.83280799006265</v>
      </c>
      <c r="IM28">
        <v>32</v>
      </c>
      <c r="IN28">
        <v>100</v>
      </c>
      <c r="IO28">
        <v>72.02250544640077</v>
      </c>
      <c r="IP28">
        <v>64.447863065761</v>
      </c>
      <c r="IQ28">
        <v>82.44</v>
      </c>
      <c r="IR28">
        <v>69.3</v>
      </c>
      <c r="IS28">
        <v>66.00900217856031</v>
      </c>
      <c r="IT28">
        <v>69.09475163392023</v>
      </c>
      <c r="IU28">
        <v>67.69787690624027</v>
      </c>
      <c r="IV28">
        <v>64.845</v>
      </c>
      <c r="IW28">
        <v>67.33287690624027</v>
      </c>
      <c r="IX28">
        <v>60.10175163392023</v>
      </c>
      <c r="IY28">
        <v>72.02250544640077</v>
      </c>
      <c r="IZ28">
        <v>62</v>
      </c>
      <c r="JA28">
        <v>63.137863065761</v>
      </c>
      <c r="JB28">
        <v>15.25558491681124</v>
      </c>
      <c r="JC28">
        <v>1.87</v>
      </c>
      <c r="JD28">
        <v>100</v>
      </c>
      <c r="JE28" t="s">
        <v>2830</v>
      </c>
      <c r="JF28" t="s">
        <v>2831</v>
      </c>
      <c r="JG28" t="s">
        <v>3075</v>
      </c>
      <c r="JI28">
        <v>77.69787690624027</v>
      </c>
      <c r="JJ28">
        <v>10</v>
      </c>
      <c r="JK28">
        <v>0</v>
      </c>
      <c r="JL28">
        <v>80.69787690624027</v>
      </c>
      <c r="JM28">
        <v>3</v>
      </c>
      <c r="JN28" t="s">
        <v>3076</v>
      </c>
      <c r="JO28" t="s">
        <v>3079</v>
      </c>
      <c r="JP28">
        <v>80.69787690624027</v>
      </c>
      <c r="JQ28">
        <v>0</v>
      </c>
      <c r="JR28" t="s">
        <v>3080</v>
      </c>
      <c r="JS28" t="s">
        <v>3109</v>
      </c>
      <c r="JT28">
        <v>80.69787690624027</v>
      </c>
      <c r="JU28">
        <v>0</v>
      </c>
      <c r="JV28" t="s">
        <v>3224</v>
      </c>
      <c r="JW28" t="s">
        <v>599</v>
      </c>
      <c r="JX28">
        <v>0</v>
      </c>
      <c r="JY28">
        <v>41.84553768</v>
      </c>
      <c r="JZ28">
        <v>11.85</v>
      </c>
      <c r="KA28">
        <v>100</v>
      </c>
      <c r="KB28">
        <v>64.41518840000001</v>
      </c>
      <c r="KC28">
        <v>40</v>
      </c>
      <c r="KD28" t="s">
        <v>3259</v>
      </c>
      <c r="KE28">
        <v>1</v>
      </c>
      <c r="KF28">
        <v>73.5</v>
      </c>
      <c r="KG28">
        <v>70</v>
      </c>
      <c r="KH28">
        <v>80</v>
      </c>
      <c r="KI28">
        <v>50</v>
      </c>
      <c r="KJ28">
        <v>80</v>
      </c>
      <c r="KK28">
        <v>61.5</v>
      </c>
      <c r="KL28">
        <v>85</v>
      </c>
      <c r="KM28">
        <v>45</v>
      </c>
      <c r="KN28">
        <v>1</v>
      </c>
      <c r="KO28" t="s">
        <v>3061</v>
      </c>
      <c r="KP28" t="s">
        <v>3261</v>
      </c>
      <c r="KQ28" t="s">
        <v>3262</v>
      </c>
      <c r="KR28">
        <v>0.8</v>
      </c>
      <c r="KS28" t="s">
        <v>3040</v>
      </c>
      <c r="KT28">
        <v>7.507986628440651</v>
      </c>
      <c r="KU28">
        <v>52.60123944787208</v>
      </c>
      <c r="KV28">
        <v>73.5</v>
      </c>
      <c r="KW28">
        <v>61.5</v>
      </c>
      <c r="KX28">
        <v>69.00798662844065</v>
      </c>
      <c r="KY28">
        <v>74.00798662844065</v>
      </c>
      <c r="KZ28" t="s">
        <v>3263</v>
      </c>
      <c r="LA28" t="s">
        <v>3266</v>
      </c>
      <c r="LB28" t="s">
        <v>3263</v>
      </c>
      <c r="LC28" t="s">
        <v>40</v>
      </c>
      <c r="LD28" t="s">
        <v>40</v>
      </c>
      <c r="LE28">
        <v>-25.85233922624027</v>
      </c>
      <c r="LF28">
        <v>10.75570176787208</v>
      </c>
      <c r="LG28">
        <v>21.40674718056857</v>
      </c>
      <c r="LH28">
        <v>31.65446232</v>
      </c>
      <c r="LI28" t="b">
        <v>1</v>
      </c>
      <c r="LL28">
        <v>0</v>
      </c>
      <c r="LM28">
        <v>0</v>
      </c>
      <c r="LO28">
        <v>5</v>
      </c>
      <c r="LP28">
        <v>85.7</v>
      </c>
      <c r="LQ28">
        <v>28</v>
      </c>
      <c r="LR28" t="s">
        <v>3065</v>
      </c>
      <c r="LS28">
        <v>19.4</v>
      </c>
      <c r="LT28">
        <v>6.39</v>
      </c>
      <c r="LU28">
        <v>3.45</v>
      </c>
      <c r="LV28">
        <v>72.5</v>
      </c>
      <c r="LW28" t="s">
        <v>41</v>
      </c>
    </row>
    <row r="29" spans="1:335">
      <c r="A29" t="s">
        <v>109</v>
      </c>
      <c r="B29" t="s">
        <v>151</v>
      </c>
      <c r="C29" t="s">
        <v>1176</v>
      </c>
      <c r="D29" t="s">
        <v>1255</v>
      </c>
      <c r="E29" t="s">
        <v>1176</v>
      </c>
      <c r="F29" t="s">
        <v>37</v>
      </c>
      <c r="G29" t="s">
        <v>1256</v>
      </c>
      <c r="H29" s="19" t="s">
        <v>1347</v>
      </c>
      <c r="I29" t="s">
        <v>1554</v>
      </c>
      <c r="J29">
        <v>50564</v>
      </c>
      <c r="K29" t="s">
        <v>1734</v>
      </c>
      <c r="L29">
        <v>149.52</v>
      </c>
      <c r="M29">
        <v>680532770816</v>
      </c>
      <c r="N29">
        <v>975498444800</v>
      </c>
      <c r="O29">
        <v>4552667866</v>
      </c>
      <c r="P29">
        <v>776193719</v>
      </c>
      <c r="Q29">
        <v>1.22</v>
      </c>
      <c r="R29">
        <v>151.43</v>
      </c>
      <c r="S29">
        <v>90.05</v>
      </c>
      <c r="T29">
        <v>9588301</v>
      </c>
      <c r="U29">
        <v>7.057601</v>
      </c>
      <c r="V29">
        <v>14.597656</v>
      </c>
      <c r="W29">
        <v>0.81462264</v>
      </c>
      <c r="X29">
        <v>2.2091773</v>
      </c>
      <c r="Y29">
        <v>0</v>
      </c>
      <c r="Z29">
        <v>0</v>
      </c>
      <c r="AA29">
        <v>3.166</v>
      </c>
      <c r="AB29">
        <v>50</v>
      </c>
      <c r="AC29">
        <v>12.234</v>
      </c>
      <c r="AD29">
        <v>0.922</v>
      </c>
      <c r="AE29">
        <v>0</v>
      </c>
      <c r="AF29">
        <v>43.543</v>
      </c>
      <c r="AG29">
        <v>31.301</v>
      </c>
      <c r="AH29">
        <v>0</v>
      </c>
      <c r="AI29">
        <v>2.5</v>
      </c>
      <c r="AJ29">
        <v>0</v>
      </c>
      <c r="AK29">
        <v>0</v>
      </c>
      <c r="AL29">
        <v>6.4</v>
      </c>
      <c r="AM29">
        <v>0</v>
      </c>
      <c r="AN29">
        <v>0</v>
      </c>
      <c r="AO29">
        <v>0</v>
      </c>
      <c r="AP29">
        <v>875999330304</v>
      </c>
      <c r="AQ29">
        <v>1179661500416</v>
      </c>
      <c r="AR29">
        <v>-691845201920</v>
      </c>
      <c r="AS29">
        <v>0</v>
      </c>
      <c r="AT29">
        <v>21.18</v>
      </c>
      <c r="AU29">
        <v>10.24</v>
      </c>
      <c r="AV29">
        <v>183.496</v>
      </c>
      <c r="AW29">
        <v>67.672</v>
      </c>
      <c r="AX29">
        <v>192.423</v>
      </c>
      <c r="AY29">
        <v>73.383003</v>
      </c>
      <c r="AZ29">
        <v>15.429</v>
      </c>
      <c r="BA29">
        <v>5.946558655764349</v>
      </c>
      <c r="BB29">
        <v>29.46474702305926</v>
      </c>
      <c r="BC29">
        <v>31.31843354950031</v>
      </c>
      <c r="BD29">
        <v>43.70834147803059</v>
      </c>
      <c r="BE29">
        <v>31.78600532303075</v>
      </c>
      <c r="BF29">
        <v>95</v>
      </c>
      <c r="BG29" t="s">
        <v>1737</v>
      </c>
      <c r="BH29" t="s">
        <v>1764</v>
      </c>
      <c r="BI29">
        <v>100</v>
      </c>
      <c r="BJ29" t="s">
        <v>1895</v>
      </c>
      <c r="BK29" t="s">
        <v>109</v>
      </c>
      <c r="BL29">
        <v>90</v>
      </c>
      <c r="BM29" t="s">
        <v>1896</v>
      </c>
      <c r="BN29" t="s">
        <v>1898</v>
      </c>
      <c r="BO29">
        <v>149.4799957275391</v>
      </c>
      <c r="BP29">
        <v>1.542007275418489</v>
      </c>
      <c r="BQ29">
        <v>0.5989631950892527</v>
      </c>
      <c r="BR29">
        <v>1.92280921520136</v>
      </c>
      <c r="BS29">
        <v>6.187391625150407</v>
      </c>
      <c r="BT29">
        <v>20.25743528364714</v>
      </c>
      <c r="BU29">
        <v>33.59549248631804</v>
      </c>
      <c r="BV29">
        <v>2.721202444987274</v>
      </c>
      <c r="BW29">
        <v>3.650481327242272</v>
      </c>
      <c r="BX29">
        <v>5.521987127565683</v>
      </c>
      <c r="BY29">
        <v>2.110063845631552</v>
      </c>
      <c r="BZ29">
        <v>85.20487077488758</v>
      </c>
      <c r="CA29">
        <v>70.94015510005724</v>
      </c>
      <c r="CB29">
        <v>60.53410447547191</v>
      </c>
      <c r="CC29">
        <v>4.111559209570657</v>
      </c>
      <c r="CD29">
        <v>4.596396698178106</v>
      </c>
      <c r="CE29">
        <v>-0.4848374886074485</v>
      </c>
      <c r="CF29" t="s">
        <v>1900</v>
      </c>
      <c r="CG29">
        <v>147.1440032958984</v>
      </c>
      <c r="CH29">
        <v>146.9290023803711</v>
      </c>
      <c r="CI29">
        <v>144.8660018920899</v>
      </c>
      <c r="CJ29">
        <v>147.5973731302427</v>
      </c>
      <c r="CK29">
        <v>146.6853449009357</v>
      </c>
      <c r="CL29">
        <v>143.9568632438641</v>
      </c>
      <c r="CM29">
        <v>74.54764234056206</v>
      </c>
      <c r="CN29">
        <v>69.53521919447631</v>
      </c>
      <c r="CO29" t="s">
        <v>1914</v>
      </c>
      <c r="CP29">
        <v>0</v>
      </c>
      <c r="CQ29" t="s">
        <v>1914</v>
      </c>
      <c r="CR29" t="s">
        <v>1914</v>
      </c>
      <c r="CS29">
        <v>7513871</v>
      </c>
      <c r="CT29">
        <v>6767756.1</v>
      </c>
      <c r="CU29">
        <v>1.11024553618296</v>
      </c>
      <c r="CV29" t="s">
        <v>2026</v>
      </c>
      <c r="CW29">
        <v>0.2112300225061069</v>
      </c>
      <c r="CX29" t="s">
        <v>2051</v>
      </c>
      <c r="CY29" t="s">
        <v>2249</v>
      </c>
      <c r="CZ29" t="s">
        <v>2449</v>
      </c>
      <c r="DA29" t="s">
        <v>1914</v>
      </c>
      <c r="DB29">
        <v>1.191439542575146</v>
      </c>
      <c r="DC29">
        <v>3.360531582381432</v>
      </c>
      <c r="DD29">
        <v>7.663497313666157</v>
      </c>
      <c r="DE29" t="s">
        <v>2789</v>
      </c>
      <c r="DF29" t="s">
        <v>1914</v>
      </c>
      <c r="DG29" t="s">
        <v>1914</v>
      </c>
      <c r="DH29">
        <v>0</v>
      </c>
      <c r="DI29">
        <v>52.21559540459867</v>
      </c>
      <c r="DJ29" t="s">
        <v>667</v>
      </c>
      <c r="DK29" t="s">
        <v>1895</v>
      </c>
      <c r="DL29">
        <v>70.90000000000001</v>
      </c>
      <c r="DM29" t="s">
        <v>604</v>
      </c>
      <c r="DN29" t="s">
        <v>598</v>
      </c>
      <c r="DO29" t="s">
        <v>601</v>
      </c>
      <c r="DP29" t="s">
        <v>602</v>
      </c>
      <c r="DQ29">
        <v>38</v>
      </c>
      <c r="DR29">
        <v>140.84</v>
      </c>
      <c r="DS29">
        <v>156.95</v>
      </c>
      <c r="DT29" t="s">
        <v>599</v>
      </c>
      <c r="DU29" t="s">
        <v>1895</v>
      </c>
      <c r="DV29" t="s">
        <v>597</v>
      </c>
      <c r="DW29" t="s">
        <v>597</v>
      </c>
      <c r="DX29" t="s">
        <v>601</v>
      </c>
      <c r="DY29">
        <v>100</v>
      </c>
      <c r="DZ29">
        <v>83.50734121426262</v>
      </c>
      <c r="EA29" t="s">
        <v>36</v>
      </c>
      <c r="EB29">
        <v>90</v>
      </c>
      <c r="EC29">
        <v>100</v>
      </c>
      <c r="ED29" t="s">
        <v>597</v>
      </c>
      <c r="EE29" t="s">
        <v>597</v>
      </c>
      <c r="EF29" t="s">
        <v>597</v>
      </c>
      <c r="EG29" t="s">
        <v>1895</v>
      </c>
      <c r="EH29" t="s">
        <v>602</v>
      </c>
      <c r="EI29" t="s">
        <v>648</v>
      </c>
      <c r="EJ29" t="s">
        <v>602</v>
      </c>
      <c r="EK29" t="s">
        <v>602</v>
      </c>
      <c r="EL29" t="s">
        <v>602</v>
      </c>
      <c r="EM29">
        <v>55</v>
      </c>
      <c r="EN29" t="s">
        <v>673</v>
      </c>
      <c r="EO29">
        <v>0</v>
      </c>
      <c r="EP29" t="s">
        <v>602</v>
      </c>
      <c r="EQ29" t="s">
        <v>1895</v>
      </c>
      <c r="ER29">
        <v>76.59999999999999</v>
      </c>
      <c r="ES29" t="s">
        <v>2805</v>
      </c>
      <c r="ET29">
        <v>70.94015510005724</v>
      </c>
      <c r="EU29">
        <v>4.136793515584458</v>
      </c>
      <c r="EV29">
        <v>144.8660018920899</v>
      </c>
      <c r="EW29">
        <v>133.4416006469727</v>
      </c>
      <c r="EX29" t="s">
        <v>2789</v>
      </c>
      <c r="EY29" t="s">
        <v>1895</v>
      </c>
      <c r="EZ29">
        <v>0</v>
      </c>
      <c r="FA29">
        <v>86.66780805661422</v>
      </c>
      <c r="FB29" t="s">
        <v>532</v>
      </c>
      <c r="FC29">
        <v>0</v>
      </c>
      <c r="FD29" t="s">
        <v>2830</v>
      </c>
      <c r="FE29" t="s">
        <v>2860</v>
      </c>
      <c r="FF29" t="s">
        <v>1895</v>
      </c>
      <c r="FG29">
        <v>1</v>
      </c>
      <c r="FH29">
        <v>1</v>
      </c>
      <c r="FI29">
        <v>0</v>
      </c>
      <c r="FJ29" t="s">
        <v>1901</v>
      </c>
      <c r="FK29">
        <v>1</v>
      </c>
      <c r="FL29" t="s">
        <v>597</v>
      </c>
      <c r="FM29" t="s">
        <v>3041</v>
      </c>
      <c r="FN29" t="s">
        <v>3041</v>
      </c>
      <c r="FO29" t="s">
        <v>1901</v>
      </c>
      <c r="FP29">
        <v>0.85</v>
      </c>
      <c r="FQ29">
        <v>123.6899948120117</v>
      </c>
      <c r="FT29">
        <v>0</v>
      </c>
      <c r="FU29">
        <v>0</v>
      </c>
      <c r="FV29" t="s">
        <v>1895</v>
      </c>
      <c r="FW29" t="s">
        <v>3061</v>
      </c>
      <c r="FX29" t="s">
        <v>3062</v>
      </c>
      <c r="FY29">
        <v>0.3443341784678365</v>
      </c>
      <c r="FZ29">
        <v>0.3443341784678365</v>
      </c>
      <c r="GA29" t="s">
        <v>602</v>
      </c>
      <c r="GB29" t="s">
        <v>41</v>
      </c>
      <c r="GC29" t="s">
        <v>3063</v>
      </c>
      <c r="GD29">
        <v>12.09249973297119</v>
      </c>
      <c r="GE29">
        <v>26165.44921875</v>
      </c>
      <c r="GF29" t="s">
        <v>1895</v>
      </c>
      <c r="GG29">
        <v>54.30009865580236</v>
      </c>
      <c r="GH29" t="s">
        <v>602</v>
      </c>
      <c r="GI29" t="s">
        <v>532</v>
      </c>
      <c r="GJ29">
        <v>80</v>
      </c>
      <c r="GK29" t="s">
        <v>41</v>
      </c>
      <c r="GL29">
        <v>69.15057091433455</v>
      </c>
      <c r="GM29" t="s">
        <v>650</v>
      </c>
      <c r="GN29">
        <v>50</v>
      </c>
      <c r="GO29" t="s">
        <v>602</v>
      </c>
      <c r="GP29">
        <v>0</v>
      </c>
      <c r="GQ29">
        <v>0</v>
      </c>
      <c r="GR29">
        <v>0</v>
      </c>
      <c r="GS29">
        <v>54.02463690751</v>
      </c>
      <c r="GT29" t="s">
        <v>602</v>
      </c>
      <c r="GU29">
        <v>35</v>
      </c>
      <c r="GV29" t="s">
        <v>693</v>
      </c>
      <c r="GW29">
        <v>50</v>
      </c>
      <c r="GX29" t="s">
        <v>602</v>
      </c>
      <c r="GY29" t="s">
        <v>44</v>
      </c>
      <c r="GZ29" t="s">
        <v>1895</v>
      </c>
      <c r="HA29">
        <v>124.1713967521027</v>
      </c>
      <c r="HB29" t="s">
        <v>3066</v>
      </c>
      <c r="HC29">
        <v>20.3819878308712</v>
      </c>
      <c r="HD29" t="s">
        <v>597</v>
      </c>
      <c r="HE29">
        <v>114.8375945622711</v>
      </c>
      <c r="HF29">
        <v>133.5051989419343</v>
      </c>
      <c r="HG29">
        <v>0.3592192347109953</v>
      </c>
      <c r="HH29" t="s">
        <v>3064</v>
      </c>
      <c r="HI29" t="s">
        <v>648</v>
      </c>
      <c r="HJ29">
        <v>60</v>
      </c>
      <c r="HK29">
        <v>0</v>
      </c>
      <c r="HL29">
        <v>0</v>
      </c>
      <c r="HM29" t="s">
        <v>44</v>
      </c>
      <c r="HN29" t="s">
        <v>599</v>
      </c>
      <c r="HO29">
        <v>116.2685</v>
      </c>
      <c r="HP29">
        <v>147.168</v>
      </c>
      <c r="HQ29">
        <v>110.941</v>
      </c>
      <c r="HR29" t="s">
        <v>3070</v>
      </c>
      <c r="HS29" t="b">
        <v>0</v>
      </c>
      <c r="HT29">
        <v>116.2685</v>
      </c>
      <c r="HU29">
        <v>110.941</v>
      </c>
      <c r="HX29">
        <v>116.2685</v>
      </c>
      <c r="HY29">
        <v>28.56448283717349</v>
      </c>
      <c r="HZ29">
        <v>80</v>
      </c>
      <c r="IA29" t="s">
        <v>3073</v>
      </c>
      <c r="IB29">
        <v>100</v>
      </c>
      <c r="IC29" t="s">
        <v>41</v>
      </c>
      <c r="ID29" t="s">
        <v>1895</v>
      </c>
      <c r="IE29">
        <v>100</v>
      </c>
      <c r="IF29">
        <v>100</v>
      </c>
      <c r="IG29">
        <v>100</v>
      </c>
      <c r="IH29">
        <v>100</v>
      </c>
      <c r="II29">
        <v>95</v>
      </c>
      <c r="IJ29">
        <v>52.21559540459867</v>
      </c>
      <c r="IK29">
        <v>38</v>
      </c>
      <c r="IL29">
        <v>100</v>
      </c>
      <c r="IM29">
        <v>55</v>
      </c>
      <c r="IN29">
        <v>100</v>
      </c>
      <c r="IO29">
        <v>65.42155954045987</v>
      </c>
      <c r="IP29">
        <v>42.2646786213796</v>
      </c>
      <c r="IQ29">
        <v>76.59999999999999</v>
      </c>
      <c r="IR29">
        <v>100</v>
      </c>
      <c r="IS29">
        <v>83.16862381618395</v>
      </c>
      <c r="IT29">
        <v>82.44646786213795</v>
      </c>
      <c r="IU29">
        <v>86.14754583916095</v>
      </c>
      <c r="IV29">
        <v>75.8</v>
      </c>
      <c r="IW29">
        <v>85.89754583916095</v>
      </c>
      <c r="IX29">
        <v>78.87646786213796</v>
      </c>
      <c r="IY29">
        <v>65.42155954045987</v>
      </c>
      <c r="IZ29">
        <v>95</v>
      </c>
      <c r="JA29">
        <v>83.66467862137961</v>
      </c>
      <c r="JB29">
        <v>40.97767287930654</v>
      </c>
      <c r="JC29">
        <v>1.93</v>
      </c>
      <c r="JD29">
        <v>100</v>
      </c>
      <c r="JE29" t="s">
        <v>2830</v>
      </c>
      <c r="JF29" t="s">
        <v>2831</v>
      </c>
      <c r="JG29" t="s">
        <v>3075</v>
      </c>
      <c r="JI29">
        <v>96.14754583916095</v>
      </c>
      <c r="JJ29">
        <v>10</v>
      </c>
      <c r="JK29">
        <v>0</v>
      </c>
      <c r="JL29">
        <v>96.14754583916095</v>
      </c>
      <c r="JM29">
        <v>0</v>
      </c>
      <c r="JO29" t="s">
        <v>3079</v>
      </c>
      <c r="JP29">
        <v>96.14754583916095</v>
      </c>
      <c r="JQ29">
        <v>0</v>
      </c>
      <c r="JR29" t="s">
        <v>3080</v>
      </c>
      <c r="JS29" t="s">
        <v>3110</v>
      </c>
      <c r="JT29">
        <v>102.147545839161</v>
      </c>
      <c r="JU29">
        <v>6</v>
      </c>
      <c r="JV29" t="s">
        <v>3222</v>
      </c>
      <c r="JW29" t="s">
        <v>3073</v>
      </c>
      <c r="JX29">
        <v>100</v>
      </c>
      <c r="JY29">
        <v>37.68728289838879</v>
      </c>
      <c r="JZ29">
        <v>15.6524553618296</v>
      </c>
      <c r="KA29">
        <v>100</v>
      </c>
      <c r="KB29">
        <v>72.1243302</v>
      </c>
      <c r="KC29">
        <v>40</v>
      </c>
      <c r="KD29" t="s">
        <v>3258</v>
      </c>
      <c r="KE29">
        <v>1</v>
      </c>
      <c r="KF29">
        <v>73.185</v>
      </c>
      <c r="KG29">
        <v>83</v>
      </c>
      <c r="KH29">
        <v>75</v>
      </c>
      <c r="KI29">
        <v>35</v>
      </c>
      <c r="KJ29">
        <v>70</v>
      </c>
      <c r="KK29">
        <v>85.2</v>
      </c>
      <c r="KL29">
        <v>95</v>
      </c>
      <c r="KM29">
        <v>55</v>
      </c>
      <c r="KN29">
        <v>1.2</v>
      </c>
      <c r="KO29" t="s">
        <v>3061</v>
      </c>
      <c r="KP29" t="s">
        <v>3261</v>
      </c>
      <c r="KQ29" t="s">
        <v>3262</v>
      </c>
      <c r="KR29">
        <v>0.8</v>
      </c>
      <c r="KS29" t="s">
        <v>3040</v>
      </c>
      <c r="KT29">
        <v>0</v>
      </c>
      <c r="KU29">
        <v>55.22536178062043</v>
      </c>
      <c r="KV29">
        <v>73.185</v>
      </c>
      <c r="KW29">
        <v>85.2</v>
      </c>
      <c r="KX29">
        <v>85.2</v>
      </c>
      <c r="KY29">
        <v>90.2</v>
      </c>
      <c r="KZ29" t="s">
        <v>3264</v>
      </c>
      <c r="LA29" t="s">
        <v>3265</v>
      </c>
      <c r="LB29" t="s">
        <v>3264</v>
      </c>
      <c r="LC29" t="s">
        <v>40</v>
      </c>
      <c r="LD29" t="s">
        <v>40</v>
      </c>
      <c r="LE29">
        <v>-48.46026294077217</v>
      </c>
      <c r="LF29">
        <v>17.53807888223164</v>
      </c>
      <c r="LG29">
        <v>34.97463821937957</v>
      </c>
      <c r="LH29">
        <v>35.49771710161122</v>
      </c>
      <c r="LI29" t="b">
        <v>1</v>
      </c>
      <c r="LL29">
        <v>0</v>
      </c>
      <c r="LM29">
        <v>0</v>
      </c>
      <c r="LO29">
        <v>10</v>
      </c>
      <c r="LP29">
        <v>82.40000000000001</v>
      </c>
      <c r="LQ29">
        <v>51</v>
      </c>
      <c r="LR29" t="s">
        <v>3064</v>
      </c>
      <c r="LS29">
        <v>24.37</v>
      </c>
      <c r="LT29">
        <v>12.42</v>
      </c>
      <c r="LU29">
        <v>2.74</v>
      </c>
      <c r="LV29">
        <v>72</v>
      </c>
      <c r="LW29" t="s">
        <v>41</v>
      </c>
    </row>
    <row r="30" spans="1:335">
      <c r="A30" t="s">
        <v>110</v>
      </c>
      <c r="B30" t="s">
        <v>152</v>
      </c>
      <c r="C30" t="s">
        <v>1177</v>
      </c>
      <c r="D30" t="s">
        <v>1255</v>
      </c>
      <c r="E30" t="s">
        <v>1177</v>
      </c>
      <c r="F30" t="s">
        <v>37</v>
      </c>
      <c r="G30" t="s">
        <v>1267</v>
      </c>
      <c r="H30" s="19" t="s">
        <v>1348</v>
      </c>
      <c r="I30" t="s">
        <v>1555</v>
      </c>
      <c r="J30">
        <v>15123</v>
      </c>
      <c r="K30" t="s">
        <v>1734</v>
      </c>
      <c r="L30">
        <v>2000</v>
      </c>
      <c r="M30">
        <v>995591192576</v>
      </c>
      <c r="N30">
        <v>989965254656</v>
      </c>
      <c r="O30">
        <v>497795578</v>
      </c>
      <c r="P30">
        <v>224173264</v>
      </c>
      <c r="Q30">
        <v>1.2</v>
      </c>
      <c r="R30">
        <v>2068.7</v>
      </c>
      <c r="S30">
        <v>1613.7</v>
      </c>
      <c r="T30">
        <v>711582</v>
      </c>
      <c r="U30">
        <v>35.73343</v>
      </c>
      <c r="V30">
        <v>34.311203</v>
      </c>
      <c r="W30">
        <v>5.985587</v>
      </c>
      <c r="X30">
        <v>3.8862333</v>
      </c>
      <c r="Y30">
        <v>0</v>
      </c>
      <c r="Z30">
        <v>25.776</v>
      </c>
      <c r="AA30">
        <v>3.864</v>
      </c>
      <c r="AB30">
        <v>50</v>
      </c>
      <c r="AC30">
        <v>17.802</v>
      </c>
      <c r="AD30">
        <v>3.373</v>
      </c>
      <c r="AE30">
        <v>23.937</v>
      </c>
      <c r="AF30">
        <v>15.538</v>
      </c>
      <c r="AG30">
        <v>10.932</v>
      </c>
      <c r="AH30">
        <v>14.992</v>
      </c>
      <c r="AI30">
        <v>12.6</v>
      </c>
      <c r="AJ30">
        <v>0</v>
      </c>
      <c r="AK30">
        <v>0</v>
      </c>
      <c r="AL30">
        <v>18.1</v>
      </c>
      <c r="AM30">
        <v>0</v>
      </c>
      <c r="AN30">
        <v>0.291</v>
      </c>
      <c r="AO30">
        <v>0.006</v>
      </c>
      <c r="AP30">
        <v>3521999872</v>
      </c>
      <c r="AQ30">
        <v>0</v>
      </c>
      <c r="AR30">
        <v>17740099584</v>
      </c>
      <c r="AS30">
        <v>52699750400</v>
      </c>
      <c r="AT30">
        <v>55.97</v>
      </c>
      <c r="AU30">
        <v>58.29</v>
      </c>
      <c r="AV30">
        <v>334.136</v>
      </c>
      <c r="AW30">
        <v>516.603</v>
      </c>
      <c r="AX30">
        <v>7.087</v>
      </c>
      <c r="AY30">
        <v>1.17</v>
      </c>
      <c r="AZ30">
        <v>80.96600000000001</v>
      </c>
      <c r="BA30">
        <v>-0.9410599306587419</v>
      </c>
      <c r="BB30">
        <v>5.013786584732326</v>
      </c>
      <c r="BC30">
        <v>7.236430016513521</v>
      </c>
      <c r="BD30">
        <v>8.604032508029301</v>
      </c>
      <c r="BE30">
        <v>25.25203883330824</v>
      </c>
      <c r="BF30">
        <v>72</v>
      </c>
      <c r="BG30" t="s">
        <v>1736</v>
      </c>
      <c r="BH30" t="s">
        <v>1763</v>
      </c>
      <c r="BI30">
        <v>100</v>
      </c>
      <c r="BJ30" t="s">
        <v>1895</v>
      </c>
      <c r="BK30" t="s">
        <v>110</v>
      </c>
      <c r="BL30">
        <v>90</v>
      </c>
      <c r="BM30" t="s">
        <v>1896</v>
      </c>
      <c r="BN30" t="s">
        <v>1898</v>
      </c>
      <c r="BO30">
        <v>2000</v>
      </c>
      <c r="BP30">
        <v>0.05002501250626068</v>
      </c>
      <c r="BQ30">
        <v>-2.042413291333056</v>
      </c>
      <c r="BR30">
        <v>-1.409838111512185</v>
      </c>
      <c r="BS30">
        <v>-1.472980149487568</v>
      </c>
      <c r="BT30">
        <v>8.178689220796498</v>
      </c>
      <c r="BU30">
        <v>9.03104316901282</v>
      </c>
      <c r="BV30">
        <v>1.589098849770044</v>
      </c>
      <c r="BW30">
        <v>3.265937369383101</v>
      </c>
      <c r="BX30">
        <v>5.005516917068012</v>
      </c>
      <c r="BY30">
        <v>1.869546453475875</v>
      </c>
      <c r="BZ30">
        <v>29.0710503530705</v>
      </c>
      <c r="CA30">
        <v>49.78956237605449</v>
      </c>
      <c r="CB30">
        <v>23.08650162888401</v>
      </c>
      <c r="CC30">
        <v>11.46659440862095</v>
      </c>
      <c r="CD30">
        <v>19.01080139939987</v>
      </c>
      <c r="CE30">
        <v>-7.544206990778918</v>
      </c>
      <c r="CF30" t="s">
        <v>1900</v>
      </c>
      <c r="CG30">
        <v>2007.639990234375</v>
      </c>
      <c r="CH30">
        <v>2018.75</v>
      </c>
      <c r="CI30">
        <v>2017.709991455078</v>
      </c>
      <c r="CJ30">
        <v>2006.377560618807</v>
      </c>
      <c r="CK30">
        <v>2012.125275134843</v>
      </c>
      <c r="CL30">
        <v>2007.805508567082</v>
      </c>
      <c r="CM30">
        <v>27.7960031146871</v>
      </c>
      <c r="CN30">
        <v>32.36323613474511</v>
      </c>
      <c r="CO30" t="s">
        <v>1924</v>
      </c>
      <c r="CP30">
        <v>5</v>
      </c>
      <c r="CQ30" t="s">
        <v>1914</v>
      </c>
      <c r="CR30" t="s">
        <v>1914</v>
      </c>
      <c r="CS30">
        <v>217823</v>
      </c>
      <c r="CT30">
        <v>735792.9</v>
      </c>
      <c r="CU30">
        <v>0.2960384640841193</v>
      </c>
      <c r="CV30" t="s">
        <v>2025</v>
      </c>
      <c r="CW30">
        <v>0.1529773459553561</v>
      </c>
      <c r="CX30" t="s">
        <v>2052</v>
      </c>
      <c r="CY30" t="s">
        <v>2250</v>
      </c>
      <c r="CZ30" t="s">
        <v>2450</v>
      </c>
      <c r="DA30" t="s">
        <v>2644</v>
      </c>
      <c r="DB30">
        <v>-1.8453070296649</v>
      </c>
      <c r="DC30">
        <v>-1.661916020092569</v>
      </c>
      <c r="DD30">
        <v>-0.7000633412865054</v>
      </c>
      <c r="DE30" t="s">
        <v>2791</v>
      </c>
      <c r="DF30" t="s">
        <v>1914</v>
      </c>
      <c r="DG30" t="s">
        <v>1914</v>
      </c>
      <c r="DH30">
        <v>0</v>
      </c>
      <c r="DI30">
        <v>49.33265798035389</v>
      </c>
      <c r="DJ30" t="s">
        <v>667</v>
      </c>
      <c r="DK30" t="s">
        <v>1895</v>
      </c>
      <c r="DL30">
        <v>49.8</v>
      </c>
      <c r="DM30" t="s">
        <v>604</v>
      </c>
      <c r="DN30" t="s">
        <v>613</v>
      </c>
      <c r="DO30" t="s">
        <v>44</v>
      </c>
      <c r="DP30" t="s">
        <v>602</v>
      </c>
      <c r="DQ30">
        <v>68</v>
      </c>
      <c r="DR30">
        <v>1873.11</v>
      </c>
      <c r="DS30">
        <v>2044.96</v>
      </c>
      <c r="DT30" t="s">
        <v>599</v>
      </c>
      <c r="DU30" t="s">
        <v>1895</v>
      </c>
      <c r="DV30" t="s">
        <v>597</v>
      </c>
      <c r="DW30" t="s">
        <v>602</v>
      </c>
      <c r="DX30" t="s">
        <v>601</v>
      </c>
      <c r="DY30">
        <v>37.13170048106731</v>
      </c>
      <c r="DZ30">
        <v>55.13151560799285</v>
      </c>
      <c r="EA30" t="s">
        <v>36</v>
      </c>
      <c r="EB30">
        <v>90</v>
      </c>
      <c r="EC30">
        <v>86.6395101443202</v>
      </c>
      <c r="ED30" t="s">
        <v>597</v>
      </c>
      <c r="EE30" t="s">
        <v>597</v>
      </c>
      <c r="EF30" t="s">
        <v>597</v>
      </c>
      <c r="EG30" t="s">
        <v>1895</v>
      </c>
      <c r="EH30" t="s">
        <v>693</v>
      </c>
      <c r="EI30" t="s">
        <v>648</v>
      </c>
      <c r="EJ30" t="s">
        <v>602</v>
      </c>
      <c r="EK30" t="s">
        <v>693</v>
      </c>
      <c r="EL30" t="s">
        <v>602</v>
      </c>
      <c r="EM30">
        <v>39</v>
      </c>
      <c r="EN30" t="s">
        <v>673</v>
      </c>
      <c r="EO30">
        <v>0</v>
      </c>
      <c r="EP30" t="s">
        <v>694</v>
      </c>
      <c r="EQ30" t="s">
        <v>1895</v>
      </c>
      <c r="ER30">
        <v>84.56999999999999</v>
      </c>
      <c r="ES30" t="s">
        <v>2809</v>
      </c>
      <c r="ET30">
        <v>49.78956237605449</v>
      </c>
      <c r="EU30">
        <v>11.48909334512973</v>
      </c>
      <c r="EV30">
        <v>2017.709991455078</v>
      </c>
      <c r="EW30">
        <v>1959.617578125</v>
      </c>
      <c r="EX30" t="s">
        <v>2828</v>
      </c>
      <c r="EY30" t="s">
        <v>1895</v>
      </c>
      <c r="EZ30">
        <v>0</v>
      </c>
      <c r="FA30">
        <v>52.32428071408086</v>
      </c>
      <c r="FB30" t="s">
        <v>532</v>
      </c>
      <c r="FC30">
        <v>0</v>
      </c>
      <c r="FD30" t="s">
        <v>2832</v>
      </c>
      <c r="FE30" t="s">
        <v>2861</v>
      </c>
      <c r="FF30" t="s">
        <v>1895</v>
      </c>
      <c r="FG30">
        <v>2</v>
      </c>
      <c r="FH30">
        <v>1</v>
      </c>
      <c r="FI30">
        <v>0</v>
      </c>
      <c r="FJ30" t="s">
        <v>1901</v>
      </c>
      <c r="FK30">
        <v>1</v>
      </c>
      <c r="FL30" t="s">
        <v>597</v>
      </c>
      <c r="FM30" t="s">
        <v>3042</v>
      </c>
      <c r="FN30" t="s">
        <v>3044</v>
      </c>
      <c r="FO30" t="s">
        <v>1901</v>
      </c>
      <c r="FP30">
        <v>0.7414931180567897</v>
      </c>
      <c r="FQ30">
        <v>2108.150146484375</v>
      </c>
      <c r="FR30" t="s">
        <v>3041</v>
      </c>
      <c r="FS30" t="s">
        <v>1901</v>
      </c>
      <c r="FT30">
        <v>0.85</v>
      </c>
      <c r="FU30">
        <v>1979.169311523438</v>
      </c>
      <c r="FV30" t="s">
        <v>1895</v>
      </c>
      <c r="FW30" t="s">
        <v>3061</v>
      </c>
      <c r="FX30" t="s">
        <v>3062</v>
      </c>
      <c r="FY30">
        <v>0.3443341784678365</v>
      </c>
      <c r="FZ30">
        <v>0.3443341784678365</v>
      </c>
      <c r="GA30" t="s">
        <v>602</v>
      </c>
      <c r="GB30" t="s">
        <v>41</v>
      </c>
      <c r="GC30" t="s">
        <v>3063</v>
      </c>
      <c r="GD30">
        <v>12.09249973297119</v>
      </c>
      <c r="GE30">
        <v>26165.44921875</v>
      </c>
      <c r="GF30" t="s">
        <v>1895</v>
      </c>
      <c r="GG30">
        <v>51.60523177567062</v>
      </c>
      <c r="GH30" t="s">
        <v>602</v>
      </c>
      <c r="GI30" t="s">
        <v>532</v>
      </c>
      <c r="GJ30">
        <v>92</v>
      </c>
      <c r="GK30" t="s">
        <v>41</v>
      </c>
      <c r="GL30">
        <v>63.55727631523008</v>
      </c>
      <c r="GM30" t="s">
        <v>602</v>
      </c>
      <c r="GN30">
        <v>50</v>
      </c>
      <c r="GO30" t="s">
        <v>602</v>
      </c>
      <c r="GP30">
        <v>0</v>
      </c>
      <c r="GQ30">
        <v>0</v>
      </c>
      <c r="GR30">
        <v>0</v>
      </c>
      <c r="GS30">
        <v>48.94024440550795</v>
      </c>
      <c r="GT30" t="s">
        <v>602</v>
      </c>
      <c r="GU30">
        <v>35</v>
      </c>
      <c r="GV30" t="s">
        <v>693</v>
      </c>
      <c r="GW30">
        <v>50</v>
      </c>
      <c r="GX30" t="s">
        <v>602</v>
      </c>
      <c r="GY30" t="s">
        <v>44</v>
      </c>
      <c r="GZ30" t="s">
        <v>1895</v>
      </c>
      <c r="HA30">
        <v>1940.988384438245</v>
      </c>
      <c r="HB30" t="s">
        <v>3066</v>
      </c>
      <c r="HC30">
        <v>3.040286898926209</v>
      </c>
      <c r="HD30" t="s">
        <v>602</v>
      </c>
      <c r="HE30">
        <v>1876.511390614892</v>
      </c>
      <c r="HF30">
        <v>2005.465378261597</v>
      </c>
      <c r="HG30">
        <v>-0.01785157549623451</v>
      </c>
      <c r="HH30" t="s">
        <v>3065</v>
      </c>
      <c r="HI30" t="s">
        <v>3069</v>
      </c>
      <c r="HJ30">
        <v>50</v>
      </c>
      <c r="HK30">
        <v>2</v>
      </c>
      <c r="HL30">
        <v>32.84188241464895</v>
      </c>
      <c r="HM30" t="s">
        <v>41</v>
      </c>
      <c r="HN30" t="s">
        <v>656</v>
      </c>
      <c r="HO30">
        <v>2018.499</v>
      </c>
      <c r="HP30">
        <v>2038.385</v>
      </c>
      <c r="HQ30">
        <v>1826.267</v>
      </c>
      <c r="HR30" t="s">
        <v>3070</v>
      </c>
      <c r="HS30" t="b">
        <v>1</v>
      </c>
      <c r="HT30">
        <v>1826.267</v>
      </c>
      <c r="HV30">
        <v>2018.499</v>
      </c>
      <c r="HW30">
        <v>2038.385</v>
      </c>
      <c r="HX30">
        <v>2018.499</v>
      </c>
      <c r="HY30">
        <v>-0.9164730822259411</v>
      </c>
      <c r="HZ30">
        <v>55</v>
      </c>
      <c r="IA30" t="s">
        <v>599</v>
      </c>
      <c r="IB30">
        <v>0</v>
      </c>
      <c r="IC30" t="s">
        <v>44</v>
      </c>
      <c r="ID30" t="s">
        <v>1895</v>
      </c>
      <c r="IE30">
        <v>40</v>
      </c>
      <c r="IF30">
        <v>60</v>
      </c>
      <c r="IG30">
        <v>100</v>
      </c>
      <c r="IH30">
        <v>100</v>
      </c>
      <c r="II30">
        <v>72</v>
      </c>
      <c r="IJ30">
        <v>49.33265798035389</v>
      </c>
      <c r="IK30">
        <v>68</v>
      </c>
      <c r="IL30">
        <v>86.6395101443202</v>
      </c>
      <c r="IM30">
        <v>39</v>
      </c>
      <c r="IN30">
        <v>100</v>
      </c>
      <c r="IO30">
        <v>69.81395802978584</v>
      </c>
      <c r="IP30">
        <v>62.39979739410616</v>
      </c>
      <c r="IQ30">
        <v>84.56999999999999</v>
      </c>
      <c r="IR30">
        <v>62</v>
      </c>
      <c r="IS30">
        <v>71.12558321191433</v>
      </c>
      <c r="IT30">
        <v>73.85818740893575</v>
      </c>
      <c r="IU30">
        <v>68.23488531042504</v>
      </c>
      <c r="IV30">
        <v>69.09999999999999</v>
      </c>
      <c r="IW30">
        <v>68.73488531042504</v>
      </c>
      <c r="IX30">
        <v>63.24418740893574</v>
      </c>
      <c r="IY30">
        <v>69.81395802978584</v>
      </c>
      <c r="IZ30">
        <v>72</v>
      </c>
      <c r="JA30">
        <v>62.19979739410617</v>
      </c>
      <c r="JB30">
        <v>25.24248160657214</v>
      </c>
      <c r="JC30">
        <v>1.41</v>
      </c>
      <c r="JD30">
        <v>100</v>
      </c>
      <c r="JE30" t="s">
        <v>2830</v>
      </c>
      <c r="JF30" t="s">
        <v>2831</v>
      </c>
      <c r="JG30" t="s">
        <v>3075</v>
      </c>
      <c r="JI30">
        <v>78.23488531042504</v>
      </c>
      <c r="JJ30">
        <v>10</v>
      </c>
      <c r="JK30">
        <v>0</v>
      </c>
      <c r="JL30">
        <v>83.23488531042504</v>
      </c>
      <c r="JM30">
        <v>5</v>
      </c>
      <c r="JN30" t="s">
        <v>3077</v>
      </c>
      <c r="JO30" t="s">
        <v>3079</v>
      </c>
      <c r="JP30">
        <v>83.23488531042504</v>
      </c>
      <c r="JQ30">
        <v>0</v>
      </c>
      <c r="JR30" t="s">
        <v>3080</v>
      </c>
      <c r="JS30" t="s">
        <v>3111</v>
      </c>
      <c r="JT30">
        <v>83.23488531042504</v>
      </c>
      <c r="JU30">
        <v>0</v>
      </c>
      <c r="JV30" t="s">
        <v>3224</v>
      </c>
      <c r="JW30" t="s">
        <v>599</v>
      </c>
      <c r="JX30">
        <v>0</v>
      </c>
      <c r="JY30">
        <v>46.07919836849979</v>
      </c>
      <c r="JZ30">
        <v>31.22723987399917</v>
      </c>
      <c r="KA30">
        <v>100</v>
      </c>
      <c r="KB30">
        <v>61.361942</v>
      </c>
      <c r="KC30">
        <v>40</v>
      </c>
      <c r="KD30" t="s">
        <v>3259</v>
      </c>
      <c r="KE30">
        <v>1</v>
      </c>
      <c r="KF30">
        <v>71.24249999999999</v>
      </c>
      <c r="KG30">
        <v>70</v>
      </c>
      <c r="KH30">
        <v>40</v>
      </c>
      <c r="KI30">
        <v>50</v>
      </c>
      <c r="KJ30">
        <v>90</v>
      </c>
      <c r="KK30">
        <v>72.59999999999999</v>
      </c>
      <c r="KL30">
        <v>85</v>
      </c>
      <c r="KM30">
        <v>45</v>
      </c>
      <c r="KN30">
        <v>1.2</v>
      </c>
      <c r="KO30" t="s">
        <v>3061</v>
      </c>
      <c r="KP30" t="s">
        <v>3261</v>
      </c>
      <c r="KQ30" t="s">
        <v>3262</v>
      </c>
      <c r="KR30">
        <v>0.8</v>
      </c>
      <c r="KS30" t="s">
        <v>3040</v>
      </c>
      <c r="KT30">
        <v>0</v>
      </c>
      <c r="KU30">
        <v>55.72590445107735</v>
      </c>
      <c r="KV30">
        <v>71.24249999999999</v>
      </c>
      <c r="KW30">
        <v>72.59999999999999</v>
      </c>
      <c r="KX30">
        <v>72.59999999999999</v>
      </c>
      <c r="KY30">
        <v>77.59999999999999</v>
      </c>
      <c r="KZ30" t="s">
        <v>2795</v>
      </c>
      <c r="LA30" t="s">
        <v>3266</v>
      </c>
      <c r="LB30" t="s">
        <v>2795</v>
      </c>
      <c r="LC30" t="s">
        <v>175</v>
      </c>
      <c r="LD30" t="s">
        <v>175</v>
      </c>
      <c r="LE30">
        <v>-22.15568694192525</v>
      </c>
      <c r="LF30">
        <v>9.646706082577566</v>
      </c>
      <c r="LG30">
        <v>21.87409554892264</v>
      </c>
      <c r="LH30">
        <v>25.1633016315002</v>
      </c>
      <c r="LI30" t="b">
        <v>1</v>
      </c>
      <c r="LL30">
        <v>0</v>
      </c>
      <c r="LM30">
        <v>0</v>
      </c>
      <c r="LO30">
        <v>34</v>
      </c>
      <c r="LP30">
        <v>35.3</v>
      </c>
      <c r="LQ30">
        <v>51</v>
      </c>
      <c r="LR30" t="s">
        <v>3064</v>
      </c>
      <c r="LS30">
        <v>23.92</v>
      </c>
      <c r="LT30">
        <v>11.71</v>
      </c>
      <c r="LU30">
        <v>2.71</v>
      </c>
      <c r="LV30">
        <v>70</v>
      </c>
      <c r="LW30" t="s">
        <v>41</v>
      </c>
    </row>
    <row r="31" spans="1:335">
      <c r="A31" t="s">
        <v>111</v>
      </c>
      <c r="B31" t="s">
        <v>153</v>
      </c>
      <c r="C31" t="s">
        <v>1178</v>
      </c>
      <c r="D31" t="s">
        <v>1255</v>
      </c>
      <c r="E31" t="s">
        <v>1178</v>
      </c>
      <c r="F31" t="s">
        <v>75</v>
      </c>
      <c r="G31" t="s">
        <v>1268</v>
      </c>
      <c r="H31" s="19" t="s">
        <v>1349</v>
      </c>
      <c r="I31" t="s">
        <v>1556</v>
      </c>
      <c r="J31">
        <v>579</v>
      </c>
      <c r="K31" t="s">
        <v>1734</v>
      </c>
      <c r="L31">
        <v>274.65</v>
      </c>
      <c r="M31">
        <v>412270526464</v>
      </c>
      <c r="N31">
        <v>315129135104</v>
      </c>
      <c r="O31">
        <v>1500000088</v>
      </c>
      <c r="P31">
        <v>730349265</v>
      </c>
      <c r="Q31">
        <v>0.99</v>
      </c>
      <c r="R31">
        <v>349.5</v>
      </c>
      <c r="S31">
        <v>266.1</v>
      </c>
      <c r="T31">
        <v>2066321</v>
      </c>
      <c r="U31">
        <v>11.223948</v>
      </c>
      <c r="V31">
        <v>12.228406</v>
      </c>
      <c r="W31">
        <v>1.9508747</v>
      </c>
      <c r="X31">
        <v>0.86918956</v>
      </c>
      <c r="Y31">
        <v>0</v>
      </c>
      <c r="Z31">
        <v>6.724</v>
      </c>
      <c r="AA31">
        <v>0.664</v>
      </c>
      <c r="AB31">
        <v>50</v>
      </c>
      <c r="AC31">
        <v>18.330999</v>
      </c>
      <c r="AD31">
        <v>9.611000000000001</v>
      </c>
      <c r="AE31">
        <v>12.979001</v>
      </c>
      <c r="AF31">
        <v>9.656000000000001</v>
      </c>
      <c r="AG31">
        <v>7.735</v>
      </c>
      <c r="AH31">
        <v>9.879999999999999</v>
      </c>
      <c r="AI31">
        <v>-15.5</v>
      </c>
      <c r="AJ31">
        <v>0</v>
      </c>
      <c r="AK31">
        <v>0</v>
      </c>
      <c r="AL31">
        <v>-4.6</v>
      </c>
      <c r="AM31">
        <v>10</v>
      </c>
      <c r="AN31">
        <v>4.008</v>
      </c>
      <c r="AO31">
        <v>3.552</v>
      </c>
      <c r="AP31">
        <v>117798600704</v>
      </c>
      <c r="AQ31">
        <v>25046599680</v>
      </c>
      <c r="AR31">
        <v>40335900672</v>
      </c>
      <c r="AS31">
        <v>24548112384</v>
      </c>
      <c r="AT31">
        <v>24.47</v>
      </c>
      <c r="AU31">
        <v>22.46</v>
      </c>
      <c r="AV31">
        <v>140.783</v>
      </c>
      <c r="AW31">
        <v>316.287</v>
      </c>
      <c r="AX31">
        <v>78.599</v>
      </c>
      <c r="AY31">
        <v>50.171</v>
      </c>
      <c r="AZ31">
        <v>27.095</v>
      </c>
      <c r="BA31">
        <v>1.393126872730698</v>
      </c>
      <c r="BB31">
        <v>1.722610877003967</v>
      </c>
      <c r="BC31">
        <v>-11.55933415945936</v>
      </c>
      <c r="BD31">
        <v>-13.48195270916772</v>
      </c>
      <c r="BE31">
        <v>26.04581892241792</v>
      </c>
      <c r="BF31">
        <v>60</v>
      </c>
      <c r="BG31" t="s">
        <v>1738</v>
      </c>
      <c r="BH31" t="s">
        <v>1765</v>
      </c>
      <c r="BI31">
        <v>100</v>
      </c>
      <c r="BJ31" t="s">
        <v>1895</v>
      </c>
      <c r="BK31" t="s">
        <v>111</v>
      </c>
      <c r="BL31">
        <v>90</v>
      </c>
      <c r="BM31" t="s">
        <v>1896</v>
      </c>
      <c r="BN31" t="s">
        <v>1898</v>
      </c>
      <c r="BO31">
        <v>274.6499938964844</v>
      </c>
      <c r="BP31">
        <v>0.9186110806788772</v>
      </c>
      <c r="BQ31">
        <v>0.1458500989915734</v>
      </c>
      <c r="BR31">
        <v>0.4531241018245646</v>
      </c>
      <c r="BS31">
        <v>-0.7151371468318124</v>
      </c>
      <c r="BT31">
        <v>1.759358833558666</v>
      </c>
      <c r="BU31">
        <v>1.594230449242806</v>
      </c>
      <c r="BV31">
        <v>1.890409683783305</v>
      </c>
      <c r="BW31">
        <v>2.254950554057676</v>
      </c>
      <c r="BX31">
        <v>4.107968586187106</v>
      </c>
      <c r="BY31">
        <v>1.669607676375267</v>
      </c>
      <c r="BZ31">
        <v>68.82688781752492</v>
      </c>
      <c r="CA31">
        <v>64.54303573509051</v>
      </c>
      <c r="CB31">
        <v>42.78352299362275</v>
      </c>
      <c r="CC31">
        <v>0.355648399078575</v>
      </c>
      <c r="CD31">
        <v>0.3876454877820281</v>
      </c>
      <c r="CE31">
        <v>-0.03199708870345302</v>
      </c>
      <c r="CF31" t="s">
        <v>1900</v>
      </c>
      <c r="CG31">
        <v>273.5399963378906</v>
      </c>
      <c r="CH31">
        <v>273.8349975585937</v>
      </c>
      <c r="CI31">
        <v>273.3330108642578</v>
      </c>
      <c r="CJ31">
        <v>273.5740296345146</v>
      </c>
      <c r="CK31">
        <v>273.5124823648187</v>
      </c>
      <c r="CL31">
        <v>273.2727469031045</v>
      </c>
      <c r="CM31">
        <v>65.8869039415614</v>
      </c>
      <c r="CN31">
        <v>64.4476792474746</v>
      </c>
      <c r="CO31" t="s">
        <v>1925</v>
      </c>
      <c r="CP31">
        <v>20</v>
      </c>
      <c r="CQ31" t="s">
        <v>2016</v>
      </c>
      <c r="CR31" t="s">
        <v>2021</v>
      </c>
      <c r="CS31">
        <v>2227685</v>
      </c>
      <c r="CT31">
        <v>2131813.8</v>
      </c>
      <c r="CU31">
        <v>1.044971657468396</v>
      </c>
      <c r="CV31" t="s">
        <v>2026</v>
      </c>
      <c r="CW31">
        <v>0.08798895722391188</v>
      </c>
      <c r="CX31" t="s">
        <v>2053</v>
      </c>
      <c r="CY31" t="s">
        <v>2251</v>
      </c>
      <c r="CZ31" t="s">
        <v>2451</v>
      </c>
      <c r="DA31" t="s">
        <v>2645</v>
      </c>
      <c r="DB31">
        <v>0.1093449193712015</v>
      </c>
      <c r="DC31">
        <v>1.011401273163304</v>
      </c>
      <c r="DD31">
        <v>-0.1344230842851846</v>
      </c>
      <c r="DE31" t="s">
        <v>2790</v>
      </c>
      <c r="DF31" t="s">
        <v>1914</v>
      </c>
      <c r="DG31" t="s">
        <v>1914</v>
      </c>
      <c r="DH31">
        <v>0</v>
      </c>
      <c r="DI31">
        <v>58.8729689153454</v>
      </c>
      <c r="DJ31" t="s">
        <v>2796</v>
      </c>
      <c r="DK31" t="s">
        <v>1895</v>
      </c>
      <c r="DL31">
        <v>64.5</v>
      </c>
      <c r="DM31" t="s">
        <v>604</v>
      </c>
      <c r="DN31" t="s">
        <v>598</v>
      </c>
      <c r="DO31" t="s">
        <v>608</v>
      </c>
      <c r="DP31" t="s">
        <v>602</v>
      </c>
      <c r="DQ31">
        <v>53</v>
      </c>
      <c r="DR31">
        <v>268.46</v>
      </c>
      <c r="DS31">
        <v>281.83</v>
      </c>
      <c r="DT31" t="s">
        <v>532</v>
      </c>
      <c r="DU31" t="s">
        <v>1895</v>
      </c>
      <c r="DV31" t="s">
        <v>602</v>
      </c>
      <c r="DW31" t="s">
        <v>602</v>
      </c>
      <c r="DX31" t="s">
        <v>601</v>
      </c>
      <c r="DY31">
        <v>49.62355738430676</v>
      </c>
      <c r="DZ31">
        <v>50.94398731041326</v>
      </c>
      <c r="EA31" t="s">
        <v>36</v>
      </c>
      <c r="EB31">
        <v>90</v>
      </c>
      <c r="EC31">
        <v>75.5</v>
      </c>
      <c r="ED31" t="s">
        <v>602</v>
      </c>
      <c r="EE31" t="s">
        <v>602</v>
      </c>
      <c r="EF31" t="s">
        <v>604</v>
      </c>
      <c r="EG31" t="s">
        <v>1895</v>
      </c>
      <c r="EH31" t="s">
        <v>650</v>
      </c>
      <c r="EI31" t="s">
        <v>648</v>
      </c>
      <c r="EJ31" t="s">
        <v>602</v>
      </c>
      <c r="EK31" t="s">
        <v>602</v>
      </c>
      <c r="EL31" t="s">
        <v>602</v>
      </c>
      <c r="EM31">
        <v>67</v>
      </c>
      <c r="EN31" t="s">
        <v>602</v>
      </c>
      <c r="EO31">
        <v>0</v>
      </c>
      <c r="EP31" t="s">
        <v>602</v>
      </c>
      <c r="EQ31" t="s">
        <v>1895</v>
      </c>
      <c r="ER31">
        <v>76.34</v>
      </c>
      <c r="ES31" t="s">
        <v>2810</v>
      </c>
      <c r="ET31">
        <v>64.54303573509051</v>
      </c>
      <c r="EU31">
        <v>0.3334520380902291</v>
      </c>
      <c r="EV31">
        <v>273.3330108642578</v>
      </c>
      <c r="EW31">
        <v>272.2655474853516</v>
      </c>
      <c r="EX31" t="s">
        <v>2829</v>
      </c>
      <c r="EY31" t="s">
        <v>1895</v>
      </c>
      <c r="EZ31">
        <v>0</v>
      </c>
      <c r="FA31">
        <v>91.25047914988393</v>
      </c>
      <c r="FB31" t="s">
        <v>532</v>
      </c>
      <c r="FC31">
        <v>0</v>
      </c>
      <c r="FD31" t="s">
        <v>2830</v>
      </c>
      <c r="FE31" t="s">
        <v>2862</v>
      </c>
      <c r="FF31" t="s">
        <v>1895</v>
      </c>
      <c r="FG31">
        <v>2</v>
      </c>
      <c r="FH31">
        <v>1</v>
      </c>
      <c r="FI31">
        <v>0</v>
      </c>
      <c r="FJ31" t="s">
        <v>1901</v>
      </c>
      <c r="FK31">
        <v>1</v>
      </c>
      <c r="FL31" t="s">
        <v>597</v>
      </c>
      <c r="FM31" t="s">
        <v>3042</v>
      </c>
      <c r="FN31" t="s">
        <v>3044</v>
      </c>
      <c r="FO31" t="s">
        <v>1901</v>
      </c>
      <c r="FP31">
        <v>0.7322973041441794</v>
      </c>
      <c r="FQ31">
        <v>287.4984130859375</v>
      </c>
      <c r="FR31" t="s">
        <v>3041</v>
      </c>
      <c r="FS31" t="s">
        <v>1901</v>
      </c>
      <c r="FT31">
        <v>0.85</v>
      </c>
      <c r="FU31">
        <v>278.9193115234375</v>
      </c>
      <c r="FV31" t="s">
        <v>1895</v>
      </c>
      <c r="FW31" t="s">
        <v>3061</v>
      </c>
      <c r="FX31" t="s">
        <v>3062</v>
      </c>
      <c r="FY31">
        <v>0.3443341784678365</v>
      </c>
      <c r="FZ31">
        <v>0.3443341784678365</v>
      </c>
      <c r="GA31" t="s">
        <v>602</v>
      </c>
      <c r="GB31" t="s">
        <v>41</v>
      </c>
      <c r="GC31" t="s">
        <v>3063</v>
      </c>
      <c r="GD31">
        <v>12.09249973297119</v>
      </c>
      <c r="GE31">
        <v>26165.44921875</v>
      </c>
      <c r="GF31" t="s">
        <v>1895</v>
      </c>
      <c r="GG31">
        <v>54.48407985023157</v>
      </c>
      <c r="GH31" t="s">
        <v>602</v>
      </c>
      <c r="GI31" t="s">
        <v>532</v>
      </c>
      <c r="GJ31">
        <v>80</v>
      </c>
      <c r="GK31" t="s">
        <v>41</v>
      </c>
      <c r="GL31">
        <v>66.82255640107461</v>
      </c>
      <c r="GM31" t="s">
        <v>650</v>
      </c>
      <c r="GN31">
        <v>50</v>
      </c>
      <c r="GO31" t="s">
        <v>602</v>
      </c>
      <c r="GP31">
        <v>0</v>
      </c>
      <c r="GQ31">
        <v>0</v>
      </c>
      <c r="GR31">
        <v>0</v>
      </c>
      <c r="GS31">
        <v>58.43656464954591</v>
      </c>
      <c r="GT31" t="s">
        <v>602</v>
      </c>
      <c r="GU31">
        <v>35</v>
      </c>
      <c r="GV31" t="s">
        <v>693</v>
      </c>
      <c r="GW31">
        <v>50</v>
      </c>
      <c r="GX31" t="s">
        <v>602</v>
      </c>
      <c r="GY31" t="s">
        <v>44</v>
      </c>
      <c r="GZ31" t="s">
        <v>1895</v>
      </c>
      <c r="HA31">
        <v>281.8116181621973</v>
      </c>
      <c r="HB31" t="s">
        <v>3067</v>
      </c>
      <c r="HC31">
        <v>-2.541280701064298</v>
      </c>
      <c r="HD31" t="s">
        <v>602</v>
      </c>
      <c r="HE31">
        <v>273.3449772745466</v>
      </c>
      <c r="HF31">
        <v>290.278259049848</v>
      </c>
      <c r="HG31">
        <v>-0.09367901195843142</v>
      </c>
      <c r="HH31" t="s">
        <v>3065</v>
      </c>
      <c r="HI31" t="s">
        <v>3069</v>
      </c>
      <c r="HJ31">
        <v>45</v>
      </c>
      <c r="HK31">
        <v>2</v>
      </c>
      <c r="HL31">
        <v>22.07567095602532</v>
      </c>
      <c r="HM31" t="s">
        <v>41</v>
      </c>
      <c r="HN31" t="s">
        <v>599</v>
      </c>
      <c r="HO31">
        <v>271.6305</v>
      </c>
      <c r="HP31">
        <v>300.118</v>
      </c>
      <c r="HQ31">
        <v>267.561</v>
      </c>
      <c r="HR31" t="s">
        <v>3070</v>
      </c>
      <c r="HS31" t="b">
        <v>1</v>
      </c>
      <c r="HT31">
        <v>271.6305</v>
      </c>
      <c r="HU31">
        <v>267.561</v>
      </c>
      <c r="HV31">
        <v>300.118</v>
      </c>
      <c r="HX31">
        <v>271.6305</v>
      </c>
      <c r="HY31">
        <v>1.111618134371652</v>
      </c>
      <c r="HZ31">
        <v>60</v>
      </c>
      <c r="IA31" t="s">
        <v>599</v>
      </c>
      <c r="IB31">
        <v>50</v>
      </c>
      <c r="IC31" t="s">
        <v>44</v>
      </c>
      <c r="ID31" t="s">
        <v>1895</v>
      </c>
      <c r="IE31">
        <v>100</v>
      </c>
      <c r="IF31">
        <v>100</v>
      </c>
      <c r="IG31">
        <v>80</v>
      </c>
      <c r="IH31">
        <v>20</v>
      </c>
      <c r="II31">
        <v>60</v>
      </c>
      <c r="IJ31">
        <v>58.8729689153454</v>
      </c>
      <c r="IK31">
        <v>53</v>
      </c>
      <c r="IL31">
        <v>75.5</v>
      </c>
      <c r="IM31">
        <v>67</v>
      </c>
      <c r="IN31">
        <v>100</v>
      </c>
      <c r="IO31">
        <v>68.10729689153455</v>
      </c>
      <c r="IP31">
        <v>54.76189067460361</v>
      </c>
      <c r="IQ31">
        <v>76.34</v>
      </c>
      <c r="IR31">
        <v>84.90000000000001</v>
      </c>
      <c r="IS31">
        <v>63.24291875661382</v>
      </c>
      <c r="IT31">
        <v>65.70018906746037</v>
      </c>
      <c r="IU31">
        <v>70.30755391203709</v>
      </c>
      <c r="IV31">
        <v>61.285</v>
      </c>
      <c r="IW31">
        <v>69.06255391203709</v>
      </c>
      <c r="IX31">
        <v>67.56718906746036</v>
      </c>
      <c r="IY31">
        <v>68.10729689153455</v>
      </c>
      <c r="IZ31">
        <v>60</v>
      </c>
      <c r="JA31">
        <v>67.13189067460362</v>
      </c>
      <c r="JB31">
        <v>29.89754597395952</v>
      </c>
      <c r="JC31">
        <v>1.35</v>
      </c>
      <c r="JD31">
        <v>100</v>
      </c>
      <c r="JE31" t="s">
        <v>2830</v>
      </c>
      <c r="JF31" t="s">
        <v>2831</v>
      </c>
      <c r="JG31" t="s">
        <v>3075</v>
      </c>
      <c r="JI31">
        <v>80.30755391203709</v>
      </c>
      <c r="JJ31">
        <v>10</v>
      </c>
      <c r="JK31">
        <v>0</v>
      </c>
      <c r="JL31">
        <v>83.30755391203709</v>
      </c>
      <c r="JM31">
        <v>3</v>
      </c>
      <c r="JN31" t="s">
        <v>3076</v>
      </c>
      <c r="JO31" t="s">
        <v>3079</v>
      </c>
      <c r="JP31">
        <v>83.30755391203709</v>
      </c>
      <c r="JQ31">
        <v>0</v>
      </c>
      <c r="JR31" t="s">
        <v>3080</v>
      </c>
      <c r="JS31" t="s">
        <v>3087</v>
      </c>
      <c r="JT31">
        <v>84.30755391203709</v>
      </c>
      <c r="JU31">
        <v>1</v>
      </c>
      <c r="JV31" t="s">
        <v>3235</v>
      </c>
      <c r="JW31" t="s">
        <v>599</v>
      </c>
      <c r="JX31">
        <v>50</v>
      </c>
      <c r="JY31">
        <v>42.28981689367099</v>
      </c>
      <c r="JZ31">
        <v>18.19971657468396</v>
      </c>
      <c r="KA31">
        <v>100</v>
      </c>
      <c r="KB31">
        <v>58.69943875</v>
      </c>
      <c r="KC31">
        <v>40.00000000000001</v>
      </c>
      <c r="KD31" t="s">
        <v>3259</v>
      </c>
      <c r="KE31">
        <v>1</v>
      </c>
      <c r="KF31">
        <v>70.35000000000001</v>
      </c>
      <c r="KG31">
        <v>80</v>
      </c>
      <c r="KH31">
        <v>60</v>
      </c>
      <c r="KI31">
        <v>50</v>
      </c>
      <c r="KJ31">
        <v>70</v>
      </c>
      <c r="KK31">
        <v>68.5</v>
      </c>
      <c r="KL31">
        <v>100</v>
      </c>
      <c r="KM31">
        <v>50</v>
      </c>
      <c r="KN31">
        <v>1</v>
      </c>
      <c r="KO31" t="s">
        <v>3061</v>
      </c>
      <c r="KP31" t="s">
        <v>3261</v>
      </c>
      <c r="KQ31" t="s">
        <v>3262</v>
      </c>
      <c r="KR31">
        <v>0.8</v>
      </c>
      <c r="KS31" t="s">
        <v>3040</v>
      </c>
      <c r="KT31">
        <v>0</v>
      </c>
      <c r="KU31">
        <v>53.69513799918082</v>
      </c>
      <c r="KV31">
        <v>70.35000000000001</v>
      </c>
      <c r="KW31">
        <v>68.5</v>
      </c>
      <c r="KX31">
        <v>68.5</v>
      </c>
      <c r="KY31">
        <v>73.5</v>
      </c>
      <c r="KZ31" t="s">
        <v>3264</v>
      </c>
      <c r="LA31" t="s">
        <v>3266</v>
      </c>
      <c r="LB31" t="s">
        <v>3264</v>
      </c>
      <c r="LC31" t="s">
        <v>40</v>
      </c>
      <c r="LD31" t="s">
        <v>40</v>
      </c>
      <c r="LE31">
        <v>-28.01773701836611</v>
      </c>
      <c r="LF31">
        <v>11.40532110550983</v>
      </c>
      <c r="LG31">
        <v>19.80486200081918</v>
      </c>
      <c r="LH31">
        <v>28.06018310632902</v>
      </c>
      <c r="LI31" t="b">
        <v>1</v>
      </c>
      <c r="LL31">
        <v>0</v>
      </c>
      <c r="LM31">
        <v>0</v>
      </c>
      <c r="LO31">
        <v>5</v>
      </c>
      <c r="LP31">
        <v>55.6</v>
      </c>
      <c r="LQ31">
        <v>9</v>
      </c>
      <c r="LR31" t="s">
        <v>3064</v>
      </c>
      <c r="LS31">
        <v>19.79</v>
      </c>
      <c r="LT31">
        <v>14.92</v>
      </c>
      <c r="LU31">
        <v>3.23</v>
      </c>
      <c r="LV31">
        <v>69.40000000000001</v>
      </c>
      <c r="LW31" t="s">
        <v>41</v>
      </c>
    </row>
    <row r="32" spans="1:335">
      <c r="A32" t="s">
        <v>112</v>
      </c>
      <c r="B32" t="s">
        <v>154</v>
      </c>
      <c r="C32" t="s">
        <v>1176</v>
      </c>
      <c r="D32" t="s">
        <v>1255</v>
      </c>
      <c r="E32" t="s">
        <v>1176</v>
      </c>
      <c r="F32" t="s">
        <v>37</v>
      </c>
      <c r="G32" t="s">
        <v>1256</v>
      </c>
      <c r="H32" s="19" t="s">
        <v>1350</v>
      </c>
      <c r="I32" t="s">
        <v>1557</v>
      </c>
      <c r="J32">
        <v>75008</v>
      </c>
      <c r="K32" t="s">
        <v>1734</v>
      </c>
      <c r="L32">
        <v>288.95</v>
      </c>
      <c r="M32">
        <v>1494611918848</v>
      </c>
      <c r="N32">
        <v>1707148181504</v>
      </c>
      <c r="O32">
        <v>5171362179</v>
      </c>
      <c r="P32">
        <v>1853820020</v>
      </c>
      <c r="Q32">
        <v>1</v>
      </c>
      <c r="R32">
        <v>294.95</v>
      </c>
      <c r="S32">
        <v>190.7</v>
      </c>
      <c r="T32">
        <v>9573152</v>
      </c>
      <c r="U32">
        <v>7.767473</v>
      </c>
      <c r="V32">
        <v>13.116205</v>
      </c>
      <c r="W32">
        <v>0.9401151</v>
      </c>
      <c r="X32">
        <v>2.3253953</v>
      </c>
      <c r="Y32">
        <v>0</v>
      </c>
      <c r="Z32">
        <v>0</v>
      </c>
      <c r="AA32">
        <v>2.656</v>
      </c>
      <c r="AB32">
        <v>50</v>
      </c>
      <c r="AC32">
        <v>13.079001</v>
      </c>
      <c r="AD32">
        <v>1.066</v>
      </c>
      <c r="AE32">
        <v>0</v>
      </c>
      <c r="AF32">
        <v>40.710998</v>
      </c>
      <c r="AG32">
        <v>29.929</v>
      </c>
      <c r="AH32">
        <v>0</v>
      </c>
      <c r="AI32">
        <v>0.2</v>
      </c>
      <c r="AJ32">
        <v>0</v>
      </c>
      <c r="AK32">
        <v>0</v>
      </c>
      <c r="AL32">
        <v>-4.100000000000001</v>
      </c>
      <c r="AM32">
        <v>0</v>
      </c>
      <c r="AN32">
        <v>0</v>
      </c>
      <c r="AO32">
        <v>0</v>
      </c>
      <c r="AP32">
        <v>1273881165824</v>
      </c>
      <c r="AQ32">
        <v>1482466131968</v>
      </c>
      <c r="AR32">
        <v>-978193285120</v>
      </c>
      <c r="AS32">
        <v>0</v>
      </c>
      <c r="AT32">
        <v>37.2</v>
      </c>
      <c r="AU32">
        <v>22.03</v>
      </c>
      <c r="AV32">
        <v>307.356</v>
      </c>
      <c r="AW32">
        <v>124.297</v>
      </c>
      <c r="AX32">
        <v>246.411</v>
      </c>
      <c r="AY32">
        <v>63.971</v>
      </c>
      <c r="AZ32">
        <v>21.818</v>
      </c>
      <c r="BA32">
        <v>4.33291188701213</v>
      </c>
      <c r="BB32">
        <v>20.28057167962856</v>
      </c>
      <c r="BC32">
        <v>23.87403051637849</v>
      </c>
      <c r="BD32">
        <v>20.77092869228478</v>
      </c>
      <c r="BE32">
        <v>26.56545307364232</v>
      </c>
      <c r="BF32">
        <v>85</v>
      </c>
      <c r="BG32" t="s">
        <v>1737</v>
      </c>
      <c r="BH32" t="s">
        <v>1764</v>
      </c>
      <c r="BI32">
        <v>100</v>
      </c>
      <c r="BJ32" t="s">
        <v>1895</v>
      </c>
      <c r="BK32" t="s">
        <v>112</v>
      </c>
      <c r="BL32">
        <v>90</v>
      </c>
      <c r="BM32" t="s">
        <v>1896</v>
      </c>
      <c r="BN32" t="s">
        <v>1898</v>
      </c>
      <c r="BO32">
        <v>288.9500122070312</v>
      </c>
      <c r="BP32">
        <v>0.5918232226392428</v>
      </c>
      <c r="BQ32">
        <v>-1.48311481997333</v>
      </c>
      <c r="BR32">
        <v>1.385969195449555</v>
      </c>
      <c r="BS32">
        <v>5.225785063568478</v>
      </c>
      <c r="BT32">
        <v>9.471490374621027</v>
      </c>
      <c r="BU32">
        <v>23.26167326338191</v>
      </c>
      <c r="BV32">
        <v>3.381635493283363</v>
      </c>
      <c r="BW32">
        <v>3.985123723369576</v>
      </c>
      <c r="BX32">
        <v>6.65618882984658</v>
      </c>
      <c r="BY32">
        <v>2.123309185328209</v>
      </c>
      <c r="BZ32">
        <v>74.57627776161381</v>
      </c>
      <c r="CA32">
        <v>53.51352465946066</v>
      </c>
      <c r="CB32">
        <v>52.10084141365701</v>
      </c>
      <c r="CC32">
        <v>4.573599512087583</v>
      </c>
      <c r="CD32">
        <v>5.648837547752441</v>
      </c>
      <c r="CE32">
        <v>-1.075238035664858</v>
      </c>
      <c r="CF32" t="s">
        <v>1900</v>
      </c>
      <c r="CG32">
        <v>286.1</v>
      </c>
      <c r="CH32">
        <v>287.0200012207031</v>
      </c>
      <c r="CI32">
        <v>286.1350021362305</v>
      </c>
      <c r="CJ32">
        <v>287.0356157496227</v>
      </c>
      <c r="CK32">
        <v>286.6118090447756</v>
      </c>
      <c r="CL32">
        <v>283.8961206450347</v>
      </c>
      <c r="CM32">
        <v>36.8817156518412</v>
      </c>
      <c r="CN32">
        <v>29.78199273887303</v>
      </c>
      <c r="CO32" t="s">
        <v>1926</v>
      </c>
      <c r="CP32">
        <v>20</v>
      </c>
      <c r="CQ32" t="s">
        <v>1914</v>
      </c>
      <c r="CR32" t="s">
        <v>1914</v>
      </c>
      <c r="CS32">
        <v>3996002</v>
      </c>
      <c r="CT32">
        <v>7441670.3</v>
      </c>
      <c r="CU32">
        <v>0.536976490345185</v>
      </c>
      <c r="CV32" t="s">
        <v>2025</v>
      </c>
      <c r="CW32">
        <v>0.3245483754352236</v>
      </c>
      <c r="CX32" t="s">
        <v>2054</v>
      </c>
      <c r="CY32" t="s">
        <v>2252</v>
      </c>
      <c r="CZ32" t="s">
        <v>2452</v>
      </c>
      <c r="DA32" t="s">
        <v>2646</v>
      </c>
      <c r="DB32">
        <v>0.2428489876951323</v>
      </c>
      <c r="DC32">
        <v>2.012360885094888</v>
      </c>
      <c r="DD32">
        <v>5.939509516785058</v>
      </c>
      <c r="DE32" t="s">
        <v>2790</v>
      </c>
      <c r="DF32" t="s">
        <v>1914</v>
      </c>
      <c r="DG32" t="s">
        <v>1914</v>
      </c>
      <c r="DH32">
        <v>0</v>
      </c>
      <c r="DI32">
        <v>59.67786662708654</v>
      </c>
      <c r="DJ32" t="s">
        <v>2796</v>
      </c>
      <c r="DK32" t="s">
        <v>1895</v>
      </c>
      <c r="DL32">
        <v>53.5</v>
      </c>
      <c r="DM32" t="s">
        <v>604</v>
      </c>
      <c r="DN32" t="s">
        <v>603</v>
      </c>
      <c r="DO32" t="s">
        <v>44</v>
      </c>
      <c r="DP32" t="s">
        <v>602</v>
      </c>
      <c r="DQ32">
        <v>58</v>
      </c>
      <c r="DR32">
        <v>271.63</v>
      </c>
      <c r="DS32">
        <v>294.95</v>
      </c>
      <c r="DT32" t="s">
        <v>599</v>
      </c>
      <c r="DU32" t="s">
        <v>1895</v>
      </c>
      <c r="DV32" t="s">
        <v>597</v>
      </c>
      <c r="DW32" t="s">
        <v>602</v>
      </c>
      <c r="DX32" t="s">
        <v>44</v>
      </c>
      <c r="DY32">
        <v>79.21388718271933</v>
      </c>
      <c r="DZ32">
        <v>66.49822086367223</v>
      </c>
      <c r="EA32" t="s">
        <v>629</v>
      </c>
      <c r="EB32">
        <v>75</v>
      </c>
      <c r="EC32">
        <v>89.0141661548158</v>
      </c>
      <c r="ED32" t="s">
        <v>597</v>
      </c>
      <c r="EE32" t="s">
        <v>597</v>
      </c>
      <c r="EF32" t="s">
        <v>597</v>
      </c>
      <c r="EG32" t="s">
        <v>1895</v>
      </c>
      <c r="EH32" t="s">
        <v>602</v>
      </c>
      <c r="EI32" t="s">
        <v>648</v>
      </c>
      <c r="EJ32" t="s">
        <v>602</v>
      </c>
      <c r="EK32" t="s">
        <v>602</v>
      </c>
      <c r="EL32" t="s">
        <v>602</v>
      </c>
      <c r="EM32">
        <v>55</v>
      </c>
      <c r="EN32" t="s">
        <v>673</v>
      </c>
      <c r="EO32">
        <v>0</v>
      </c>
      <c r="EP32" t="s">
        <v>602</v>
      </c>
      <c r="EQ32" t="s">
        <v>1895</v>
      </c>
      <c r="ER32">
        <v>88.69</v>
      </c>
      <c r="ES32" t="s">
        <v>2801</v>
      </c>
      <c r="ET32">
        <v>53.51352465946066</v>
      </c>
      <c r="EU32">
        <v>4.613332005991424</v>
      </c>
      <c r="EV32">
        <v>286.1350021362305</v>
      </c>
      <c r="EW32">
        <v>271.1758026123047</v>
      </c>
      <c r="EX32" t="s">
        <v>2789</v>
      </c>
      <c r="EY32" t="s">
        <v>1895</v>
      </c>
      <c r="EZ32">
        <v>0</v>
      </c>
      <c r="FA32">
        <v>90.8209292201023</v>
      </c>
      <c r="FB32" t="s">
        <v>532</v>
      </c>
      <c r="FC32">
        <v>0</v>
      </c>
      <c r="FD32" t="s">
        <v>2830</v>
      </c>
      <c r="FE32" t="s">
        <v>2863</v>
      </c>
      <c r="FF32" t="s">
        <v>1895</v>
      </c>
      <c r="FG32">
        <v>1</v>
      </c>
      <c r="FH32">
        <v>1</v>
      </c>
      <c r="FI32">
        <v>0</v>
      </c>
      <c r="FJ32" t="s">
        <v>1901</v>
      </c>
      <c r="FK32">
        <v>1</v>
      </c>
      <c r="FL32" t="s">
        <v>597</v>
      </c>
      <c r="FM32" t="s">
        <v>3041</v>
      </c>
      <c r="FN32" t="s">
        <v>3041</v>
      </c>
      <c r="FO32" t="s">
        <v>1901</v>
      </c>
      <c r="FP32">
        <v>0.85</v>
      </c>
      <c r="FQ32">
        <v>260.7200012207031</v>
      </c>
      <c r="FT32">
        <v>0</v>
      </c>
      <c r="FU32">
        <v>0</v>
      </c>
      <c r="FV32" t="s">
        <v>1895</v>
      </c>
      <c r="FW32" t="s">
        <v>3061</v>
      </c>
      <c r="FX32" t="s">
        <v>3062</v>
      </c>
      <c r="FY32">
        <v>0.3443341784678365</v>
      </c>
      <c r="FZ32">
        <v>0.3443341784678365</v>
      </c>
      <c r="GA32" t="s">
        <v>602</v>
      </c>
      <c r="GB32" t="s">
        <v>41</v>
      </c>
      <c r="GC32" t="s">
        <v>3063</v>
      </c>
      <c r="GD32">
        <v>12.09249973297119</v>
      </c>
      <c r="GE32">
        <v>26165.44921875</v>
      </c>
      <c r="GF32" t="s">
        <v>1895</v>
      </c>
      <c r="GG32">
        <v>55.01267368407485</v>
      </c>
      <c r="GH32" t="s">
        <v>602</v>
      </c>
      <c r="GI32" t="s">
        <v>532</v>
      </c>
      <c r="GJ32">
        <v>80</v>
      </c>
      <c r="GK32" t="s">
        <v>41</v>
      </c>
      <c r="GL32">
        <v>75.09825136651472</v>
      </c>
      <c r="GM32" t="s">
        <v>650</v>
      </c>
      <c r="GN32">
        <v>50</v>
      </c>
      <c r="GO32" t="s">
        <v>602</v>
      </c>
      <c r="GP32">
        <v>0</v>
      </c>
      <c r="GQ32">
        <v>0</v>
      </c>
      <c r="GR32">
        <v>0</v>
      </c>
      <c r="GS32">
        <v>48.66599137060219</v>
      </c>
      <c r="GT32" t="s">
        <v>602</v>
      </c>
      <c r="GU32">
        <v>35</v>
      </c>
      <c r="GV32" t="s">
        <v>693</v>
      </c>
      <c r="GW32">
        <v>50</v>
      </c>
      <c r="GX32" t="s">
        <v>602</v>
      </c>
      <c r="GY32" t="s">
        <v>44</v>
      </c>
      <c r="GZ32" t="s">
        <v>1895</v>
      </c>
      <c r="HA32">
        <v>253.8798104647126</v>
      </c>
      <c r="HB32" t="s">
        <v>3066</v>
      </c>
      <c r="HC32">
        <v>13.81370250675888</v>
      </c>
      <c r="HD32" t="s">
        <v>602</v>
      </c>
      <c r="HE32">
        <v>239.6673703842473</v>
      </c>
      <c r="HF32">
        <v>268.0922505451778</v>
      </c>
      <c r="HG32">
        <v>0.1142284077051303</v>
      </c>
      <c r="HH32" t="s">
        <v>3065</v>
      </c>
      <c r="HI32" t="s">
        <v>3069</v>
      </c>
      <c r="HJ32">
        <v>45</v>
      </c>
      <c r="HK32">
        <v>2</v>
      </c>
      <c r="HL32">
        <v>30.24914352059114</v>
      </c>
      <c r="HM32" t="s">
        <v>41</v>
      </c>
      <c r="HN32" t="s">
        <v>599</v>
      </c>
      <c r="HO32">
        <v>241.1135</v>
      </c>
      <c r="HP32">
        <v>291.687</v>
      </c>
      <c r="HQ32">
        <v>232.957</v>
      </c>
      <c r="HR32" t="s">
        <v>3070</v>
      </c>
      <c r="HS32" t="b">
        <v>1</v>
      </c>
      <c r="HT32">
        <v>241.1135</v>
      </c>
      <c r="HU32">
        <v>232.957</v>
      </c>
      <c r="HV32">
        <v>291.687</v>
      </c>
      <c r="HX32">
        <v>291.687</v>
      </c>
      <c r="HY32">
        <v>-0.9383303996985679</v>
      </c>
      <c r="HZ32">
        <v>60</v>
      </c>
      <c r="IA32" t="s">
        <v>599</v>
      </c>
      <c r="IB32">
        <v>50</v>
      </c>
      <c r="IC32" t="s">
        <v>44</v>
      </c>
      <c r="ID32" t="s">
        <v>1895</v>
      </c>
      <c r="IE32">
        <v>100</v>
      </c>
      <c r="IF32">
        <v>100</v>
      </c>
      <c r="IG32">
        <v>100</v>
      </c>
      <c r="IH32">
        <v>100</v>
      </c>
      <c r="II32">
        <v>85</v>
      </c>
      <c r="IJ32">
        <v>59.67786662708654</v>
      </c>
      <c r="IK32">
        <v>58</v>
      </c>
      <c r="IL32">
        <v>89.0141661548158</v>
      </c>
      <c r="IM32">
        <v>55</v>
      </c>
      <c r="IN32">
        <v>100</v>
      </c>
      <c r="IO32">
        <v>70.75090321676811</v>
      </c>
      <c r="IP32">
        <v>58.50335998812596</v>
      </c>
      <c r="IQ32">
        <v>88.69</v>
      </c>
      <c r="IR32">
        <v>100</v>
      </c>
      <c r="IS32">
        <v>79.30036128670724</v>
      </c>
      <c r="IT32">
        <v>81.46327096503043</v>
      </c>
      <c r="IU32">
        <v>84.51281612586884</v>
      </c>
      <c r="IV32">
        <v>77.8</v>
      </c>
      <c r="IW32">
        <v>83.76281612586884</v>
      </c>
      <c r="IX32">
        <v>76.97527096503043</v>
      </c>
      <c r="IY32">
        <v>70.75090321676811</v>
      </c>
      <c r="IZ32">
        <v>85</v>
      </c>
      <c r="JA32">
        <v>81.90335998812597</v>
      </c>
      <c r="JB32">
        <v>40.70051999575593</v>
      </c>
      <c r="JC32">
        <v>1.83</v>
      </c>
      <c r="JD32">
        <v>100</v>
      </c>
      <c r="JE32" t="s">
        <v>2830</v>
      </c>
      <c r="JF32" t="s">
        <v>2831</v>
      </c>
      <c r="JG32" t="s">
        <v>3075</v>
      </c>
      <c r="JI32">
        <v>94.51281612586884</v>
      </c>
      <c r="JJ32">
        <v>10</v>
      </c>
      <c r="JK32">
        <v>0</v>
      </c>
      <c r="JL32">
        <v>96.51281612586884</v>
      </c>
      <c r="JM32">
        <v>2</v>
      </c>
      <c r="JN32" t="s">
        <v>3078</v>
      </c>
      <c r="JO32" t="s">
        <v>3079</v>
      </c>
      <c r="JP32">
        <v>96.51281612586884</v>
      </c>
      <c r="JQ32">
        <v>0</v>
      </c>
      <c r="JR32" t="s">
        <v>3080</v>
      </c>
      <c r="JS32" t="s">
        <v>3112</v>
      </c>
      <c r="JT32">
        <v>97.51281612586884</v>
      </c>
      <c r="JU32">
        <v>1</v>
      </c>
      <c r="JV32" t="s">
        <v>3236</v>
      </c>
      <c r="JW32" t="s">
        <v>599</v>
      </c>
      <c r="JX32">
        <v>50</v>
      </c>
      <c r="JY32">
        <v>40.23089411523299</v>
      </c>
      <c r="JZ32">
        <v>27.69934445991999</v>
      </c>
      <c r="KA32">
        <v>100</v>
      </c>
      <c r="KB32">
        <v>72.02813775</v>
      </c>
      <c r="KC32">
        <v>39.99999999999999</v>
      </c>
      <c r="KD32" t="s">
        <v>3258</v>
      </c>
      <c r="KE32">
        <v>1</v>
      </c>
      <c r="KF32">
        <v>70.03500000000001</v>
      </c>
      <c r="KG32">
        <v>83</v>
      </c>
      <c r="KH32">
        <v>65</v>
      </c>
      <c r="KI32">
        <v>35</v>
      </c>
      <c r="KJ32">
        <v>70</v>
      </c>
      <c r="KK32">
        <v>83.7</v>
      </c>
      <c r="KL32">
        <v>95</v>
      </c>
      <c r="KM32">
        <v>50</v>
      </c>
      <c r="KN32">
        <v>1.2</v>
      </c>
      <c r="KO32" t="s">
        <v>3061</v>
      </c>
      <c r="KP32" t="s">
        <v>3261</v>
      </c>
      <c r="KQ32" t="s">
        <v>3262</v>
      </c>
      <c r="KR32">
        <v>0.8</v>
      </c>
      <c r="KS32" t="s">
        <v>3040</v>
      </c>
      <c r="KT32">
        <v>0</v>
      </c>
      <c r="KU32">
        <v>56.51547071842374</v>
      </c>
      <c r="KV32">
        <v>70.03500000000001</v>
      </c>
      <c r="KW32">
        <v>83.7</v>
      </c>
      <c r="KX32">
        <v>83.7</v>
      </c>
      <c r="KY32">
        <v>88.7</v>
      </c>
      <c r="KZ32" t="s">
        <v>3264</v>
      </c>
      <c r="LA32" t="s">
        <v>3266</v>
      </c>
      <c r="LB32" t="s">
        <v>3264</v>
      </c>
      <c r="LC32" t="s">
        <v>40</v>
      </c>
      <c r="LD32" t="s">
        <v>40</v>
      </c>
      <c r="LE32">
        <v>-44.28192201063585</v>
      </c>
      <c r="LF32">
        <v>16.28457660319075</v>
      </c>
      <c r="LG32">
        <v>32.18452928157626</v>
      </c>
      <c r="LH32">
        <v>29.80410588476702</v>
      </c>
      <c r="LI32" t="b">
        <v>1</v>
      </c>
      <c r="LL32">
        <v>0</v>
      </c>
      <c r="LM32">
        <v>0</v>
      </c>
      <c r="LO32">
        <v>12</v>
      </c>
      <c r="LP32">
        <v>78.40000000000001</v>
      </c>
      <c r="LQ32">
        <v>51</v>
      </c>
      <c r="LR32" t="s">
        <v>3064</v>
      </c>
      <c r="LS32">
        <v>19.98</v>
      </c>
      <c r="LT32">
        <v>6.6</v>
      </c>
      <c r="LU32">
        <v>3.18</v>
      </c>
      <c r="LV32">
        <v>69</v>
      </c>
      <c r="LW32" t="s">
        <v>41</v>
      </c>
    </row>
    <row r="33" spans="1:335">
      <c r="A33" t="s">
        <v>113</v>
      </c>
      <c r="B33" t="s">
        <v>155</v>
      </c>
      <c r="C33" t="s">
        <v>1179</v>
      </c>
      <c r="D33" t="s">
        <v>1255</v>
      </c>
      <c r="E33" t="s">
        <v>1179</v>
      </c>
      <c r="F33" t="s">
        <v>66</v>
      </c>
      <c r="G33" t="s">
        <v>1266</v>
      </c>
      <c r="H33" s="19" t="s">
        <v>1351</v>
      </c>
      <c r="I33" t="s">
        <v>1558</v>
      </c>
      <c r="J33">
        <v>9527</v>
      </c>
      <c r="K33" t="s">
        <v>1734</v>
      </c>
      <c r="L33">
        <v>6122.5</v>
      </c>
      <c r="M33">
        <v>1224999698432</v>
      </c>
      <c r="N33">
        <v>1117624860672</v>
      </c>
      <c r="O33">
        <v>200081612</v>
      </c>
      <c r="P33">
        <v>129576308</v>
      </c>
      <c r="Q33">
        <v>1.19</v>
      </c>
      <c r="R33">
        <v>6125</v>
      </c>
      <c r="S33">
        <v>3344</v>
      </c>
      <c r="T33">
        <v>845063</v>
      </c>
      <c r="U33">
        <v>23.19656</v>
      </c>
      <c r="V33">
        <v>21.184452</v>
      </c>
      <c r="W33">
        <v>5.8326526</v>
      </c>
      <c r="X33">
        <v>2.9045057</v>
      </c>
      <c r="Y33">
        <v>0</v>
      </c>
      <c r="Z33">
        <v>18.454</v>
      </c>
      <c r="AA33">
        <v>2.65</v>
      </c>
      <c r="AB33">
        <v>50</v>
      </c>
      <c r="AC33">
        <v>26.332</v>
      </c>
      <c r="AD33">
        <v>10.978</v>
      </c>
      <c r="AE33">
        <v>33.984002</v>
      </c>
      <c r="AF33">
        <v>13.535</v>
      </c>
      <c r="AG33">
        <v>12.526</v>
      </c>
      <c r="AH33">
        <v>14.36</v>
      </c>
      <c r="AI33">
        <v>16.6</v>
      </c>
      <c r="AJ33">
        <v>0</v>
      </c>
      <c r="AK33">
        <v>0</v>
      </c>
      <c r="AL33">
        <v>23.1</v>
      </c>
      <c r="AM33">
        <v>3.395</v>
      </c>
      <c r="AN33">
        <v>1.888</v>
      </c>
      <c r="AO33">
        <v>1.537</v>
      </c>
      <c r="AP33">
        <v>107945598976</v>
      </c>
      <c r="AQ33">
        <v>7180700160</v>
      </c>
      <c r="AR33">
        <v>50622201856</v>
      </c>
      <c r="AS33">
        <v>33744762880</v>
      </c>
      <c r="AT33">
        <v>263.94</v>
      </c>
      <c r="AU33">
        <v>0</v>
      </c>
      <c r="AV33">
        <v>1049.694</v>
      </c>
      <c r="AW33">
        <v>2108.633</v>
      </c>
      <c r="AX33">
        <v>539.443</v>
      </c>
      <c r="AY33">
        <v>37.762</v>
      </c>
      <c r="AZ33">
        <v>39.183</v>
      </c>
      <c r="BA33">
        <v>9.145200106961404</v>
      </c>
      <c r="BB33">
        <v>22.50145300286771</v>
      </c>
      <c r="BC33">
        <v>45.76381130851562</v>
      </c>
      <c r="BD33">
        <v>31.66795248651517</v>
      </c>
      <c r="BE33">
        <v>25.3945487923178</v>
      </c>
      <c r="BF33">
        <v>88</v>
      </c>
      <c r="BG33" t="s">
        <v>1737</v>
      </c>
      <c r="BH33" t="s">
        <v>1766</v>
      </c>
      <c r="BI33">
        <v>100</v>
      </c>
      <c r="BJ33" t="s">
        <v>1895</v>
      </c>
      <c r="BK33" t="s">
        <v>113</v>
      </c>
      <c r="BL33">
        <v>90</v>
      </c>
      <c r="BM33" t="s">
        <v>1896</v>
      </c>
      <c r="BN33" t="s">
        <v>1898</v>
      </c>
      <c r="BO33">
        <v>6122.5</v>
      </c>
      <c r="BP33">
        <v>0.6741757790018843</v>
      </c>
      <c r="BQ33">
        <v>4.186165234408246</v>
      </c>
      <c r="BR33">
        <v>10.63426093241777</v>
      </c>
      <c r="BS33">
        <v>10.28550842114744</v>
      </c>
      <c r="BT33">
        <v>9.889616799784617</v>
      </c>
      <c r="BU33">
        <v>16.75247902364607</v>
      </c>
      <c r="BV33">
        <v>2.317036231972725</v>
      </c>
      <c r="BW33">
        <v>4.88756270138736</v>
      </c>
      <c r="BX33">
        <v>7.438590696292398</v>
      </c>
      <c r="BY33">
        <v>1.96384955251671</v>
      </c>
      <c r="BZ33">
        <v>99.7134670487106</v>
      </c>
      <c r="CA33">
        <v>91.98734844491302</v>
      </c>
      <c r="CB33">
        <v>94.38356164383562</v>
      </c>
      <c r="CC33">
        <v>157.4737890594106</v>
      </c>
      <c r="CD33">
        <v>98.44748252469653</v>
      </c>
      <c r="CE33">
        <v>59.02630653471407</v>
      </c>
      <c r="CF33" t="s">
        <v>1900</v>
      </c>
      <c r="CG33">
        <v>6037.6</v>
      </c>
      <c r="CH33">
        <v>5870.95</v>
      </c>
      <c r="CI33">
        <v>5642.925</v>
      </c>
      <c r="CJ33">
        <v>6021.116292807364</v>
      </c>
      <c r="CK33">
        <v>5896.631161452281</v>
      </c>
      <c r="CL33">
        <v>5752.142582655318</v>
      </c>
      <c r="CM33">
        <v>96.83934376294901</v>
      </c>
      <c r="CN33">
        <v>95.27384838042116</v>
      </c>
      <c r="CO33" t="s">
        <v>1914</v>
      </c>
      <c r="CP33">
        <v>0</v>
      </c>
      <c r="CQ33" t="s">
        <v>2014</v>
      </c>
      <c r="CR33" t="s">
        <v>2019</v>
      </c>
      <c r="CS33">
        <v>212023</v>
      </c>
      <c r="CT33">
        <v>966110.2</v>
      </c>
      <c r="CU33">
        <v>0.2194604714865861</v>
      </c>
      <c r="CV33" t="s">
        <v>2025</v>
      </c>
      <c r="CW33">
        <v>0.316130730670407</v>
      </c>
      <c r="CX33" t="s">
        <v>2055</v>
      </c>
      <c r="CY33" t="s">
        <v>2253</v>
      </c>
      <c r="CZ33" t="s">
        <v>1914</v>
      </c>
      <c r="DA33" t="s">
        <v>2647</v>
      </c>
      <c r="DB33">
        <v>2.05017084757062</v>
      </c>
      <c r="DC33">
        <v>11.14641009349187</v>
      </c>
      <c r="DD33">
        <v>11.01541251133273</v>
      </c>
      <c r="DE33" t="s">
        <v>2789</v>
      </c>
      <c r="DF33" t="s">
        <v>2794</v>
      </c>
      <c r="DG33" t="s">
        <v>1914</v>
      </c>
      <c r="DH33">
        <v>15</v>
      </c>
      <c r="DI33">
        <v>57.84735166698918</v>
      </c>
      <c r="DJ33" t="s">
        <v>2796</v>
      </c>
      <c r="DK33" t="s">
        <v>1895</v>
      </c>
      <c r="DL33">
        <v>92</v>
      </c>
      <c r="DM33" t="s">
        <v>597</v>
      </c>
      <c r="DN33" t="s">
        <v>598</v>
      </c>
      <c r="DO33" t="s">
        <v>44</v>
      </c>
      <c r="DP33" t="s">
        <v>600</v>
      </c>
      <c r="DQ33">
        <v>75</v>
      </c>
      <c r="DR33">
        <v>5555.5</v>
      </c>
      <c r="DS33">
        <v>6428.62</v>
      </c>
      <c r="DT33" t="s">
        <v>599</v>
      </c>
      <c r="DU33" t="s">
        <v>1895</v>
      </c>
      <c r="DV33" t="s">
        <v>597</v>
      </c>
      <c r="DW33" t="s">
        <v>600</v>
      </c>
      <c r="DX33" t="s">
        <v>44</v>
      </c>
      <c r="DY33">
        <v>76.68548572471752</v>
      </c>
      <c r="DZ33">
        <v>90.79562785836188</v>
      </c>
      <c r="EA33" t="s">
        <v>36</v>
      </c>
      <c r="EB33">
        <v>100</v>
      </c>
      <c r="EC33">
        <v>100</v>
      </c>
      <c r="ED33" t="s">
        <v>597</v>
      </c>
      <c r="EE33" t="s">
        <v>597</v>
      </c>
      <c r="EF33" t="s">
        <v>597</v>
      </c>
      <c r="EG33" t="s">
        <v>1895</v>
      </c>
      <c r="EH33" t="s">
        <v>602</v>
      </c>
      <c r="EI33" t="s">
        <v>648</v>
      </c>
      <c r="EJ33" t="s">
        <v>602</v>
      </c>
      <c r="EK33" t="s">
        <v>602</v>
      </c>
      <c r="EL33" t="s">
        <v>602</v>
      </c>
      <c r="EM33">
        <v>55</v>
      </c>
      <c r="EN33" t="s">
        <v>673</v>
      </c>
      <c r="EO33">
        <v>0</v>
      </c>
      <c r="EP33" t="s">
        <v>602</v>
      </c>
      <c r="EQ33" t="s">
        <v>1895</v>
      </c>
      <c r="ER33">
        <v>87.06999999999999</v>
      </c>
      <c r="ES33" t="s">
        <v>2799</v>
      </c>
      <c r="ET33">
        <v>91.98734844491302</v>
      </c>
      <c r="EU33">
        <v>158.8978620657936</v>
      </c>
      <c r="EV33">
        <v>5642.925</v>
      </c>
      <c r="EW33">
        <v>5552.06</v>
      </c>
      <c r="EX33" t="s">
        <v>2789</v>
      </c>
      <c r="EY33" t="s">
        <v>1895</v>
      </c>
      <c r="EZ33">
        <v>0</v>
      </c>
      <c r="FA33">
        <v>56.0187853065232</v>
      </c>
      <c r="FB33" t="s">
        <v>532</v>
      </c>
      <c r="FC33">
        <v>0</v>
      </c>
      <c r="FD33" t="s">
        <v>2832</v>
      </c>
      <c r="FE33" t="s">
        <v>2864</v>
      </c>
      <c r="FF33" t="s">
        <v>1895</v>
      </c>
      <c r="FG33">
        <v>1</v>
      </c>
      <c r="FH33">
        <v>1</v>
      </c>
      <c r="FI33">
        <v>0</v>
      </c>
      <c r="FJ33" t="s">
        <v>1901</v>
      </c>
      <c r="FK33">
        <v>1</v>
      </c>
      <c r="FL33" t="s">
        <v>597</v>
      </c>
      <c r="FM33" t="s">
        <v>3041</v>
      </c>
      <c r="FN33" t="s">
        <v>3041</v>
      </c>
      <c r="FO33" t="s">
        <v>1901</v>
      </c>
      <c r="FP33">
        <v>0.85</v>
      </c>
      <c r="FQ33">
        <v>4619.44970703125</v>
      </c>
      <c r="FT33">
        <v>0</v>
      </c>
      <c r="FU33">
        <v>0</v>
      </c>
      <c r="FV33" t="s">
        <v>1895</v>
      </c>
      <c r="FW33" t="s">
        <v>3061</v>
      </c>
      <c r="FX33" t="s">
        <v>3062</v>
      </c>
      <c r="FY33">
        <v>0.3443341784678365</v>
      </c>
      <c r="FZ33">
        <v>0.3443341784678365</v>
      </c>
      <c r="GA33" t="s">
        <v>602</v>
      </c>
      <c r="GB33" t="s">
        <v>41</v>
      </c>
      <c r="GC33" t="s">
        <v>3063</v>
      </c>
      <c r="GD33">
        <v>12.09249973297119</v>
      </c>
      <c r="GE33">
        <v>26165.44921875</v>
      </c>
      <c r="GF33" t="s">
        <v>1895</v>
      </c>
      <c r="GG33">
        <v>68.64623240783754</v>
      </c>
      <c r="GH33" t="s">
        <v>650</v>
      </c>
      <c r="GI33" t="s">
        <v>599</v>
      </c>
      <c r="GJ33">
        <v>72</v>
      </c>
      <c r="GK33" t="s">
        <v>3064</v>
      </c>
      <c r="GL33">
        <v>100</v>
      </c>
      <c r="GM33" t="s">
        <v>650</v>
      </c>
      <c r="GN33">
        <v>50</v>
      </c>
      <c r="GO33" t="s">
        <v>602</v>
      </c>
      <c r="GP33">
        <v>0</v>
      </c>
      <c r="GQ33">
        <v>0</v>
      </c>
      <c r="GR33">
        <v>0</v>
      </c>
      <c r="GS33">
        <v>79.48116203918769</v>
      </c>
      <c r="GT33" t="s">
        <v>597</v>
      </c>
      <c r="GU33">
        <v>35</v>
      </c>
      <c r="GV33" t="s">
        <v>693</v>
      </c>
      <c r="GW33">
        <v>50</v>
      </c>
      <c r="GX33" t="s">
        <v>602</v>
      </c>
      <c r="GY33" t="s">
        <v>44</v>
      </c>
      <c r="GZ33" t="s">
        <v>1895</v>
      </c>
      <c r="HA33">
        <v>5013.03064355234</v>
      </c>
      <c r="HB33" t="s">
        <v>3066</v>
      </c>
      <c r="HC33">
        <v>22.13170904659515</v>
      </c>
      <c r="HD33" t="s">
        <v>597</v>
      </c>
      <c r="HE33">
        <v>4663.85787371108</v>
      </c>
      <c r="HF33">
        <v>5362.203413393599</v>
      </c>
      <c r="HG33">
        <v>0.3418942707709207</v>
      </c>
      <c r="HH33" t="s">
        <v>3064</v>
      </c>
      <c r="HI33" t="s">
        <v>648</v>
      </c>
      <c r="HJ33">
        <v>65</v>
      </c>
      <c r="HK33">
        <v>2</v>
      </c>
      <c r="HL33">
        <v>24.8331872773996</v>
      </c>
      <c r="HM33" t="s">
        <v>41</v>
      </c>
      <c r="HN33" t="s">
        <v>656</v>
      </c>
      <c r="HO33">
        <v>5262.744000000001</v>
      </c>
      <c r="HP33">
        <v>5617.791</v>
      </c>
      <c r="HQ33">
        <v>4096.162</v>
      </c>
      <c r="HR33" t="s">
        <v>3070</v>
      </c>
      <c r="HS33" t="b">
        <v>0</v>
      </c>
      <c r="HT33">
        <v>5262.744000000001</v>
      </c>
      <c r="HU33">
        <v>4096.162</v>
      </c>
      <c r="HX33">
        <v>5262.744000000001</v>
      </c>
      <c r="HY33">
        <v>16.33664871405486</v>
      </c>
      <c r="HZ33">
        <v>80</v>
      </c>
      <c r="IA33" t="s">
        <v>3073</v>
      </c>
      <c r="IB33">
        <v>100</v>
      </c>
      <c r="IC33" t="s">
        <v>41</v>
      </c>
      <c r="ID33" t="s">
        <v>1895</v>
      </c>
      <c r="IE33">
        <v>100</v>
      </c>
      <c r="IF33">
        <v>100</v>
      </c>
      <c r="IG33">
        <v>100</v>
      </c>
      <c r="IH33">
        <v>100</v>
      </c>
      <c r="II33">
        <v>88</v>
      </c>
      <c r="IJ33">
        <v>57.84735166698918</v>
      </c>
      <c r="IK33">
        <v>75</v>
      </c>
      <c r="IL33">
        <v>100</v>
      </c>
      <c r="IM33">
        <v>55</v>
      </c>
      <c r="IN33">
        <v>100</v>
      </c>
      <c r="IO33">
        <v>78.93473516669893</v>
      </c>
      <c r="IP33">
        <v>69.85420550009675</v>
      </c>
      <c r="IQ33">
        <v>87.06999999999999</v>
      </c>
      <c r="IR33">
        <v>73.3</v>
      </c>
      <c r="IS33">
        <v>84.37389406667957</v>
      </c>
      <c r="IT33">
        <v>85.09442055000967</v>
      </c>
      <c r="IU33">
        <v>80.41715730834461</v>
      </c>
      <c r="IV33">
        <v>81.245</v>
      </c>
      <c r="IW33">
        <v>81.15215730834463</v>
      </c>
      <c r="IX33">
        <v>76.47542055000969</v>
      </c>
      <c r="IY33">
        <v>78.93473516669893</v>
      </c>
      <c r="IZ33">
        <v>88</v>
      </c>
      <c r="JA33">
        <v>74.54420550009675</v>
      </c>
      <c r="JB33">
        <v>19.45110540662665</v>
      </c>
      <c r="JC33">
        <v>1.78</v>
      </c>
      <c r="JD33">
        <v>100</v>
      </c>
      <c r="JE33" t="s">
        <v>2830</v>
      </c>
      <c r="JF33" t="s">
        <v>2831</v>
      </c>
      <c r="JG33" t="s">
        <v>3075</v>
      </c>
      <c r="JI33">
        <v>90.41715730834461</v>
      </c>
      <c r="JJ33">
        <v>10</v>
      </c>
      <c r="JK33">
        <v>0</v>
      </c>
      <c r="JL33">
        <v>93.41715730834461</v>
      </c>
      <c r="JM33">
        <v>3</v>
      </c>
      <c r="JN33" t="s">
        <v>3076</v>
      </c>
      <c r="JO33" t="s">
        <v>3079</v>
      </c>
      <c r="JP33">
        <v>99.17715730834462</v>
      </c>
      <c r="JQ33">
        <v>5.76</v>
      </c>
      <c r="JR33" t="s">
        <v>3083</v>
      </c>
      <c r="JS33" t="s">
        <v>3113</v>
      </c>
      <c r="JT33">
        <v>105.1771573083446</v>
      </c>
      <c r="JU33">
        <v>6</v>
      </c>
      <c r="JV33" t="s">
        <v>3222</v>
      </c>
      <c r="JW33" t="s">
        <v>3073</v>
      </c>
      <c r="JX33">
        <v>100</v>
      </c>
      <c r="JY33">
        <v>37.75625</v>
      </c>
      <c r="JZ33">
        <v>4</v>
      </c>
      <c r="KA33">
        <v>100</v>
      </c>
      <c r="KB33">
        <v>53.78125</v>
      </c>
      <c r="KC33">
        <v>40</v>
      </c>
      <c r="KD33" t="s">
        <v>3259</v>
      </c>
      <c r="KE33">
        <v>1</v>
      </c>
      <c r="KF33">
        <v>69.825</v>
      </c>
      <c r="KG33">
        <v>55</v>
      </c>
      <c r="KH33">
        <v>95</v>
      </c>
      <c r="KI33">
        <v>35</v>
      </c>
      <c r="KJ33">
        <v>90</v>
      </c>
      <c r="KK33">
        <v>67.5</v>
      </c>
      <c r="KL33">
        <v>95</v>
      </c>
      <c r="KM33">
        <v>55</v>
      </c>
      <c r="KN33">
        <v>1</v>
      </c>
      <c r="KO33" t="s">
        <v>3061</v>
      </c>
      <c r="KP33" t="s">
        <v>3261</v>
      </c>
      <c r="KQ33" t="s">
        <v>3262</v>
      </c>
      <c r="KR33">
        <v>0.8</v>
      </c>
      <c r="KS33" t="s">
        <v>3040</v>
      </c>
      <c r="KT33">
        <v>0</v>
      </c>
      <c r="KU33">
        <v>53.55452219250338</v>
      </c>
      <c r="KV33">
        <v>69.825</v>
      </c>
      <c r="KW33">
        <v>67.5</v>
      </c>
      <c r="KX33">
        <v>67.5</v>
      </c>
      <c r="KY33">
        <v>72.5</v>
      </c>
      <c r="KZ33" t="s">
        <v>3264</v>
      </c>
      <c r="LA33" t="s">
        <v>3265</v>
      </c>
      <c r="LB33" t="s">
        <v>3264</v>
      </c>
      <c r="LC33" t="s">
        <v>40</v>
      </c>
      <c r="LD33" t="s">
        <v>40</v>
      </c>
      <c r="LE33">
        <v>-42.66090730834461</v>
      </c>
      <c r="LF33">
        <v>15.79827219250338</v>
      </c>
      <c r="LG33">
        <v>18.94547780749662</v>
      </c>
      <c r="LH33">
        <v>32.06875</v>
      </c>
      <c r="LI33" t="b">
        <v>1</v>
      </c>
      <c r="LL33">
        <v>0</v>
      </c>
      <c r="LM33">
        <v>0</v>
      </c>
      <c r="LO33">
        <v>1</v>
      </c>
      <c r="LP33">
        <v>100</v>
      </c>
      <c r="LQ33">
        <v>28</v>
      </c>
      <c r="LR33" t="s">
        <v>3065</v>
      </c>
      <c r="LS33">
        <v>23.86</v>
      </c>
      <c r="LT33">
        <v>6.21</v>
      </c>
      <c r="LU33">
        <v>2.65</v>
      </c>
      <c r="LV33">
        <v>68.59999999999999</v>
      </c>
      <c r="LW33" t="s">
        <v>41</v>
      </c>
    </row>
    <row r="34" spans="1:335">
      <c r="A34" t="s">
        <v>114</v>
      </c>
      <c r="B34" t="s">
        <v>156</v>
      </c>
      <c r="C34" t="s">
        <v>1180</v>
      </c>
      <c r="D34" t="s">
        <v>1255</v>
      </c>
      <c r="E34" t="s">
        <v>1180</v>
      </c>
      <c r="F34" t="s">
        <v>68</v>
      </c>
      <c r="G34" t="s">
        <v>1263</v>
      </c>
      <c r="H34" s="19" t="s">
        <v>1352</v>
      </c>
      <c r="I34" t="s">
        <v>1559</v>
      </c>
      <c r="J34">
        <v>331991</v>
      </c>
      <c r="K34" t="s">
        <v>1734</v>
      </c>
      <c r="L34">
        <v>1549.7</v>
      </c>
      <c r="M34">
        <v>6424332075008</v>
      </c>
      <c r="N34">
        <v>6340845502464</v>
      </c>
      <c r="O34">
        <v>4145533006</v>
      </c>
      <c r="P34">
        <v>3540840850</v>
      </c>
      <c r="Q34">
        <v>1.07</v>
      </c>
      <c r="R34">
        <v>2006.45</v>
      </c>
      <c r="S34">
        <v>1307</v>
      </c>
      <c r="T34">
        <v>8401463</v>
      </c>
      <c r="U34">
        <v>21.866796</v>
      </c>
      <c r="V34">
        <v>21.428373</v>
      </c>
      <c r="W34">
        <v>20</v>
      </c>
      <c r="X34">
        <v>326.32358</v>
      </c>
      <c r="Y34">
        <v>0</v>
      </c>
      <c r="Z34">
        <v>1406.732</v>
      </c>
      <c r="AA34">
        <v>322.083</v>
      </c>
      <c r="AB34">
        <v>50</v>
      </c>
      <c r="AC34">
        <v>29.026</v>
      </c>
      <c r="AD34">
        <v>14.859</v>
      </c>
      <c r="AE34">
        <v>29.888</v>
      </c>
      <c r="AF34">
        <v>20.981</v>
      </c>
      <c r="AG34">
        <v>16.584998</v>
      </c>
      <c r="AH34">
        <v>22.895999</v>
      </c>
      <c r="AI34">
        <v>3.7</v>
      </c>
      <c r="AJ34">
        <v>0</v>
      </c>
      <c r="AK34">
        <v>0</v>
      </c>
      <c r="AL34">
        <v>8</v>
      </c>
      <c r="AM34">
        <v>8.436999999999999</v>
      </c>
      <c r="AN34">
        <v>2.28</v>
      </c>
      <c r="AO34">
        <v>2.044</v>
      </c>
      <c r="AP34">
        <v>5005000192</v>
      </c>
      <c r="AQ34">
        <v>986000000</v>
      </c>
      <c r="AR34">
        <v>4440999936</v>
      </c>
      <c r="AS34">
        <v>3553312512</v>
      </c>
      <c r="AT34">
        <v>70.87</v>
      </c>
      <c r="AU34">
        <v>72.31999999999999</v>
      </c>
      <c r="AV34">
        <v>2.807</v>
      </c>
      <c r="AW34">
        <v>4.751</v>
      </c>
      <c r="AX34">
        <v>1.207</v>
      </c>
      <c r="AY34">
        <v>15.268</v>
      </c>
      <c r="AZ34">
        <v>50.32100000000001</v>
      </c>
      <c r="BA34">
        <v>3.299560166052084</v>
      </c>
      <c r="BB34">
        <v>5.776410582855248</v>
      </c>
      <c r="BC34">
        <v>1.72536142348207</v>
      </c>
      <c r="BD34">
        <v>-17.07702899364841</v>
      </c>
      <c r="BE34">
        <v>25.08203560320913</v>
      </c>
      <c r="BF34">
        <v>78</v>
      </c>
      <c r="BG34" t="s">
        <v>1736</v>
      </c>
      <c r="BH34" t="s">
        <v>1767</v>
      </c>
      <c r="BI34">
        <v>100</v>
      </c>
      <c r="BJ34" t="s">
        <v>1895</v>
      </c>
      <c r="BK34" t="s">
        <v>114</v>
      </c>
      <c r="BL34">
        <v>90</v>
      </c>
      <c r="BM34" t="s">
        <v>1896</v>
      </c>
      <c r="BN34" t="s">
        <v>1898</v>
      </c>
      <c r="BO34">
        <v>1549.400024414062</v>
      </c>
      <c r="BP34">
        <v>1.228279702600155</v>
      </c>
      <c r="BQ34">
        <v>0.5385795185006925</v>
      </c>
      <c r="BR34">
        <v>-0.1482198124757028</v>
      </c>
      <c r="BS34">
        <v>2.582097415890172</v>
      </c>
      <c r="BT34">
        <v>5.585576517544388</v>
      </c>
      <c r="BU34">
        <v>4.916596551081964</v>
      </c>
      <c r="BV34">
        <v>1.982347577060659</v>
      </c>
      <c r="BW34">
        <v>5.336709952838594</v>
      </c>
      <c r="BX34">
        <v>6.353770189419421</v>
      </c>
      <c r="BY34">
        <v>1.622248985409485</v>
      </c>
      <c r="BZ34">
        <v>73.80429051471626</v>
      </c>
      <c r="CA34">
        <v>65.49272036819619</v>
      </c>
      <c r="CB34">
        <v>66.30267735909062</v>
      </c>
      <c r="CC34">
        <v>17.36196863751798</v>
      </c>
      <c r="CD34">
        <v>14.89868602752393</v>
      </c>
      <c r="CE34">
        <v>2.463282609994046</v>
      </c>
      <c r="CF34" t="s">
        <v>1900</v>
      </c>
      <c r="CG34">
        <v>1541.9</v>
      </c>
      <c r="CH34">
        <v>1528.920007324219</v>
      </c>
      <c r="CI34">
        <v>1511.280010986328</v>
      </c>
      <c r="CJ34">
        <v>1539.500045875092</v>
      </c>
      <c r="CK34">
        <v>1530.939626308467</v>
      </c>
      <c r="CL34">
        <v>1516.761707063624</v>
      </c>
      <c r="CM34">
        <v>68.84964994240809</v>
      </c>
      <c r="CN34">
        <v>73.96172033120097</v>
      </c>
      <c r="CO34" t="s">
        <v>1927</v>
      </c>
      <c r="CP34">
        <v>-15</v>
      </c>
      <c r="CQ34" t="s">
        <v>1914</v>
      </c>
      <c r="CR34" t="s">
        <v>1914</v>
      </c>
      <c r="CS34">
        <v>2694755</v>
      </c>
      <c r="CT34">
        <v>10245881.1</v>
      </c>
      <c r="CU34">
        <v>0.2630086152375904</v>
      </c>
      <c r="CV34" t="s">
        <v>2025</v>
      </c>
      <c r="CW34">
        <v>0.3598068095369677</v>
      </c>
      <c r="CX34" t="s">
        <v>2056</v>
      </c>
      <c r="CY34" t="s">
        <v>2254</v>
      </c>
      <c r="CZ34" t="s">
        <v>2453</v>
      </c>
      <c r="DA34" t="s">
        <v>2648</v>
      </c>
      <c r="DB34">
        <v>0.8395720412666785</v>
      </c>
      <c r="DC34">
        <v>0.4929287420709416</v>
      </c>
      <c r="DD34">
        <v>3.722049388708704</v>
      </c>
      <c r="DE34" t="s">
        <v>2789</v>
      </c>
      <c r="DF34" t="s">
        <v>1914</v>
      </c>
      <c r="DG34" t="s">
        <v>1914</v>
      </c>
      <c r="DH34">
        <v>0</v>
      </c>
      <c r="DI34">
        <v>63.09777693586746</v>
      </c>
      <c r="DJ34" t="s">
        <v>2795</v>
      </c>
      <c r="DK34" t="s">
        <v>1895</v>
      </c>
      <c r="DL34">
        <v>65.5</v>
      </c>
      <c r="DM34" t="s">
        <v>597</v>
      </c>
      <c r="DN34" t="s">
        <v>598</v>
      </c>
      <c r="DO34" t="s">
        <v>44</v>
      </c>
      <c r="DP34" t="s">
        <v>602</v>
      </c>
      <c r="DQ34">
        <v>78</v>
      </c>
      <c r="DR34">
        <v>1490.3</v>
      </c>
      <c r="DS34">
        <v>1585</v>
      </c>
      <c r="DT34" t="s">
        <v>599</v>
      </c>
      <c r="DU34" t="s">
        <v>1895</v>
      </c>
      <c r="DV34" t="s">
        <v>597</v>
      </c>
      <c r="DW34" t="s">
        <v>597</v>
      </c>
      <c r="DX34" t="s">
        <v>601</v>
      </c>
      <c r="DY34">
        <v>32.15774563453233</v>
      </c>
      <c r="DZ34">
        <v>81.57846622892232</v>
      </c>
      <c r="EA34" t="s">
        <v>36</v>
      </c>
      <c r="EB34">
        <v>80</v>
      </c>
      <c r="EC34">
        <v>100</v>
      </c>
      <c r="ED34" t="s">
        <v>597</v>
      </c>
      <c r="EE34" t="s">
        <v>597</v>
      </c>
      <c r="EF34" t="s">
        <v>604</v>
      </c>
      <c r="EG34" t="s">
        <v>1895</v>
      </c>
      <c r="EH34" t="s">
        <v>693</v>
      </c>
      <c r="EI34" t="s">
        <v>602</v>
      </c>
      <c r="EJ34" t="s">
        <v>602</v>
      </c>
      <c r="EK34" t="s">
        <v>602</v>
      </c>
      <c r="EL34" t="s">
        <v>602</v>
      </c>
      <c r="EM34">
        <v>35</v>
      </c>
      <c r="EN34" t="s">
        <v>673</v>
      </c>
      <c r="EO34">
        <v>0</v>
      </c>
      <c r="EP34" t="s">
        <v>602</v>
      </c>
      <c r="EQ34" t="s">
        <v>1895</v>
      </c>
      <c r="ER34">
        <v>90.09999999999999</v>
      </c>
      <c r="ES34" t="s">
        <v>2808</v>
      </c>
      <c r="ET34">
        <v>65.53145415505506</v>
      </c>
      <c r="EU34">
        <v>17.32141042683725</v>
      </c>
      <c r="EV34">
        <v>1511.295007324219</v>
      </c>
      <c r="EW34">
        <v>1485.255363769531</v>
      </c>
      <c r="EX34" t="s">
        <v>2789</v>
      </c>
      <c r="EY34" t="s">
        <v>1895</v>
      </c>
      <c r="EZ34">
        <v>0</v>
      </c>
      <c r="FA34">
        <v>57.04559613867869</v>
      </c>
      <c r="FB34" t="s">
        <v>532</v>
      </c>
      <c r="FC34">
        <v>0</v>
      </c>
      <c r="FD34" t="s">
        <v>2832</v>
      </c>
      <c r="FE34" t="s">
        <v>2865</v>
      </c>
      <c r="FF34" t="s">
        <v>1895</v>
      </c>
      <c r="FG34">
        <v>1</v>
      </c>
      <c r="FH34">
        <v>1</v>
      </c>
      <c r="FI34">
        <v>0</v>
      </c>
      <c r="FJ34" t="s">
        <v>1901</v>
      </c>
      <c r="FK34">
        <v>1</v>
      </c>
      <c r="FL34" t="s">
        <v>597</v>
      </c>
      <c r="FM34" t="s">
        <v>3041</v>
      </c>
      <c r="FN34" t="s">
        <v>3041</v>
      </c>
      <c r="FO34" t="s">
        <v>1901</v>
      </c>
      <c r="FP34">
        <v>0.85</v>
      </c>
      <c r="FQ34">
        <v>1616.355346679688</v>
      </c>
      <c r="FT34">
        <v>0</v>
      </c>
      <c r="FU34">
        <v>0</v>
      </c>
      <c r="FV34" t="s">
        <v>1895</v>
      </c>
      <c r="FW34" t="s">
        <v>3061</v>
      </c>
      <c r="FX34" t="s">
        <v>3062</v>
      </c>
      <c r="FY34">
        <v>0.3443341784678365</v>
      </c>
      <c r="FZ34">
        <v>0.3443341784678365</v>
      </c>
      <c r="GA34" t="s">
        <v>602</v>
      </c>
      <c r="GB34" t="s">
        <v>41</v>
      </c>
      <c r="GC34" t="s">
        <v>3063</v>
      </c>
      <c r="GD34">
        <v>12.09249973297119</v>
      </c>
      <c r="GE34">
        <v>26165.44921875</v>
      </c>
      <c r="GF34" t="s">
        <v>1895</v>
      </c>
      <c r="GG34">
        <v>56.42851453920717</v>
      </c>
      <c r="GH34" t="s">
        <v>602</v>
      </c>
      <c r="GI34" t="s">
        <v>532</v>
      </c>
      <c r="GJ34">
        <v>80</v>
      </c>
      <c r="GK34" t="s">
        <v>41</v>
      </c>
      <c r="GL34">
        <v>72.48136564736505</v>
      </c>
      <c r="GM34" t="s">
        <v>650</v>
      </c>
      <c r="GN34">
        <v>50</v>
      </c>
      <c r="GO34" t="s">
        <v>602</v>
      </c>
      <c r="GP34">
        <v>0</v>
      </c>
      <c r="GQ34">
        <v>0</v>
      </c>
      <c r="GR34">
        <v>0</v>
      </c>
      <c r="GS34">
        <v>59.67052422498829</v>
      </c>
      <c r="GT34" t="s">
        <v>602</v>
      </c>
      <c r="GU34">
        <v>35</v>
      </c>
      <c r="GV34" t="s">
        <v>693</v>
      </c>
      <c r="GW34">
        <v>50</v>
      </c>
      <c r="GX34" t="s">
        <v>602</v>
      </c>
      <c r="GY34" t="s">
        <v>44</v>
      </c>
      <c r="GZ34" t="s">
        <v>1895</v>
      </c>
      <c r="HA34">
        <v>1505.066578217263</v>
      </c>
      <c r="HB34" t="s">
        <v>3066</v>
      </c>
      <c r="HC34">
        <v>2.945613625233217</v>
      </c>
      <c r="HD34" t="s">
        <v>602</v>
      </c>
      <c r="HE34">
        <v>1457.106499766803</v>
      </c>
      <c r="HF34">
        <v>1553.026656667724</v>
      </c>
      <c r="HG34">
        <v>0.1259922278829557</v>
      </c>
      <c r="HH34" t="s">
        <v>3065</v>
      </c>
      <c r="HI34" t="s">
        <v>3069</v>
      </c>
      <c r="HJ34">
        <v>50</v>
      </c>
      <c r="HK34">
        <v>2</v>
      </c>
      <c r="HL34">
        <v>21.4024955443071</v>
      </c>
      <c r="HM34" t="s">
        <v>41</v>
      </c>
      <c r="HN34" t="s">
        <v>2798</v>
      </c>
      <c r="HO34">
        <v>1502.6215</v>
      </c>
      <c r="HP34">
        <v>1554.699</v>
      </c>
      <c r="HQ34">
        <v>1404.253</v>
      </c>
      <c r="HR34" t="s">
        <v>3072</v>
      </c>
      <c r="HS34" t="b">
        <v>1</v>
      </c>
      <c r="HT34">
        <v>1502.6215</v>
      </c>
      <c r="HU34">
        <v>1404.253</v>
      </c>
      <c r="HV34">
        <v>1554.699</v>
      </c>
      <c r="HX34">
        <v>1554.699</v>
      </c>
      <c r="HY34">
        <v>-0.3408361094937071</v>
      </c>
      <c r="HZ34">
        <v>60</v>
      </c>
      <c r="IA34" t="s">
        <v>599</v>
      </c>
      <c r="IB34">
        <v>0</v>
      </c>
      <c r="IC34" t="s">
        <v>44</v>
      </c>
      <c r="ID34" t="s">
        <v>1895</v>
      </c>
      <c r="IE34">
        <v>80</v>
      </c>
      <c r="IF34">
        <v>20</v>
      </c>
      <c r="IG34">
        <v>100</v>
      </c>
      <c r="IH34">
        <v>100</v>
      </c>
      <c r="II34">
        <v>78</v>
      </c>
      <c r="IJ34">
        <v>63.09777693586746</v>
      </c>
      <c r="IK34">
        <v>78</v>
      </c>
      <c r="IL34">
        <v>100</v>
      </c>
      <c r="IM34">
        <v>35</v>
      </c>
      <c r="IN34">
        <v>100</v>
      </c>
      <c r="IO34">
        <v>76.90977769358675</v>
      </c>
      <c r="IP34">
        <v>73.52933308076024</v>
      </c>
      <c r="IQ34">
        <v>90.09999999999999</v>
      </c>
      <c r="IR34">
        <v>66.90000000000001</v>
      </c>
      <c r="IS34">
        <v>77.5639110774347</v>
      </c>
      <c r="IT34">
        <v>80.09293330807603</v>
      </c>
      <c r="IU34">
        <v>74.28842219275535</v>
      </c>
      <c r="IV34">
        <v>76.33499999999999</v>
      </c>
      <c r="IW34">
        <v>74.84342219275536</v>
      </c>
      <c r="IX34">
        <v>67.40793330807603</v>
      </c>
      <c r="IY34">
        <v>76.90977769358675</v>
      </c>
      <c r="IZ34">
        <v>78</v>
      </c>
      <c r="JA34">
        <v>70.19933308076024</v>
      </c>
      <c r="JB34">
        <v>9.116336675769194</v>
      </c>
      <c r="JC34">
        <v>2.28</v>
      </c>
      <c r="JD34">
        <v>100</v>
      </c>
      <c r="JE34" t="s">
        <v>2830</v>
      </c>
      <c r="JF34" t="s">
        <v>2831</v>
      </c>
      <c r="JG34" t="s">
        <v>3075</v>
      </c>
      <c r="JI34">
        <v>84.28842219275535</v>
      </c>
      <c r="JJ34">
        <v>10</v>
      </c>
      <c r="JK34">
        <v>0</v>
      </c>
      <c r="JL34">
        <v>87.28842219275535</v>
      </c>
      <c r="JM34">
        <v>3</v>
      </c>
      <c r="JN34" t="s">
        <v>3076</v>
      </c>
      <c r="JO34" t="s">
        <v>3079</v>
      </c>
      <c r="JP34">
        <v>87.28842219275535</v>
      </c>
      <c r="JQ34">
        <v>0</v>
      </c>
      <c r="JR34" t="s">
        <v>3080</v>
      </c>
      <c r="JS34" t="s">
        <v>3114</v>
      </c>
      <c r="JT34">
        <v>87.28842219275535</v>
      </c>
      <c r="JU34">
        <v>0</v>
      </c>
      <c r="JV34" t="s">
        <v>3224</v>
      </c>
      <c r="JW34" t="s">
        <v>599</v>
      </c>
      <c r="JX34">
        <v>0</v>
      </c>
      <c r="JY34">
        <v>40.3125</v>
      </c>
      <c r="JZ34">
        <v>17.25</v>
      </c>
      <c r="KA34">
        <v>100</v>
      </c>
      <c r="KB34">
        <v>50</v>
      </c>
      <c r="KC34">
        <v>39.99999999999999</v>
      </c>
      <c r="KD34" t="s">
        <v>3259</v>
      </c>
      <c r="KE34">
        <v>1</v>
      </c>
      <c r="KF34">
        <v>69.72000000000001</v>
      </c>
      <c r="KG34">
        <v>55</v>
      </c>
      <c r="KH34">
        <v>88</v>
      </c>
      <c r="KI34">
        <v>50</v>
      </c>
      <c r="KJ34">
        <v>80</v>
      </c>
      <c r="KK34">
        <v>66.2</v>
      </c>
      <c r="KL34">
        <v>95</v>
      </c>
      <c r="KM34">
        <v>50</v>
      </c>
      <c r="KN34">
        <v>1</v>
      </c>
      <c r="KO34" t="s">
        <v>3061</v>
      </c>
      <c r="KP34" t="s">
        <v>3261</v>
      </c>
      <c r="KQ34" t="s">
        <v>3262</v>
      </c>
      <c r="KR34">
        <v>0.8</v>
      </c>
      <c r="KS34" t="s">
        <v>3040</v>
      </c>
      <c r="KT34">
        <v>0</v>
      </c>
      <c r="KU34">
        <v>53.5052766578266</v>
      </c>
      <c r="KV34">
        <v>69.72000000000001</v>
      </c>
      <c r="KW34">
        <v>66.2</v>
      </c>
      <c r="KX34">
        <v>66.2</v>
      </c>
      <c r="KY34">
        <v>71.2</v>
      </c>
      <c r="KZ34" t="s">
        <v>3264</v>
      </c>
      <c r="LA34" t="s">
        <v>3266</v>
      </c>
      <c r="LB34" t="s">
        <v>3264</v>
      </c>
      <c r="LC34" t="s">
        <v>40</v>
      </c>
      <c r="LD34" t="s">
        <v>40</v>
      </c>
      <c r="LE34">
        <v>-33.97592219275535</v>
      </c>
      <c r="LF34">
        <v>13.1927766578266</v>
      </c>
      <c r="LG34">
        <v>17.6947233421734</v>
      </c>
      <c r="LH34">
        <v>29.40750000000001</v>
      </c>
      <c r="LI34" t="b">
        <v>1</v>
      </c>
      <c r="LL34">
        <v>0</v>
      </c>
      <c r="LM34">
        <v>0</v>
      </c>
      <c r="LO34">
        <v>2</v>
      </c>
      <c r="LP34">
        <v>94.09999999999999</v>
      </c>
      <c r="LQ34">
        <v>17</v>
      </c>
      <c r="LR34" t="s">
        <v>3065</v>
      </c>
      <c r="LS34">
        <v>21.48</v>
      </c>
      <c r="LT34">
        <v>13.26</v>
      </c>
      <c r="LU34">
        <v>2.94</v>
      </c>
      <c r="LV34">
        <v>68.59999999999999</v>
      </c>
      <c r="LW34" t="s">
        <v>41</v>
      </c>
    </row>
    <row r="35" spans="1:335">
      <c r="A35" t="s">
        <v>115</v>
      </c>
      <c r="B35" t="s">
        <v>157</v>
      </c>
      <c r="C35" t="s">
        <v>1181</v>
      </c>
      <c r="D35" t="s">
        <v>1255</v>
      </c>
      <c r="E35" t="s">
        <v>1181</v>
      </c>
      <c r="F35" t="s">
        <v>77</v>
      </c>
      <c r="G35" t="s">
        <v>1269</v>
      </c>
      <c r="H35" s="19" t="s">
        <v>1353</v>
      </c>
      <c r="I35" t="s">
        <v>1560</v>
      </c>
      <c r="J35">
        <v>3589</v>
      </c>
      <c r="K35" t="s">
        <v>1734</v>
      </c>
      <c r="L35">
        <v>405.55</v>
      </c>
      <c r="M35">
        <v>1069490110464</v>
      </c>
      <c r="N35">
        <v>1229349715968</v>
      </c>
      <c r="O35">
        <v>2637135108</v>
      </c>
      <c r="P35">
        <v>1317011644</v>
      </c>
      <c r="Q35">
        <v>1.35</v>
      </c>
      <c r="R35">
        <v>430</v>
      </c>
      <c r="S35">
        <v>312.55</v>
      </c>
      <c r="T35">
        <v>8368371</v>
      </c>
      <c r="U35">
        <v>11.443285</v>
      </c>
      <c r="V35">
        <v>19.220379</v>
      </c>
      <c r="W35">
        <v>2.9625325</v>
      </c>
      <c r="X35">
        <v>3.3930202</v>
      </c>
      <c r="Y35">
        <v>0</v>
      </c>
      <c r="Z35">
        <v>6.912</v>
      </c>
      <c r="AA35">
        <v>3.9</v>
      </c>
      <c r="AB35">
        <v>0</v>
      </c>
      <c r="AC35">
        <v>29.018998</v>
      </c>
      <c r="AD35">
        <v>13.854</v>
      </c>
      <c r="AE35">
        <v>55.224</v>
      </c>
      <c r="AF35">
        <v>34.341</v>
      </c>
      <c r="AG35">
        <v>29.69</v>
      </c>
      <c r="AH35">
        <v>56.423</v>
      </c>
      <c r="AI35">
        <v>9.700000000000001</v>
      </c>
      <c r="AJ35">
        <v>0</v>
      </c>
      <c r="AK35">
        <v>0</v>
      </c>
      <c r="AL35">
        <v>-17.3</v>
      </c>
      <c r="AM35">
        <v>10</v>
      </c>
      <c r="AN35">
        <v>1.456</v>
      </c>
      <c r="AO35">
        <v>0.958</v>
      </c>
      <c r="AP35">
        <v>44473999360</v>
      </c>
      <c r="AQ35">
        <v>209475993600</v>
      </c>
      <c r="AR35">
        <v>189236002816</v>
      </c>
      <c r="AS35">
        <v>80162496512</v>
      </c>
      <c r="AT35">
        <v>35.44</v>
      </c>
      <c r="AU35">
        <v>21.1</v>
      </c>
      <c r="AV35">
        <v>136.893</v>
      </c>
      <c r="AW35">
        <v>119.509</v>
      </c>
      <c r="AX35">
        <v>16.865</v>
      </c>
      <c r="AY35">
        <v>50.064</v>
      </c>
      <c r="AZ35">
        <v>30.635</v>
      </c>
      <c r="BA35">
        <v>5.091991243139377</v>
      </c>
      <c r="BB35">
        <v>14.70796260653531</v>
      </c>
      <c r="BC35">
        <v>4.536660660431992</v>
      </c>
      <c r="BD35">
        <v>18.94705184721072</v>
      </c>
      <c r="BE35">
        <v>30.15302982495722</v>
      </c>
      <c r="BF35">
        <v>80</v>
      </c>
      <c r="BG35" t="s">
        <v>1737</v>
      </c>
      <c r="BH35" t="s">
        <v>1768</v>
      </c>
      <c r="BI35">
        <v>100</v>
      </c>
      <c r="BJ35" t="s">
        <v>1895</v>
      </c>
      <c r="BK35" t="s">
        <v>115</v>
      </c>
      <c r="BL35">
        <v>90</v>
      </c>
      <c r="BM35" t="s">
        <v>1896</v>
      </c>
      <c r="BN35" t="s">
        <v>1898</v>
      </c>
      <c r="BO35">
        <v>405.5499877929688</v>
      </c>
      <c r="BP35">
        <v>0.4831470911704994</v>
      </c>
      <c r="BQ35">
        <v>0.5703627508911957</v>
      </c>
      <c r="BR35">
        <v>-0.3440285961584522</v>
      </c>
      <c r="BS35">
        <v>6.429602620355235</v>
      </c>
      <c r="BT35">
        <v>19.79028279893842</v>
      </c>
      <c r="BU35">
        <v>19.49027551151337</v>
      </c>
      <c r="BV35">
        <v>1.860522850561927</v>
      </c>
      <c r="BW35">
        <v>3.019222320695642</v>
      </c>
      <c r="BX35">
        <v>7.866110938448448</v>
      </c>
      <c r="BY35">
        <v>2.297555065901975</v>
      </c>
      <c r="BZ35">
        <v>83.49607384298471</v>
      </c>
      <c r="CA35">
        <v>58.21065233710235</v>
      </c>
      <c r="CB35">
        <v>40.33610428311131</v>
      </c>
      <c r="CC35">
        <v>9.524183526593617</v>
      </c>
      <c r="CD35">
        <v>10.95856343199361</v>
      </c>
      <c r="CE35">
        <v>-1.434379905399993</v>
      </c>
      <c r="CF35" t="s">
        <v>1900</v>
      </c>
      <c r="CG35">
        <v>401.35</v>
      </c>
      <c r="CH35">
        <v>404.2550018310547</v>
      </c>
      <c r="CI35">
        <v>397.3824996948242</v>
      </c>
      <c r="CJ35">
        <v>403.0376497393747</v>
      </c>
      <c r="CK35">
        <v>401.7767434449739</v>
      </c>
      <c r="CL35">
        <v>395.3888398083662</v>
      </c>
      <c r="CM35">
        <v>58.1915699667166</v>
      </c>
      <c r="CN35">
        <v>53.71190300541078</v>
      </c>
      <c r="CO35" t="s">
        <v>1911</v>
      </c>
      <c r="CP35">
        <v>5</v>
      </c>
      <c r="CQ35" t="s">
        <v>1914</v>
      </c>
      <c r="CR35" t="s">
        <v>1914</v>
      </c>
      <c r="CS35">
        <v>1681493</v>
      </c>
      <c r="CT35">
        <v>4259124</v>
      </c>
      <c r="CU35">
        <v>0.3947978504499987</v>
      </c>
      <c r="CV35" t="s">
        <v>2025</v>
      </c>
      <c r="CW35">
        <v>-0.558345797595317</v>
      </c>
      <c r="CX35" t="s">
        <v>2057</v>
      </c>
      <c r="CY35" t="s">
        <v>2255</v>
      </c>
      <c r="CZ35" t="s">
        <v>2454</v>
      </c>
      <c r="DA35" t="s">
        <v>2649</v>
      </c>
      <c r="DB35">
        <v>1.260920797245624</v>
      </c>
      <c r="DC35">
        <v>-0.5639372995284719</v>
      </c>
      <c r="DD35">
        <v>10.12898514405125</v>
      </c>
      <c r="DE35" t="s">
        <v>2790</v>
      </c>
      <c r="DF35" t="s">
        <v>1914</v>
      </c>
      <c r="DG35" t="s">
        <v>1914</v>
      </c>
      <c r="DH35">
        <v>0</v>
      </c>
      <c r="DI35">
        <v>58.27109843664129</v>
      </c>
      <c r="DJ35" t="s">
        <v>2796</v>
      </c>
      <c r="DK35" t="s">
        <v>1895</v>
      </c>
      <c r="DL35">
        <v>58.2</v>
      </c>
      <c r="DM35" t="s">
        <v>604</v>
      </c>
      <c r="DN35" t="s">
        <v>603</v>
      </c>
      <c r="DO35" t="s">
        <v>44</v>
      </c>
      <c r="DP35" t="s">
        <v>602</v>
      </c>
      <c r="DQ35">
        <v>58</v>
      </c>
      <c r="DR35">
        <v>364.48</v>
      </c>
      <c r="DS35">
        <v>413.82</v>
      </c>
      <c r="DT35" t="s">
        <v>599</v>
      </c>
      <c r="DU35" t="s">
        <v>1895</v>
      </c>
      <c r="DV35" t="s">
        <v>597</v>
      </c>
      <c r="DW35" t="s">
        <v>602</v>
      </c>
      <c r="DX35" t="s">
        <v>44</v>
      </c>
      <c r="DY35">
        <v>78.74130228767336</v>
      </c>
      <c r="DZ35">
        <v>68.87329780498996</v>
      </c>
      <c r="EA35" t="s">
        <v>629</v>
      </c>
      <c r="EB35">
        <v>65</v>
      </c>
      <c r="EC35">
        <v>87.37239068630201</v>
      </c>
      <c r="ED35" t="s">
        <v>597</v>
      </c>
      <c r="EE35" t="s">
        <v>597</v>
      </c>
      <c r="EF35" t="s">
        <v>602</v>
      </c>
      <c r="EG35" t="s">
        <v>1895</v>
      </c>
      <c r="EH35" t="s">
        <v>602</v>
      </c>
      <c r="EI35" t="s">
        <v>648</v>
      </c>
      <c r="EJ35" t="s">
        <v>602</v>
      </c>
      <c r="EK35" t="s">
        <v>602</v>
      </c>
      <c r="EL35" t="s">
        <v>602</v>
      </c>
      <c r="EM35">
        <v>55</v>
      </c>
      <c r="EN35" t="s">
        <v>673</v>
      </c>
      <c r="EO35">
        <v>0</v>
      </c>
      <c r="EP35" t="s">
        <v>602</v>
      </c>
      <c r="EQ35" t="s">
        <v>1895</v>
      </c>
      <c r="ER35">
        <v>82.13</v>
      </c>
      <c r="ES35" t="s">
        <v>2801</v>
      </c>
      <c r="ET35">
        <v>58.21065233710235</v>
      </c>
      <c r="EU35">
        <v>9.510487621483094</v>
      </c>
      <c r="EV35">
        <v>397.3824996948242</v>
      </c>
      <c r="EW35">
        <v>372.2039984130859</v>
      </c>
      <c r="EX35" t="s">
        <v>2789</v>
      </c>
      <c r="EY35" t="s">
        <v>1895</v>
      </c>
      <c r="EZ35">
        <v>0</v>
      </c>
      <c r="FA35">
        <v>81.61565444195587</v>
      </c>
      <c r="FB35" t="s">
        <v>532</v>
      </c>
      <c r="FC35">
        <v>0</v>
      </c>
      <c r="FD35" t="s">
        <v>2830</v>
      </c>
      <c r="FE35" t="s">
        <v>2866</v>
      </c>
      <c r="FF35" t="s">
        <v>1895</v>
      </c>
      <c r="FG35">
        <v>1</v>
      </c>
      <c r="FH35">
        <v>1</v>
      </c>
      <c r="FI35">
        <v>0</v>
      </c>
      <c r="FJ35" t="s">
        <v>1901</v>
      </c>
      <c r="FK35">
        <v>1</v>
      </c>
      <c r="FL35" t="s">
        <v>597</v>
      </c>
      <c r="FM35" t="s">
        <v>3041</v>
      </c>
      <c r="FN35" t="s">
        <v>3041</v>
      </c>
      <c r="FO35" t="s">
        <v>1901</v>
      </c>
      <c r="FP35">
        <v>0.85</v>
      </c>
      <c r="FQ35">
        <v>372.8999938964844</v>
      </c>
      <c r="FT35">
        <v>0</v>
      </c>
      <c r="FU35">
        <v>0</v>
      </c>
      <c r="FV35" t="s">
        <v>1895</v>
      </c>
      <c r="FW35" t="s">
        <v>3061</v>
      </c>
      <c r="FX35" t="s">
        <v>3062</v>
      </c>
      <c r="FY35">
        <v>0.3443341784678365</v>
      </c>
      <c r="FZ35">
        <v>0.3443341784678365</v>
      </c>
      <c r="GA35" t="s">
        <v>602</v>
      </c>
      <c r="GB35" t="s">
        <v>41</v>
      </c>
      <c r="GC35" t="s">
        <v>3063</v>
      </c>
      <c r="GD35">
        <v>12.09249973297119</v>
      </c>
      <c r="GE35">
        <v>26165.44921875</v>
      </c>
      <c r="GF35" t="s">
        <v>1895</v>
      </c>
      <c r="GG35">
        <v>52.92364128353784</v>
      </c>
      <c r="GH35" t="s">
        <v>602</v>
      </c>
      <c r="GI35" t="s">
        <v>532</v>
      </c>
      <c r="GJ35">
        <v>80</v>
      </c>
      <c r="GK35" t="s">
        <v>41</v>
      </c>
      <c r="GL35">
        <v>68.64781102582583</v>
      </c>
      <c r="GM35" t="s">
        <v>650</v>
      </c>
      <c r="GN35">
        <v>50</v>
      </c>
      <c r="GO35" t="s">
        <v>602</v>
      </c>
      <c r="GP35">
        <v>0</v>
      </c>
      <c r="GQ35">
        <v>0</v>
      </c>
      <c r="GR35">
        <v>0</v>
      </c>
      <c r="GS35">
        <v>47.89648987895046</v>
      </c>
      <c r="GT35" t="s">
        <v>602</v>
      </c>
      <c r="GU35">
        <v>35</v>
      </c>
      <c r="GV35" t="s">
        <v>693</v>
      </c>
      <c r="GW35">
        <v>50</v>
      </c>
      <c r="GX35" t="s">
        <v>602</v>
      </c>
      <c r="GY35" t="s">
        <v>44</v>
      </c>
      <c r="GZ35" t="s">
        <v>1895</v>
      </c>
      <c r="HA35">
        <v>369.5991807294894</v>
      </c>
      <c r="HB35" t="s">
        <v>3066</v>
      </c>
      <c r="HC35">
        <v>9.726971524266409</v>
      </c>
      <c r="HD35" t="s">
        <v>602</v>
      </c>
      <c r="HE35">
        <v>344.544055023289</v>
      </c>
      <c r="HF35">
        <v>394.6543064356897</v>
      </c>
      <c r="HG35">
        <v>0.3935531607410663</v>
      </c>
      <c r="HH35" t="s">
        <v>3064</v>
      </c>
      <c r="HI35" t="s">
        <v>648</v>
      </c>
      <c r="HJ35">
        <v>60</v>
      </c>
      <c r="HK35">
        <v>2</v>
      </c>
      <c r="HL35">
        <v>28.1395011181233</v>
      </c>
      <c r="HM35" t="s">
        <v>41</v>
      </c>
      <c r="HN35" t="s">
        <v>656</v>
      </c>
      <c r="HO35">
        <v>356.5934999999999</v>
      </c>
      <c r="HP35">
        <v>406.51</v>
      </c>
      <c r="HQ35">
        <v>318.422</v>
      </c>
      <c r="HR35" t="s">
        <v>3070</v>
      </c>
      <c r="HS35" t="b">
        <v>1</v>
      </c>
      <c r="HT35">
        <v>356.5934999999999</v>
      </c>
      <c r="HU35">
        <v>318.422</v>
      </c>
      <c r="HV35">
        <v>406.51</v>
      </c>
      <c r="HX35">
        <v>406.51</v>
      </c>
      <c r="HY35">
        <v>-0.2361595550001822</v>
      </c>
      <c r="HZ35">
        <v>70</v>
      </c>
      <c r="IA35" t="s">
        <v>3073</v>
      </c>
      <c r="IB35">
        <v>50</v>
      </c>
      <c r="IC35" t="s">
        <v>44</v>
      </c>
      <c r="ID35" t="s">
        <v>1895</v>
      </c>
      <c r="IE35">
        <v>100</v>
      </c>
      <c r="IF35">
        <v>60</v>
      </c>
      <c r="IG35">
        <v>100</v>
      </c>
      <c r="IH35">
        <v>80</v>
      </c>
      <c r="II35">
        <v>80</v>
      </c>
      <c r="IJ35">
        <v>58.27109843664129</v>
      </c>
      <c r="IK35">
        <v>58</v>
      </c>
      <c r="IL35">
        <v>87.37239068630201</v>
      </c>
      <c r="IM35">
        <v>55</v>
      </c>
      <c r="IN35">
        <v>100</v>
      </c>
      <c r="IO35">
        <v>70.24903579465057</v>
      </c>
      <c r="IP35">
        <v>58.08132953099238</v>
      </c>
      <c r="IQ35">
        <v>82.13</v>
      </c>
      <c r="IR35">
        <v>77.90000000000001</v>
      </c>
      <c r="IS35">
        <v>76.09961431786023</v>
      </c>
      <c r="IT35">
        <v>77.50071073839517</v>
      </c>
      <c r="IU35">
        <v>75.9571625281277</v>
      </c>
      <c r="IV35">
        <v>71.985</v>
      </c>
      <c r="IW35">
        <v>76.06216252812769</v>
      </c>
      <c r="IX35">
        <v>71.75971073839517</v>
      </c>
      <c r="IY35">
        <v>70.24903579465057</v>
      </c>
      <c r="IZ35">
        <v>80</v>
      </c>
      <c r="JA35">
        <v>72.85132953099239</v>
      </c>
      <c r="JB35">
        <v>26.60286215453415</v>
      </c>
      <c r="JC35">
        <v>1.53</v>
      </c>
      <c r="JD35">
        <v>100</v>
      </c>
      <c r="JE35" t="s">
        <v>2830</v>
      </c>
      <c r="JF35" t="s">
        <v>2831</v>
      </c>
      <c r="JG35" t="s">
        <v>3075</v>
      </c>
      <c r="JI35">
        <v>85.9571625281277</v>
      </c>
      <c r="JJ35">
        <v>10</v>
      </c>
      <c r="JK35">
        <v>0</v>
      </c>
      <c r="JL35">
        <v>90.9571625281277</v>
      </c>
      <c r="JM35">
        <v>5</v>
      </c>
      <c r="JN35" t="s">
        <v>3077</v>
      </c>
      <c r="JO35" t="s">
        <v>3079</v>
      </c>
      <c r="JP35">
        <v>90.9571625281277</v>
      </c>
      <c r="JQ35">
        <v>0</v>
      </c>
      <c r="JR35" t="s">
        <v>3080</v>
      </c>
      <c r="JS35" t="s">
        <v>3115</v>
      </c>
      <c r="JT35">
        <v>92.9571625281277</v>
      </c>
      <c r="JU35">
        <v>2</v>
      </c>
      <c r="JV35" t="s">
        <v>3237</v>
      </c>
      <c r="JW35" t="s">
        <v>3073</v>
      </c>
      <c r="JX35">
        <v>50</v>
      </c>
      <c r="JY35">
        <v>41.78120125</v>
      </c>
      <c r="JZ35">
        <v>20.9</v>
      </c>
      <c r="KA35">
        <v>100</v>
      </c>
      <c r="KB35">
        <v>52.78100625</v>
      </c>
      <c r="KC35">
        <v>39.99999999999999</v>
      </c>
      <c r="KD35" t="s">
        <v>3259</v>
      </c>
      <c r="KE35">
        <v>1</v>
      </c>
      <c r="KF35">
        <v>69.825</v>
      </c>
      <c r="KG35">
        <v>80</v>
      </c>
      <c r="KH35">
        <v>65</v>
      </c>
      <c r="KI35">
        <v>35</v>
      </c>
      <c r="KJ35">
        <v>80</v>
      </c>
      <c r="KK35">
        <v>69.8</v>
      </c>
      <c r="KL35">
        <v>100</v>
      </c>
      <c r="KM35">
        <v>55</v>
      </c>
      <c r="KN35">
        <v>1</v>
      </c>
      <c r="KO35" t="s">
        <v>3061</v>
      </c>
      <c r="KP35" t="s">
        <v>3261</v>
      </c>
      <c r="KQ35" t="s">
        <v>3262</v>
      </c>
      <c r="KR35">
        <v>0.8</v>
      </c>
      <c r="KS35" t="s">
        <v>3040</v>
      </c>
      <c r="KT35">
        <v>0</v>
      </c>
      <c r="KU35">
        <v>55.03398963343831</v>
      </c>
      <c r="KV35">
        <v>69.825</v>
      </c>
      <c r="KW35">
        <v>69.8</v>
      </c>
      <c r="KX35">
        <v>69.8</v>
      </c>
      <c r="KY35">
        <v>74.8</v>
      </c>
      <c r="KZ35" t="s">
        <v>3264</v>
      </c>
      <c r="LA35" t="s">
        <v>3266</v>
      </c>
      <c r="LB35" t="s">
        <v>3264</v>
      </c>
      <c r="LC35" t="s">
        <v>40</v>
      </c>
      <c r="LD35" t="s">
        <v>40</v>
      </c>
      <c r="LE35">
        <v>-34.17596127812769</v>
      </c>
      <c r="LF35">
        <v>13.25278838343831</v>
      </c>
      <c r="LG35">
        <v>19.76601036656169</v>
      </c>
      <c r="LH35">
        <v>28.04379875</v>
      </c>
      <c r="LI35" t="b">
        <v>1</v>
      </c>
      <c r="LL35">
        <v>0</v>
      </c>
      <c r="LM35">
        <v>0</v>
      </c>
      <c r="LO35">
        <v>1</v>
      </c>
      <c r="LP35">
        <v>100</v>
      </c>
      <c r="LQ35">
        <v>6</v>
      </c>
      <c r="LR35" t="s">
        <v>3065</v>
      </c>
      <c r="LS35">
        <v>27.09</v>
      </c>
      <c r="LT35">
        <v>23.89</v>
      </c>
      <c r="LU35">
        <v>2.34</v>
      </c>
      <c r="LV35">
        <v>68.5</v>
      </c>
      <c r="LW35" t="s">
        <v>36</v>
      </c>
    </row>
    <row r="36" spans="1:335">
      <c r="A36" t="s">
        <v>116</v>
      </c>
      <c r="B36" t="s">
        <v>158</v>
      </c>
      <c r="C36" t="s">
        <v>1182</v>
      </c>
      <c r="D36" t="s">
        <v>1255</v>
      </c>
      <c r="E36" t="s">
        <v>1182</v>
      </c>
      <c r="F36" t="s">
        <v>53</v>
      </c>
      <c r="G36" t="s">
        <v>1257</v>
      </c>
      <c r="H36" s="19" t="s">
        <v>1354</v>
      </c>
      <c r="I36" t="s">
        <v>1561</v>
      </c>
      <c r="J36">
        <v>5677</v>
      </c>
      <c r="K36" t="s">
        <v>1734</v>
      </c>
      <c r="L36">
        <v>73.81</v>
      </c>
      <c r="M36">
        <v>649263972352</v>
      </c>
      <c r="N36">
        <v>570311639040</v>
      </c>
      <c r="O36">
        <v>8791817550</v>
      </c>
      <c r="P36">
        <v>3407613762</v>
      </c>
      <c r="Q36">
        <v>1.09</v>
      </c>
      <c r="R36">
        <v>82.83</v>
      </c>
      <c r="S36">
        <v>59.53</v>
      </c>
      <c r="T36">
        <v>20058646</v>
      </c>
      <c r="U36">
        <v>9.237797</v>
      </c>
      <c r="V36">
        <v>2.8619618</v>
      </c>
      <c r="W36">
        <v>1.9993498</v>
      </c>
      <c r="X36">
        <v>2.432667</v>
      </c>
      <c r="Y36">
        <v>0</v>
      </c>
      <c r="Z36">
        <v>6.433</v>
      </c>
      <c r="AA36">
        <v>2.137</v>
      </c>
      <c r="AB36">
        <v>50</v>
      </c>
      <c r="AC36">
        <v>23.085</v>
      </c>
      <c r="AD36">
        <v>12.796</v>
      </c>
      <c r="AE36">
        <v>53.223</v>
      </c>
      <c r="AF36">
        <v>29.528</v>
      </c>
      <c r="AG36">
        <v>26.326</v>
      </c>
      <c r="AH36">
        <v>33.215</v>
      </c>
      <c r="AI36">
        <v>29.7</v>
      </c>
      <c r="AJ36">
        <v>0</v>
      </c>
      <c r="AK36">
        <v>0</v>
      </c>
      <c r="AL36">
        <v>40.2</v>
      </c>
      <c r="AM36">
        <v>10</v>
      </c>
      <c r="AN36">
        <v>2.872</v>
      </c>
      <c r="AO36">
        <v>2.202</v>
      </c>
      <c r="AP36">
        <v>105360203776</v>
      </c>
      <c r="AQ36">
        <v>36395700224</v>
      </c>
      <c r="AR36">
        <v>29742800896</v>
      </c>
      <c r="AS36">
        <v>-22528536576</v>
      </c>
      <c r="AT36">
        <v>7.99</v>
      </c>
      <c r="AU36">
        <v>25.79</v>
      </c>
      <c r="AV36">
        <v>36.917</v>
      </c>
      <c r="AW36">
        <v>30.354</v>
      </c>
      <c r="AX36">
        <v>11.984</v>
      </c>
      <c r="AY36">
        <v>60.797</v>
      </c>
      <c r="AZ36">
        <v>17.965001</v>
      </c>
      <c r="BA36">
        <v>-1.098753483856873</v>
      </c>
      <c r="BB36">
        <v>5.202385555825721</v>
      </c>
      <c r="BC36">
        <v>6.687316532379681</v>
      </c>
      <c r="BD36">
        <v>2.456822600937893</v>
      </c>
      <c r="BE36">
        <v>30.74233593402085</v>
      </c>
      <c r="BF36">
        <v>100</v>
      </c>
      <c r="BG36" t="s">
        <v>1737</v>
      </c>
      <c r="BH36" t="s">
        <v>1769</v>
      </c>
      <c r="BI36">
        <v>100</v>
      </c>
      <c r="BJ36" t="s">
        <v>1895</v>
      </c>
      <c r="BK36" t="s">
        <v>116</v>
      </c>
      <c r="BL36">
        <v>90</v>
      </c>
      <c r="BM36" t="s">
        <v>1896</v>
      </c>
      <c r="BN36" t="s">
        <v>1898</v>
      </c>
      <c r="BO36">
        <v>73.80999755859375</v>
      </c>
      <c r="BP36">
        <v>1.526823462099758</v>
      </c>
      <c r="BQ36">
        <v>-1.926660292956173</v>
      </c>
      <c r="BR36">
        <v>-4.366419711397739</v>
      </c>
      <c r="BS36">
        <v>-3.767926342420369</v>
      </c>
      <c r="BT36">
        <v>-3.047418597824869</v>
      </c>
      <c r="BU36">
        <v>6.01837783210577</v>
      </c>
      <c r="BV36">
        <v>2.772272394861</v>
      </c>
      <c r="BW36">
        <v>2.924533795064274</v>
      </c>
      <c r="BX36">
        <v>5.142848692802047</v>
      </c>
      <c r="BY36">
        <v>1.845062300389841</v>
      </c>
      <c r="BZ36">
        <v>24.53123938292518</v>
      </c>
      <c r="CA36">
        <v>53.32047814826591</v>
      </c>
      <c r="CB36">
        <v>24.0986233783907</v>
      </c>
      <c r="CC36">
        <v>-0.4955293833139223</v>
      </c>
      <c r="CD36">
        <v>-0.1931041601427286</v>
      </c>
      <c r="CE36">
        <v>-0.3024252231711937</v>
      </c>
      <c r="CF36" t="s">
        <v>1900</v>
      </c>
      <c r="CG36">
        <v>73.40399932861328</v>
      </c>
      <c r="CH36">
        <v>74.84800033569336</v>
      </c>
      <c r="CI36">
        <v>75.00149993896484</v>
      </c>
      <c r="CJ36">
        <v>73.6606750264943</v>
      </c>
      <c r="CK36">
        <v>74.25078177853325</v>
      </c>
      <c r="CL36">
        <v>74.76740985252403</v>
      </c>
      <c r="CM36">
        <v>12.035806951258</v>
      </c>
      <c r="CN36">
        <v>13.36561363229545</v>
      </c>
      <c r="CO36" t="s">
        <v>1914</v>
      </c>
      <c r="CP36">
        <v>0</v>
      </c>
      <c r="CQ36" t="s">
        <v>2016</v>
      </c>
      <c r="CR36" t="s">
        <v>2021</v>
      </c>
      <c r="CS36">
        <v>7807392</v>
      </c>
      <c r="CT36">
        <v>18692059.2</v>
      </c>
      <c r="CU36">
        <v>0.4176849600390737</v>
      </c>
      <c r="CV36" t="s">
        <v>2025</v>
      </c>
      <c r="CW36">
        <v>-0.2541560458751701</v>
      </c>
      <c r="CX36" t="s">
        <v>2058</v>
      </c>
      <c r="CY36" t="s">
        <v>2256</v>
      </c>
      <c r="CZ36" t="s">
        <v>2455</v>
      </c>
      <c r="DA36" t="s">
        <v>1914</v>
      </c>
      <c r="DB36">
        <v>-0.8729539804875674</v>
      </c>
      <c r="DC36">
        <v>-4.625923064076865</v>
      </c>
      <c r="DD36">
        <v>-2.740811500570928</v>
      </c>
      <c r="DE36" t="s">
        <v>2790</v>
      </c>
      <c r="DF36" t="s">
        <v>1914</v>
      </c>
      <c r="DG36" t="s">
        <v>1914</v>
      </c>
      <c r="DH36">
        <v>0</v>
      </c>
      <c r="DI36">
        <v>52.71362592150019</v>
      </c>
      <c r="DJ36" t="s">
        <v>667</v>
      </c>
      <c r="DK36" t="s">
        <v>1895</v>
      </c>
      <c r="DL36">
        <v>53.3</v>
      </c>
      <c r="DM36" t="s">
        <v>604</v>
      </c>
      <c r="DN36" t="s">
        <v>603</v>
      </c>
      <c r="DO36" t="s">
        <v>44</v>
      </c>
      <c r="DP36" t="s">
        <v>604</v>
      </c>
      <c r="DQ36">
        <v>42</v>
      </c>
      <c r="DR36">
        <v>72.25</v>
      </c>
      <c r="DS36">
        <v>76.14</v>
      </c>
      <c r="DT36" t="s">
        <v>532</v>
      </c>
      <c r="DU36" t="s">
        <v>1895</v>
      </c>
      <c r="DV36" t="s">
        <v>602</v>
      </c>
      <c r="DW36" t="s">
        <v>604</v>
      </c>
      <c r="DX36" t="s">
        <v>44</v>
      </c>
      <c r="DY36">
        <v>60</v>
      </c>
      <c r="DZ36">
        <v>22.58680682921785</v>
      </c>
      <c r="EA36" t="s">
        <v>36</v>
      </c>
      <c r="EB36">
        <v>90</v>
      </c>
      <c r="EC36">
        <v>58.01736136584357</v>
      </c>
      <c r="ED36" t="s">
        <v>602</v>
      </c>
      <c r="EE36" t="s">
        <v>602</v>
      </c>
      <c r="EF36" t="s">
        <v>597</v>
      </c>
      <c r="EG36" t="s">
        <v>1895</v>
      </c>
      <c r="EH36" t="s">
        <v>602</v>
      </c>
      <c r="EI36" t="s">
        <v>648</v>
      </c>
      <c r="EJ36" t="s">
        <v>602</v>
      </c>
      <c r="EK36" t="s">
        <v>602</v>
      </c>
      <c r="EL36" t="s">
        <v>602</v>
      </c>
      <c r="EM36">
        <v>55</v>
      </c>
      <c r="EN36" t="s">
        <v>673</v>
      </c>
      <c r="EO36">
        <v>0</v>
      </c>
      <c r="EP36" t="s">
        <v>602</v>
      </c>
      <c r="EQ36" t="s">
        <v>1895</v>
      </c>
      <c r="ER36">
        <v>60.11</v>
      </c>
      <c r="ES36" t="s">
        <v>2811</v>
      </c>
      <c r="ET36">
        <v>53.32047814826591</v>
      </c>
      <c r="EU36">
        <v>-0.4888896136754397</v>
      </c>
      <c r="EV36">
        <v>75.00149993896484</v>
      </c>
      <c r="EW36">
        <v>75.65219985961915</v>
      </c>
      <c r="EX36" t="s">
        <v>2829</v>
      </c>
      <c r="EY36" t="s">
        <v>1895</v>
      </c>
      <c r="EZ36">
        <v>0</v>
      </c>
      <c r="FA36">
        <v>70.69387560570087</v>
      </c>
      <c r="FB36" t="s">
        <v>532</v>
      </c>
      <c r="FC36">
        <v>0</v>
      </c>
      <c r="FD36" t="s">
        <v>2830</v>
      </c>
      <c r="FE36" t="s">
        <v>2867</v>
      </c>
      <c r="FF36" t="s">
        <v>1895</v>
      </c>
      <c r="FG36">
        <v>3</v>
      </c>
      <c r="FH36">
        <v>0.3713682806652586</v>
      </c>
      <c r="FI36">
        <v>0.6286317193347414</v>
      </c>
      <c r="FJ36" t="s">
        <v>1902</v>
      </c>
      <c r="FK36">
        <v>0.6286317193347414</v>
      </c>
      <c r="FL36" t="s">
        <v>604</v>
      </c>
      <c r="FM36" t="s">
        <v>3047</v>
      </c>
      <c r="FN36" t="s">
        <v>3048</v>
      </c>
      <c r="FO36" t="s">
        <v>1902</v>
      </c>
      <c r="FP36">
        <v>0.5888330647876927</v>
      </c>
      <c r="FQ36">
        <v>71.17999267578125</v>
      </c>
      <c r="FR36" t="s">
        <v>3043</v>
      </c>
      <c r="FS36" t="s">
        <v>1902</v>
      </c>
      <c r="FT36">
        <v>0.85</v>
      </c>
      <c r="FU36">
        <v>71.87999725341797</v>
      </c>
      <c r="FV36" t="s">
        <v>1895</v>
      </c>
      <c r="FW36" t="s">
        <v>3061</v>
      </c>
      <c r="FX36" t="s">
        <v>3062</v>
      </c>
      <c r="FY36">
        <v>0.3443341784678365</v>
      </c>
      <c r="FZ36">
        <v>0.3443341784678365</v>
      </c>
      <c r="GA36" t="s">
        <v>602</v>
      </c>
      <c r="GB36" t="s">
        <v>41</v>
      </c>
      <c r="GC36" t="s">
        <v>3063</v>
      </c>
      <c r="GD36">
        <v>12.09249973297119</v>
      </c>
      <c r="GE36">
        <v>26165.44921875</v>
      </c>
      <c r="GF36" t="s">
        <v>1895</v>
      </c>
      <c r="GG36">
        <v>47.67384997654061</v>
      </c>
      <c r="GH36" t="s">
        <v>602</v>
      </c>
      <c r="GI36" t="s">
        <v>532</v>
      </c>
      <c r="GJ36">
        <v>92</v>
      </c>
      <c r="GK36" t="s">
        <v>41</v>
      </c>
      <c r="GL36">
        <v>48.4873263877551</v>
      </c>
      <c r="GM36" t="s">
        <v>602</v>
      </c>
      <c r="GN36">
        <v>50</v>
      </c>
      <c r="GO36" t="s">
        <v>602</v>
      </c>
      <c r="GP36">
        <v>0</v>
      </c>
      <c r="GQ36">
        <v>0</v>
      </c>
      <c r="GR36">
        <v>0</v>
      </c>
      <c r="GS36">
        <v>51.8882603010704</v>
      </c>
      <c r="GT36" t="s">
        <v>602</v>
      </c>
      <c r="GU36">
        <v>35</v>
      </c>
      <c r="GV36" t="s">
        <v>693</v>
      </c>
      <c r="GW36">
        <v>50</v>
      </c>
      <c r="GX36" t="s">
        <v>602</v>
      </c>
      <c r="GY36" t="s">
        <v>44</v>
      </c>
      <c r="GZ36" t="s">
        <v>1895</v>
      </c>
      <c r="HA36">
        <v>72.40455887036292</v>
      </c>
      <c r="HB36" t="s">
        <v>3066</v>
      </c>
      <c r="HC36">
        <v>1.941091431476304</v>
      </c>
      <c r="HD36" t="s">
        <v>602</v>
      </c>
      <c r="HE36">
        <v>69.71041806502093</v>
      </c>
      <c r="HF36">
        <v>75.09869967570491</v>
      </c>
      <c r="HG36">
        <v>0.02830527023894785</v>
      </c>
      <c r="HH36" t="s">
        <v>3065</v>
      </c>
      <c r="HI36" t="s">
        <v>3069</v>
      </c>
      <c r="HJ36">
        <v>40</v>
      </c>
      <c r="HK36">
        <v>3</v>
      </c>
      <c r="HL36">
        <v>32.05297528490769</v>
      </c>
      <c r="HM36" t="s">
        <v>41</v>
      </c>
      <c r="HN36" t="s">
        <v>599</v>
      </c>
      <c r="HO36">
        <v>69.554</v>
      </c>
      <c r="HP36">
        <v>77.236</v>
      </c>
      <c r="HQ36">
        <v>66.548</v>
      </c>
      <c r="HR36" t="s">
        <v>3070</v>
      </c>
      <c r="HS36" t="b">
        <v>1</v>
      </c>
      <c r="HT36">
        <v>69.554</v>
      </c>
      <c r="HU36">
        <v>66.548</v>
      </c>
      <c r="HV36">
        <v>77.236</v>
      </c>
      <c r="HX36">
        <v>77.236</v>
      </c>
      <c r="HY36">
        <v>-4.435758508216705</v>
      </c>
      <c r="HZ36">
        <v>60</v>
      </c>
      <c r="IA36" t="s">
        <v>599</v>
      </c>
      <c r="IB36">
        <v>50</v>
      </c>
      <c r="IC36" t="s">
        <v>44</v>
      </c>
      <c r="ID36" t="s">
        <v>1895</v>
      </c>
      <c r="IE36">
        <v>100</v>
      </c>
      <c r="IF36">
        <v>60</v>
      </c>
      <c r="IG36">
        <v>100</v>
      </c>
      <c r="IH36">
        <v>100</v>
      </c>
      <c r="II36">
        <v>100</v>
      </c>
      <c r="IJ36">
        <v>52.71362592150019</v>
      </c>
      <c r="IK36">
        <v>42</v>
      </c>
      <c r="IL36">
        <v>58.01736136584357</v>
      </c>
      <c r="IM36">
        <v>55</v>
      </c>
      <c r="IN36">
        <v>18.56841403326293</v>
      </c>
      <c r="IO36">
        <v>45.42044419762505</v>
      </c>
      <c r="IP36">
        <v>45.21408777645006</v>
      </c>
      <c r="IQ36">
        <v>60.11</v>
      </c>
      <c r="IR36">
        <v>92.40000000000001</v>
      </c>
      <c r="IS36">
        <v>78.16817767905002</v>
      </c>
      <c r="IT36">
        <v>75.64813325928752</v>
      </c>
      <c r="IU36">
        <v>78.61715546916876</v>
      </c>
      <c r="IV36">
        <v>78.56</v>
      </c>
      <c r="IW36">
        <v>78.99715546916877</v>
      </c>
      <c r="IX36">
        <v>73.48613325928751</v>
      </c>
      <c r="IY36">
        <v>45.42044419762505</v>
      </c>
      <c r="IZ36">
        <v>100</v>
      </c>
      <c r="JA36">
        <v>83.53408777645005</v>
      </c>
      <c r="JB36">
        <v>32.14267025351423</v>
      </c>
      <c r="JC36">
        <v>1.6</v>
      </c>
      <c r="JD36">
        <v>100</v>
      </c>
      <c r="JE36" t="s">
        <v>2830</v>
      </c>
      <c r="JF36" t="s">
        <v>2831</v>
      </c>
      <c r="JG36" t="s">
        <v>3075</v>
      </c>
      <c r="JI36">
        <v>88.61715546916876</v>
      </c>
      <c r="JJ36">
        <v>10</v>
      </c>
      <c r="JK36">
        <v>0</v>
      </c>
      <c r="JL36">
        <v>93.61715546916876</v>
      </c>
      <c r="JM36">
        <v>5</v>
      </c>
      <c r="JN36" t="s">
        <v>3077</v>
      </c>
      <c r="JO36" t="s">
        <v>3079</v>
      </c>
      <c r="JP36">
        <v>93.61715546916876</v>
      </c>
      <c r="JQ36">
        <v>0</v>
      </c>
      <c r="JR36" t="s">
        <v>3080</v>
      </c>
      <c r="JS36" t="s">
        <v>3116</v>
      </c>
      <c r="JT36">
        <v>94.61715546916876</v>
      </c>
      <c r="JU36">
        <v>1</v>
      </c>
      <c r="JV36" t="s">
        <v>3236</v>
      </c>
      <c r="JW36" t="s">
        <v>599</v>
      </c>
      <c r="JX36">
        <v>50</v>
      </c>
      <c r="JY36">
        <v>43.48347051971713</v>
      </c>
      <c r="JZ36">
        <v>29.12998087886852</v>
      </c>
      <c r="KA36">
        <v>100</v>
      </c>
      <c r="KB36">
        <v>51.0048765</v>
      </c>
      <c r="KC36">
        <v>40</v>
      </c>
      <c r="KD36" t="s">
        <v>3259</v>
      </c>
      <c r="KE36">
        <v>1</v>
      </c>
      <c r="KF36">
        <v>69.53100000000002</v>
      </c>
      <c r="KG36">
        <v>75</v>
      </c>
      <c r="KH36">
        <v>42</v>
      </c>
      <c r="KI36">
        <v>43</v>
      </c>
      <c r="KJ36">
        <v>90</v>
      </c>
      <c r="KK36">
        <v>68.8</v>
      </c>
      <c r="KL36">
        <v>100</v>
      </c>
      <c r="KM36">
        <v>45</v>
      </c>
      <c r="KN36">
        <v>1</v>
      </c>
      <c r="KO36" t="s">
        <v>3061</v>
      </c>
      <c r="KP36" t="s">
        <v>3261</v>
      </c>
      <c r="KQ36" t="s">
        <v>3262</v>
      </c>
      <c r="KR36">
        <v>0.8</v>
      </c>
      <c r="KS36" t="s">
        <v>3040</v>
      </c>
      <c r="KT36">
        <v>0</v>
      </c>
      <c r="KU36">
        <v>57.02357600455262</v>
      </c>
      <c r="KV36">
        <v>69.53100000000002</v>
      </c>
      <c r="KW36">
        <v>68.8</v>
      </c>
      <c r="KX36">
        <v>68.8</v>
      </c>
      <c r="KY36">
        <v>73.8</v>
      </c>
      <c r="KZ36" t="s">
        <v>3264</v>
      </c>
      <c r="LA36" t="s">
        <v>3266</v>
      </c>
      <c r="LB36" t="s">
        <v>3264</v>
      </c>
      <c r="LC36" t="s">
        <v>40</v>
      </c>
      <c r="LD36" t="s">
        <v>40</v>
      </c>
      <c r="LE36">
        <v>-35.13368494945163</v>
      </c>
      <c r="LF36">
        <v>13.54010548483549</v>
      </c>
      <c r="LG36">
        <v>16.77642399544737</v>
      </c>
      <c r="LH36">
        <v>26.04752948028289</v>
      </c>
      <c r="LI36" t="b">
        <v>1</v>
      </c>
      <c r="LJ36" t="s">
        <v>3041</v>
      </c>
      <c r="LK36" t="s">
        <v>1901</v>
      </c>
      <c r="LL36">
        <v>0.85</v>
      </c>
      <c r="LM36">
        <v>74.23999786376953</v>
      </c>
      <c r="LO36">
        <v>5</v>
      </c>
      <c r="LP36">
        <v>81</v>
      </c>
      <c r="LQ36">
        <v>21</v>
      </c>
      <c r="LR36" t="s">
        <v>602</v>
      </c>
      <c r="LS36">
        <v>21.8</v>
      </c>
      <c r="LT36">
        <v>9.81</v>
      </c>
      <c r="LU36">
        <v>2.89</v>
      </c>
      <c r="LV36">
        <v>68.40000000000001</v>
      </c>
      <c r="LW36" t="s">
        <v>41</v>
      </c>
    </row>
    <row r="37" spans="1:335">
      <c r="A37" t="s">
        <v>117</v>
      </c>
      <c r="B37" t="s">
        <v>159</v>
      </c>
      <c r="C37" t="s">
        <v>1183</v>
      </c>
      <c r="D37" t="s">
        <v>1255</v>
      </c>
      <c r="E37" t="s">
        <v>1183</v>
      </c>
      <c r="F37" t="s">
        <v>37</v>
      </c>
      <c r="G37" t="s">
        <v>1259</v>
      </c>
      <c r="H37" s="19" t="s">
        <v>1355</v>
      </c>
      <c r="I37" t="s">
        <v>1562</v>
      </c>
      <c r="J37">
        <v>78833</v>
      </c>
      <c r="K37" t="s">
        <v>1734</v>
      </c>
      <c r="L37">
        <v>851</v>
      </c>
      <c r="M37">
        <v>1600969375744</v>
      </c>
      <c r="N37">
        <v>3148315361280</v>
      </c>
      <c r="O37">
        <v>1881280174</v>
      </c>
      <c r="P37">
        <v>1295225866</v>
      </c>
      <c r="Q37">
        <v>1.39</v>
      </c>
      <c r="R37">
        <v>856.45</v>
      </c>
      <c r="S37">
        <v>493.35</v>
      </c>
      <c r="T37">
        <v>6560255</v>
      </c>
      <c r="U37">
        <v>16.2684</v>
      </c>
      <c r="V37">
        <v>14.006665</v>
      </c>
      <c r="W37">
        <v>2.641356</v>
      </c>
      <c r="X37">
        <v>8.453473000000001</v>
      </c>
      <c r="Y37">
        <v>0</v>
      </c>
      <c r="Z37">
        <v>0</v>
      </c>
      <c r="AA37">
        <v>16.624</v>
      </c>
      <c r="AB37">
        <v>50</v>
      </c>
      <c r="AC37">
        <v>17.323999</v>
      </c>
      <c r="AD37">
        <v>3.431</v>
      </c>
      <c r="AE37">
        <v>95.929</v>
      </c>
      <c r="AF37">
        <v>63.38700000000001</v>
      </c>
      <c r="AG37">
        <v>52.085</v>
      </c>
      <c r="AH37">
        <v>0</v>
      </c>
      <c r="AI37">
        <v>11.3</v>
      </c>
      <c r="AJ37">
        <v>0</v>
      </c>
      <c r="AK37">
        <v>0</v>
      </c>
      <c r="AL37">
        <v>8.1</v>
      </c>
      <c r="AM37">
        <v>10</v>
      </c>
      <c r="AN37">
        <v>4.117</v>
      </c>
      <c r="AO37">
        <v>4.117</v>
      </c>
      <c r="AP37">
        <v>119792803840</v>
      </c>
      <c r="AQ37">
        <v>1691345485824</v>
      </c>
      <c r="AR37">
        <v>-326179913728</v>
      </c>
      <c r="AS37">
        <v>0</v>
      </c>
      <c r="AT37">
        <v>52.31</v>
      </c>
      <c r="AU37">
        <v>0</v>
      </c>
      <c r="AV37">
        <v>322.183</v>
      </c>
      <c r="AW37">
        <v>100.719</v>
      </c>
      <c r="AX37">
        <v>63.685</v>
      </c>
      <c r="AY37">
        <v>34.355998</v>
      </c>
      <c r="AZ37">
        <v>47.361</v>
      </c>
      <c r="BA37">
        <v>18.30671892958041</v>
      </c>
      <c r="BB37">
        <v>39.0250427436588</v>
      </c>
      <c r="BC37">
        <v>30.70311924362565</v>
      </c>
      <c r="BD37">
        <v>41.815516951148</v>
      </c>
      <c r="BE37">
        <v>34.51834720770681</v>
      </c>
      <c r="BF37">
        <v>93</v>
      </c>
      <c r="BG37" t="s">
        <v>1737</v>
      </c>
      <c r="BH37" t="s">
        <v>1770</v>
      </c>
      <c r="BI37">
        <v>100</v>
      </c>
      <c r="BJ37" t="s">
        <v>1895</v>
      </c>
      <c r="BK37" t="s">
        <v>117</v>
      </c>
      <c r="BL37">
        <v>90</v>
      </c>
      <c r="BM37" t="s">
        <v>1896</v>
      </c>
      <c r="BN37" t="s">
        <v>1898</v>
      </c>
      <c r="BO37">
        <v>851</v>
      </c>
      <c r="BP37">
        <v>1.521025946913213</v>
      </c>
      <c r="BQ37">
        <v>4.027872709335001</v>
      </c>
      <c r="BR37">
        <v>3.465045592705174</v>
      </c>
      <c r="BS37">
        <v>15.94363137952439</v>
      </c>
      <c r="BT37">
        <v>26.94577019937614</v>
      </c>
      <c r="BU37">
        <v>45.46138932958505</v>
      </c>
      <c r="BV37">
        <v>1.66992564044149</v>
      </c>
      <c r="BW37">
        <v>2.765375853592029</v>
      </c>
      <c r="BX37">
        <v>7.684609879520112</v>
      </c>
      <c r="BY37">
        <v>2.480241312094112</v>
      </c>
      <c r="BZ37">
        <v>95.92836971913663</v>
      </c>
      <c r="CA37">
        <v>76.33110705677031</v>
      </c>
      <c r="CB37">
        <v>87.61360862038353</v>
      </c>
      <c r="CC37">
        <v>34.41640513635298</v>
      </c>
      <c r="CD37">
        <v>36.4694207642042</v>
      </c>
      <c r="CE37">
        <v>-2.053015627851224</v>
      </c>
      <c r="CF37" t="s">
        <v>1900</v>
      </c>
      <c r="CG37">
        <v>833.4699951171875</v>
      </c>
      <c r="CH37">
        <v>824.6799987792969</v>
      </c>
      <c r="CI37">
        <v>808.9935119628906</v>
      </c>
      <c r="CJ37">
        <v>835.9672494041324</v>
      </c>
      <c r="CK37">
        <v>825.8749764907486</v>
      </c>
      <c r="CL37">
        <v>801.7721334104497</v>
      </c>
      <c r="CM37">
        <v>89.29394313980322</v>
      </c>
      <c r="CN37">
        <v>84.12375909743395</v>
      </c>
      <c r="CO37" t="s">
        <v>1925</v>
      </c>
      <c r="CP37">
        <v>20</v>
      </c>
      <c r="CQ37" t="s">
        <v>1914</v>
      </c>
      <c r="CR37" t="s">
        <v>1914</v>
      </c>
      <c r="CS37">
        <v>3668150</v>
      </c>
      <c r="CT37">
        <v>5374868.4</v>
      </c>
      <c r="CU37">
        <v>0.6824632208669518</v>
      </c>
      <c r="CV37" t="s">
        <v>2025</v>
      </c>
      <c r="CW37">
        <v>-0.1827981405490222</v>
      </c>
      <c r="CX37" t="s">
        <v>2059</v>
      </c>
      <c r="CY37" t="s">
        <v>2257</v>
      </c>
      <c r="CZ37" t="s">
        <v>2456</v>
      </c>
      <c r="DA37" t="s">
        <v>2650</v>
      </c>
      <c r="DB37">
        <v>2.951853996458986</v>
      </c>
      <c r="DC37">
        <v>4.545454545454541</v>
      </c>
      <c r="DD37">
        <v>15.9750422301091</v>
      </c>
      <c r="DE37" t="s">
        <v>2789</v>
      </c>
      <c r="DF37" t="s">
        <v>1914</v>
      </c>
      <c r="DG37" t="s">
        <v>1914</v>
      </c>
      <c r="DH37">
        <v>0</v>
      </c>
      <c r="DI37">
        <v>61.19981303945832</v>
      </c>
      <c r="DJ37" t="s">
        <v>2795</v>
      </c>
      <c r="DK37" t="s">
        <v>1895</v>
      </c>
      <c r="DL37">
        <v>76.3</v>
      </c>
      <c r="DM37" t="s">
        <v>604</v>
      </c>
      <c r="DN37" t="s">
        <v>598</v>
      </c>
      <c r="DO37" t="s">
        <v>44</v>
      </c>
      <c r="DP37" t="s">
        <v>597</v>
      </c>
      <c r="DQ37">
        <v>50</v>
      </c>
      <c r="DR37">
        <v>796.5700000000001</v>
      </c>
      <c r="DS37">
        <v>893.55</v>
      </c>
      <c r="DT37" t="s">
        <v>599</v>
      </c>
      <c r="DU37" t="s">
        <v>1895</v>
      </c>
      <c r="DV37" t="s">
        <v>597</v>
      </c>
      <c r="DW37" t="s">
        <v>600</v>
      </c>
      <c r="DX37" t="s">
        <v>44</v>
      </c>
      <c r="DY37">
        <v>100</v>
      </c>
      <c r="DZ37">
        <v>91.19723654206327</v>
      </c>
      <c r="EA37" t="s">
        <v>36</v>
      </c>
      <c r="EB37">
        <v>100</v>
      </c>
      <c r="EC37">
        <v>100</v>
      </c>
      <c r="ED37" t="s">
        <v>597</v>
      </c>
      <c r="EE37" t="s">
        <v>597</v>
      </c>
      <c r="EF37" t="s">
        <v>597</v>
      </c>
      <c r="EG37" t="s">
        <v>1895</v>
      </c>
      <c r="EH37" t="s">
        <v>602</v>
      </c>
      <c r="EI37" t="s">
        <v>648</v>
      </c>
      <c r="EJ37" t="s">
        <v>602</v>
      </c>
      <c r="EK37" t="s">
        <v>602</v>
      </c>
      <c r="EL37" t="s">
        <v>602</v>
      </c>
      <c r="EM37">
        <v>55</v>
      </c>
      <c r="EN37" t="s">
        <v>673</v>
      </c>
      <c r="EO37">
        <v>0</v>
      </c>
      <c r="EP37" t="s">
        <v>602</v>
      </c>
      <c r="EQ37" t="s">
        <v>1895</v>
      </c>
      <c r="ER37">
        <v>73.31999999999999</v>
      </c>
      <c r="ES37" t="s">
        <v>2805</v>
      </c>
      <c r="ET37">
        <v>76.33110705677031</v>
      </c>
      <c r="EU37">
        <v>34.53404868113751</v>
      </c>
      <c r="EV37">
        <v>808.9935119628906</v>
      </c>
      <c r="EW37">
        <v>717.8241076660156</v>
      </c>
      <c r="EX37" t="s">
        <v>2789</v>
      </c>
      <c r="EY37" t="s">
        <v>1895</v>
      </c>
      <c r="EZ37">
        <v>0</v>
      </c>
      <c r="FA37">
        <v>77.33919025805416</v>
      </c>
      <c r="FB37" t="s">
        <v>532</v>
      </c>
      <c r="FC37">
        <v>0</v>
      </c>
      <c r="FD37" t="s">
        <v>2830</v>
      </c>
      <c r="FE37" t="s">
        <v>2868</v>
      </c>
      <c r="FF37" t="s">
        <v>1895</v>
      </c>
      <c r="FG37">
        <v>1</v>
      </c>
      <c r="FH37">
        <v>1</v>
      </c>
      <c r="FI37">
        <v>0</v>
      </c>
      <c r="FJ37" t="s">
        <v>1901</v>
      </c>
      <c r="FK37">
        <v>1</v>
      </c>
      <c r="FL37" t="s">
        <v>597</v>
      </c>
      <c r="FM37" t="s">
        <v>3044</v>
      </c>
      <c r="FN37" t="s">
        <v>3044</v>
      </c>
      <c r="FO37" t="s">
        <v>1901</v>
      </c>
      <c r="FP37">
        <v>0.9</v>
      </c>
      <c r="FQ37">
        <v>677.8195190429688</v>
      </c>
      <c r="FT37">
        <v>0</v>
      </c>
      <c r="FU37">
        <v>0</v>
      </c>
      <c r="FV37" t="s">
        <v>1895</v>
      </c>
      <c r="FW37" t="s">
        <v>3061</v>
      </c>
      <c r="FX37" t="s">
        <v>3062</v>
      </c>
      <c r="FY37">
        <v>0.3443341784678365</v>
      </c>
      <c r="FZ37">
        <v>0.3443341784678365</v>
      </c>
      <c r="GA37" t="s">
        <v>602</v>
      </c>
      <c r="GB37" t="s">
        <v>41</v>
      </c>
      <c r="GC37" t="s">
        <v>3063</v>
      </c>
      <c r="GD37">
        <v>12.09249973297119</v>
      </c>
      <c r="GE37">
        <v>26165.44921875</v>
      </c>
      <c r="GF37" t="s">
        <v>1895</v>
      </c>
      <c r="GG37">
        <v>63.14187002834669</v>
      </c>
      <c r="GH37" t="s">
        <v>650</v>
      </c>
      <c r="GI37" t="s">
        <v>599</v>
      </c>
      <c r="GJ37">
        <v>80</v>
      </c>
      <c r="GK37" t="s">
        <v>41</v>
      </c>
      <c r="GL37">
        <v>94.71227778384845</v>
      </c>
      <c r="GM37" t="s">
        <v>650</v>
      </c>
      <c r="GN37">
        <v>50</v>
      </c>
      <c r="GO37" t="s">
        <v>602</v>
      </c>
      <c r="GP37">
        <v>0</v>
      </c>
      <c r="GQ37">
        <v>0</v>
      </c>
      <c r="GR37">
        <v>0</v>
      </c>
      <c r="GS37">
        <v>59.89093346596079</v>
      </c>
      <c r="GT37" t="s">
        <v>602</v>
      </c>
      <c r="GU37">
        <v>35</v>
      </c>
      <c r="GV37" t="s">
        <v>693</v>
      </c>
      <c r="GW37">
        <v>50</v>
      </c>
      <c r="GX37" t="s">
        <v>602</v>
      </c>
      <c r="GY37" t="s">
        <v>44</v>
      </c>
      <c r="GZ37" t="s">
        <v>1895</v>
      </c>
      <c r="HA37">
        <v>673.3849281087507</v>
      </c>
      <c r="HB37" t="s">
        <v>3066</v>
      </c>
      <c r="HC37">
        <v>26.3764549037493</v>
      </c>
      <c r="HD37" t="s">
        <v>597</v>
      </c>
      <c r="HE37">
        <v>609.759631384012</v>
      </c>
      <c r="HF37">
        <v>737.0102248334895</v>
      </c>
      <c r="HG37">
        <v>0.4706884020086877</v>
      </c>
      <c r="HH37" t="s">
        <v>3064</v>
      </c>
      <c r="HI37" t="s">
        <v>648</v>
      </c>
      <c r="HJ37">
        <v>60</v>
      </c>
      <c r="HK37">
        <v>2</v>
      </c>
      <c r="HL37">
        <v>28.92721331911896</v>
      </c>
      <c r="HM37" t="s">
        <v>41</v>
      </c>
      <c r="HN37" t="s">
        <v>656</v>
      </c>
      <c r="HO37">
        <v>629.0795000000001</v>
      </c>
      <c r="HP37">
        <v>827.112</v>
      </c>
      <c r="HQ37">
        <v>577.7380000000001</v>
      </c>
      <c r="HR37" t="s">
        <v>3070</v>
      </c>
      <c r="HS37" t="b">
        <v>0</v>
      </c>
      <c r="HT37">
        <v>629.0795000000001</v>
      </c>
      <c r="HU37">
        <v>577.7380000000001</v>
      </c>
      <c r="HX37">
        <v>629.0795000000001</v>
      </c>
      <c r="HY37">
        <v>35.27701983612562</v>
      </c>
      <c r="HZ37">
        <v>80</v>
      </c>
      <c r="IA37" t="s">
        <v>3073</v>
      </c>
      <c r="IB37">
        <v>100</v>
      </c>
      <c r="IC37" t="s">
        <v>41</v>
      </c>
      <c r="ID37" t="s">
        <v>1895</v>
      </c>
      <c r="IE37">
        <v>100</v>
      </c>
      <c r="IF37">
        <v>100</v>
      </c>
      <c r="IG37">
        <v>100</v>
      </c>
      <c r="IH37">
        <v>100</v>
      </c>
      <c r="II37">
        <v>93</v>
      </c>
      <c r="IJ37">
        <v>61.19981303945832</v>
      </c>
      <c r="IK37">
        <v>50</v>
      </c>
      <c r="IL37">
        <v>100</v>
      </c>
      <c r="IM37">
        <v>55</v>
      </c>
      <c r="IN37">
        <v>100</v>
      </c>
      <c r="IO37">
        <v>70.51998130394584</v>
      </c>
      <c r="IP37">
        <v>53.35994391183749</v>
      </c>
      <c r="IQ37">
        <v>73.31999999999999</v>
      </c>
      <c r="IR37">
        <v>81.5</v>
      </c>
      <c r="IS37">
        <v>84.00799252157833</v>
      </c>
      <c r="IT37">
        <v>82.31999439118376</v>
      </c>
      <c r="IU37">
        <v>81.68199345638104</v>
      </c>
      <c r="IV37">
        <v>76.22499999999999</v>
      </c>
      <c r="IW37">
        <v>82.25699345638105</v>
      </c>
      <c r="IX37">
        <v>76.93099439118375</v>
      </c>
      <c r="IY37">
        <v>70.51998130394584</v>
      </c>
      <c r="IZ37">
        <v>93</v>
      </c>
      <c r="JA37">
        <v>80.0099439118375</v>
      </c>
      <c r="JB37">
        <v>35.4754434375517</v>
      </c>
      <c r="JC37">
        <v>1.85</v>
      </c>
      <c r="JD37">
        <v>100</v>
      </c>
      <c r="JE37" t="s">
        <v>2830</v>
      </c>
      <c r="JF37" t="s">
        <v>2831</v>
      </c>
      <c r="JG37" t="s">
        <v>3075</v>
      </c>
      <c r="JI37">
        <v>91.68199345638104</v>
      </c>
      <c r="JJ37">
        <v>10</v>
      </c>
      <c r="JK37">
        <v>0</v>
      </c>
      <c r="JL37">
        <v>94.68199345638104</v>
      </c>
      <c r="JM37">
        <v>3</v>
      </c>
      <c r="JN37" t="s">
        <v>3076</v>
      </c>
      <c r="JO37" t="s">
        <v>3079</v>
      </c>
      <c r="JP37">
        <v>94.68199345638104</v>
      </c>
      <c r="JQ37">
        <v>0</v>
      </c>
      <c r="JR37" t="s">
        <v>3080</v>
      </c>
      <c r="JS37" t="s">
        <v>3117</v>
      </c>
      <c r="JT37">
        <v>100.681993456381</v>
      </c>
      <c r="JU37">
        <v>6</v>
      </c>
      <c r="JV37" t="s">
        <v>3222</v>
      </c>
      <c r="JW37" t="s">
        <v>3073</v>
      </c>
      <c r="JX37">
        <v>100</v>
      </c>
      <c r="JY37">
        <v>39.4652658</v>
      </c>
      <c r="JZ37">
        <v>11.85</v>
      </c>
      <c r="KA37">
        <v>100</v>
      </c>
      <c r="KB37">
        <v>52.513829</v>
      </c>
      <c r="KC37">
        <v>39.99999999999999</v>
      </c>
      <c r="KD37" t="s">
        <v>3259</v>
      </c>
      <c r="KE37">
        <v>1</v>
      </c>
      <c r="KF37">
        <v>69.825</v>
      </c>
      <c r="KG37">
        <v>75</v>
      </c>
      <c r="KH37">
        <v>75</v>
      </c>
      <c r="KI37">
        <v>25</v>
      </c>
      <c r="KJ37">
        <v>90</v>
      </c>
      <c r="KK37">
        <v>72.2</v>
      </c>
      <c r="KL37">
        <v>100</v>
      </c>
      <c r="KM37">
        <v>65</v>
      </c>
      <c r="KN37">
        <v>1</v>
      </c>
      <c r="KO37" t="s">
        <v>3061</v>
      </c>
      <c r="KP37" t="s">
        <v>3261</v>
      </c>
      <c r="KQ37" t="s">
        <v>3262</v>
      </c>
      <c r="KR37">
        <v>0.8</v>
      </c>
      <c r="KS37" t="s">
        <v>3040</v>
      </c>
      <c r="KT37">
        <v>0</v>
      </c>
      <c r="KU37">
        <v>55.13028409691431</v>
      </c>
      <c r="KV37">
        <v>69.825</v>
      </c>
      <c r="KW37">
        <v>72.2</v>
      </c>
      <c r="KX37">
        <v>72.2</v>
      </c>
      <c r="KY37">
        <v>77.2</v>
      </c>
      <c r="KZ37" t="s">
        <v>3264</v>
      </c>
      <c r="LA37" t="s">
        <v>3265</v>
      </c>
      <c r="LB37" t="s">
        <v>3264</v>
      </c>
      <c r="LC37" t="s">
        <v>40</v>
      </c>
      <c r="LD37" t="s">
        <v>40</v>
      </c>
      <c r="LE37">
        <v>-42.21672765638104</v>
      </c>
      <c r="LF37">
        <v>15.66501829691431</v>
      </c>
      <c r="LG37">
        <v>22.06971590308569</v>
      </c>
      <c r="LH37">
        <v>30.35973420000001</v>
      </c>
      <c r="LI37" t="b">
        <v>1</v>
      </c>
      <c r="LL37">
        <v>0</v>
      </c>
      <c r="LM37">
        <v>0</v>
      </c>
      <c r="LO37">
        <v>15</v>
      </c>
      <c r="LP37">
        <v>72.5</v>
      </c>
      <c r="LQ37">
        <v>51</v>
      </c>
      <c r="LR37" t="s">
        <v>3064</v>
      </c>
      <c r="LS37">
        <v>27.72</v>
      </c>
      <c r="LT37">
        <v>18.76</v>
      </c>
      <c r="LU37">
        <v>2.28</v>
      </c>
      <c r="LV37">
        <v>68.40000000000001</v>
      </c>
      <c r="LW37" t="s">
        <v>36</v>
      </c>
    </row>
    <row r="38" spans="1:335">
      <c r="A38" t="s">
        <v>118</v>
      </c>
      <c r="B38" t="s">
        <v>160</v>
      </c>
      <c r="C38" t="s">
        <v>1184</v>
      </c>
      <c r="D38" t="s">
        <v>1255</v>
      </c>
      <c r="E38" t="s">
        <v>1184</v>
      </c>
      <c r="F38" t="s">
        <v>37</v>
      </c>
      <c r="G38" t="s">
        <v>1270</v>
      </c>
      <c r="H38" s="19" t="s">
        <v>1356</v>
      </c>
      <c r="I38" t="s">
        <v>1563</v>
      </c>
      <c r="J38">
        <v>19</v>
      </c>
      <c r="K38" t="s">
        <v>1734</v>
      </c>
      <c r="L38">
        <v>11578</v>
      </c>
      <c r="M38">
        <v>1290707795968</v>
      </c>
      <c r="N38">
        <v>1394436472832</v>
      </c>
      <c r="O38">
        <v>111293510</v>
      </c>
      <c r="P38">
        <v>42756763</v>
      </c>
      <c r="Q38">
        <v>1.47</v>
      </c>
      <c r="R38">
        <v>14763</v>
      </c>
      <c r="S38">
        <v>10120.05</v>
      </c>
      <c r="T38">
        <v>69690</v>
      </c>
      <c r="U38">
        <v>15.116659</v>
      </c>
      <c r="V38">
        <v>0</v>
      </c>
      <c r="W38">
        <v>1.8993118</v>
      </c>
      <c r="X38">
        <v>122.59646</v>
      </c>
      <c r="Y38">
        <v>0</v>
      </c>
      <c r="Z38">
        <v>160.466</v>
      </c>
      <c r="AA38">
        <v>132.449</v>
      </c>
      <c r="AB38">
        <v>50</v>
      </c>
      <c r="AC38">
        <v>11.792</v>
      </c>
      <c r="AD38">
        <v>0.69700005</v>
      </c>
      <c r="AE38">
        <v>99.14400000000001</v>
      </c>
      <c r="AF38">
        <v>87.455004</v>
      </c>
      <c r="AG38">
        <v>100</v>
      </c>
      <c r="AH38">
        <v>82.54000000000001</v>
      </c>
      <c r="AI38">
        <v>40</v>
      </c>
      <c r="AJ38">
        <v>0</v>
      </c>
      <c r="AK38">
        <v>0</v>
      </c>
      <c r="AL38">
        <v>8.5</v>
      </c>
      <c r="AM38">
        <v>0.019</v>
      </c>
      <c r="AN38">
        <v>2.074</v>
      </c>
      <c r="AO38">
        <v>2.074</v>
      </c>
      <c r="AP38">
        <v>9377000448</v>
      </c>
      <c r="AQ38">
        <v>146000000</v>
      </c>
      <c r="AR38">
        <v>-64888799232</v>
      </c>
      <c r="AS38">
        <v>9714799616</v>
      </c>
      <c r="AT38">
        <v>765.91</v>
      </c>
      <c r="AU38">
        <v>0</v>
      </c>
      <c r="AV38">
        <v>6095.892</v>
      </c>
      <c r="AW38">
        <v>94.596</v>
      </c>
      <c r="AX38">
        <v>84.26600000000001</v>
      </c>
      <c r="AY38">
        <v>61.574</v>
      </c>
      <c r="AZ38">
        <v>10.606</v>
      </c>
      <c r="BA38">
        <v>-9.454915148197388</v>
      </c>
      <c r="BB38">
        <v>-14.09915698744172</v>
      </c>
      <c r="BC38">
        <v>-11.28591393518339</v>
      </c>
      <c r="BD38">
        <v>11.28796560098403</v>
      </c>
      <c r="BE38">
        <v>37.93395092076759</v>
      </c>
      <c r="BF38">
        <v>100</v>
      </c>
      <c r="BG38" t="s">
        <v>1737</v>
      </c>
      <c r="BH38" t="s">
        <v>1771</v>
      </c>
      <c r="BI38">
        <v>100</v>
      </c>
      <c r="BJ38" t="s">
        <v>1895</v>
      </c>
      <c r="BK38" t="s">
        <v>118</v>
      </c>
      <c r="BL38">
        <v>90</v>
      </c>
      <c r="BM38" t="s">
        <v>1896</v>
      </c>
      <c r="BN38" t="s">
        <v>1898</v>
      </c>
      <c r="BO38">
        <v>11578</v>
      </c>
      <c r="BP38">
        <v>-0.5326460481099637</v>
      </c>
      <c r="BQ38">
        <v>-1.32106025739368</v>
      </c>
      <c r="BR38">
        <v>-3.500583430571758</v>
      </c>
      <c r="BS38">
        <v>-8.249465092321106</v>
      </c>
      <c r="BT38">
        <v>-5.183850626484321</v>
      </c>
      <c r="BU38">
        <v>-7.244344942102199</v>
      </c>
      <c r="BV38">
        <v>2.493491354746484</v>
      </c>
      <c r="BW38">
        <v>7.201531898681726</v>
      </c>
      <c r="BX38">
        <v>12.90581862267187</v>
      </c>
      <c r="BY38">
        <v>3.464660497565017</v>
      </c>
      <c r="BZ38">
        <v>11.9536598209584</v>
      </c>
      <c r="CA38">
        <v>25.37077942568634</v>
      </c>
      <c r="CB38">
        <v>19.93392070484582</v>
      </c>
      <c r="CC38">
        <v>-257.4425592930984</v>
      </c>
      <c r="CD38">
        <v>-194.8878544214129</v>
      </c>
      <c r="CE38">
        <v>-62.55470487168552</v>
      </c>
      <c r="CF38" t="s">
        <v>1900</v>
      </c>
      <c r="CG38">
        <v>11615.8</v>
      </c>
      <c r="CH38">
        <v>11835.9</v>
      </c>
      <c r="CI38">
        <v>12095.2</v>
      </c>
      <c r="CJ38">
        <v>11648.33677061799</v>
      </c>
      <c r="CK38">
        <v>11802.074576684</v>
      </c>
      <c r="CL38">
        <v>12023.02002058428</v>
      </c>
      <c r="CM38">
        <v>11.40406123873555</v>
      </c>
      <c r="CN38">
        <v>8.020523137107185</v>
      </c>
      <c r="CO38" t="s">
        <v>1914</v>
      </c>
      <c r="CP38">
        <v>0</v>
      </c>
      <c r="CQ38" t="s">
        <v>1914</v>
      </c>
      <c r="CR38" t="s">
        <v>1914</v>
      </c>
      <c r="CS38">
        <v>28399</v>
      </c>
      <c r="CT38">
        <v>79762.10000000001</v>
      </c>
      <c r="CU38">
        <v>0.356046292662806</v>
      </c>
      <c r="CV38" t="s">
        <v>2025</v>
      </c>
      <c r="CW38">
        <v>0.5648175465950406</v>
      </c>
      <c r="CX38" t="s">
        <v>2060</v>
      </c>
      <c r="CY38" t="s">
        <v>2258</v>
      </c>
      <c r="CZ38" t="s">
        <v>2457</v>
      </c>
      <c r="DA38" t="s">
        <v>2651</v>
      </c>
      <c r="DB38">
        <v>-1.43866519111262</v>
      </c>
      <c r="DC38">
        <v>-3.363659126951002</v>
      </c>
      <c r="DD38">
        <v>-6.974128233970756</v>
      </c>
      <c r="DE38" t="s">
        <v>2792</v>
      </c>
      <c r="DF38" t="s">
        <v>1914</v>
      </c>
      <c r="DG38" t="s">
        <v>1914</v>
      </c>
      <c r="DH38">
        <v>0</v>
      </c>
      <c r="DI38">
        <v>51.73252431786746</v>
      </c>
      <c r="DJ38" t="s">
        <v>667</v>
      </c>
      <c r="DK38" t="s">
        <v>1895</v>
      </c>
      <c r="DL38">
        <v>25.4</v>
      </c>
      <c r="DM38" t="s">
        <v>604</v>
      </c>
      <c r="DN38" t="s">
        <v>603</v>
      </c>
      <c r="DO38" t="s">
        <v>44</v>
      </c>
      <c r="DP38" t="s">
        <v>604</v>
      </c>
      <c r="DQ38">
        <v>42</v>
      </c>
      <c r="DR38">
        <v>10999.1</v>
      </c>
      <c r="DS38">
        <v>12300</v>
      </c>
      <c r="DT38" t="s">
        <v>2798</v>
      </c>
      <c r="DU38" t="s">
        <v>1895</v>
      </c>
      <c r="DV38" t="s">
        <v>604</v>
      </c>
      <c r="DW38" t="s">
        <v>604</v>
      </c>
      <c r="DX38" t="s">
        <v>44</v>
      </c>
      <c r="DY38">
        <v>47.62084814973628</v>
      </c>
      <c r="DZ38">
        <v>14.93743244035855</v>
      </c>
      <c r="EA38" t="s">
        <v>629</v>
      </c>
      <c r="EB38">
        <v>75</v>
      </c>
      <c r="EC38">
        <v>34.5237409329926</v>
      </c>
      <c r="ED38" t="s">
        <v>604</v>
      </c>
      <c r="EE38" t="s">
        <v>604</v>
      </c>
      <c r="EF38" t="s">
        <v>604</v>
      </c>
      <c r="EG38" t="s">
        <v>1895</v>
      </c>
      <c r="EH38" t="s">
        <v>602</v>
      </c>
      <c r="EI38" t="s">
        <v>648</v>
      </c>
      <c r="EJ38" t="s">
        <v>602</v>
      </c>
      <c r="EK38" t="s">
        <v>602</v>
      </c>
      <c r="EL38" t="s">
        <v>602</v>
      </c>
      <c r="EM38">
        <v>55</v>
      </c>
      <c r="EN38" t="s">
        <v>673</v>
      </c>
      <c r="EO38">
        <v>0</v>
      </c>
      <c r="EP38" t="s">
        <v>602</v>
      </c>
      <c r="EQ38" t="s">
        <v>1895</v>
      </c>
      <c r="ER38">
        <v>63.52</v>
      </c>
      <c r="ES38" t="s">
        <v>2812</v>
      </c>
      <c r="ET38">
        <v>25.37077942568634</v>
      </c>
      <c r="EU38">
        <v>-259.148057070659</v>
      </c>
      <c r="EV38">
        <v>12095.2</v>
      </c>
      <c r="EW38">
        <v>12425.137890625</v>
      </c>
      <c r="EX38" t="s">
        <v>2792</v>
      </c>
      <c r="EY38" t="s">
        <v>1895</v>
      </c>
      <c r="EZ38">
        <v>0</v>
      </c>
      <c r="FA38">
        <v>63.02203470707435</v>
      </c>
      <c r="FB38" t="s">
        <v>532</v>
      </c>
      <c r="FC38">
        <v>0</v>
      </c>
      <c r="FD38" t="s">
        <v>2832</v>
      </c>
      <c r="FE38" t="s">
        <v>2869</v>
      </c>
      <c r="FF38" t="s">
        <v>1895</v>
      </c>
      <c r="FG38">
        <v>1</v>
      </c>
      <c r="FH38">
        <v>0</v>
      </c>
      <c r="FI38">
        <v>1</v>
      </c>
      <c r="FJ38" t="s">
        <v>1902</v>
      </c>
      <c r="FK38">
        <v>1</v>
      </c>
      <c r="FL38" t="s">
        <v>604</v>
      </c>
      <c r="FM38" t="s">
        <v>3043</v>
      </c>
      <c r="FN38" t="s">
        <v>3043</v>
      </c>
      <c r="FO38" t="s">
        <v>1902</v>
      </c>
      <c r="FP38">
        <v>0.85</v>
      </c>
      <c r="FQ38">
        <v>13150.951171875</v>
      </c>
      <c r="FT38">
        <v>0</v>
      </c>
      <c r="FU38">
        <v>0</v>
      </c>
      <c r="FV38" t="s">
        <v>1895</v>
      </c>
      <c r="FW38" t="s">
        <v>3061</v>
      </c>
      <c r="FX38" t="s">
        <v>3062</v>
      </c>
      <c r="FY38">
        <v>0.3443341784678365</v>
      </c>
      <c r="FZ38">
        <v>0.3443341784678365</v>
      </c>
      <c r="GA38" t="s">
        <v>602</v>
      </c>
      <c r="GB38" t="s">
        <v>41</v>
      </c>
      <c r="GC38" t="s">
        <v>3063</v>
      </c>
      <c r="GD38">
        <v>12.09249973297119</v>
      </c>
      <c r="GE38">
        <v>26165.44921875</v>
      </c>
      <c r="GF38" t="s">
        <v>1895</v>
      </c>
      <c r="GG38">
        <v>40.46543114965337</v>
      </c>
      <c r="GH38" t="s">
        <v>602</v>
      </c>
      <c r="GI38" t="s">
        <v>532</v>
      </c>
      <c r="GJ38">
        <v>88</v>
      </c>
      <c r="GK38" t="s">
        <v>41</v>
      </c>
      <c r="GL38">
        <v>34.16561972939459</v>
      </c>
      <c r="GM38" t="s">
        <v>693</v>
      </c>
      <c r="GN38">
        <v>50</v>
      </c>
      <c r="GO38" t="s">
        <v>602</v>
      </c>
      <c r="GP38">
        <v>0</v>
      </c>
      <c r="GQ38">
        <v>0</v>
      </c>
      <c r="GR38">
        <v>0</v>
      </c>
      <c r="GS38">
        <v>37.32872615417494</v>
      </c>
      <c r="GT38" t="s">
        <v>602</v>
      </c>
      <c r="GU38">
        <v>35</v>
      </c>
      <c r="GV38" t="s">
        <v>693</v>
      </c>
      <c r="GW38">
        <v>50</v>
      </c>
      <c r="GX38" t="s">
        <v>602</v>
      </c>
      <c r="GY38" t="s">
        <v>44</v>
      </c>
      <c r="GZ38" t="s">
        <v>1895</v>
      </c>
      <c r="HA38">
        <v>13200.57511760175</v>
      </c>
      <c r="HB38" t="s">
        <v>3067</v>
      </c>
      <c r="HC38">
        <v>-12.29170019598764</v>
      </c>
      <c r="HD38" t="s">
        <v>602</v>
      </c>
      <c r="HE38">
        <v>12588.37594651056</v>
      </c>
      <c r="HF38">
        <v>13812.77428869294</v>
      </c>
      <c r="HG38">
        <v>0.0661577063997833</v>
      </c>
      <c r="HH38" t="s">
        <v>3065</v>
      </c>
      <c r="HI38" t="s">
        <v>3069</v>
      </c>
      <c r="HJ38">
        <v>25</v>
      </c>
      <c r="HK38">
        <v>1</v>
      </c>
      <c r="HL38">
        <v>35.9634196264366</v>
      </c>
      <c r="HM38" t="s">
        <v>44</v>
      </c>
      <c r="HN38" t="s">
        <v>2798</v>
      </c>
      <c r="HO38">
        <v>13104.1515</v>
      </c>
      <c r="HP38">
        <v>14189.436</v>
      </c>
      <c r="HQ38">
        <v>12018.867</v>
      </c>
      <c r="HR38" t="s">
        <v>3070</v>
      </c>
      <c r="HS38" t="b">
        <v>0</v>
      </c>
      <c r="HV38">
        <v>13104.1515</v>
      </c>
      <c r="HW38">
        <v>14189.436</v>
      </c>
      <c r="HX38">
        <v>13104.1515</v>
      </c>
      <c r="HY38">
        <v>-11.64632063357937</v>
      </c>
      <c r="HZ38">
        <v>50</v>
      </c>
      <c r="IA38" t="s">
        <v>532</v>
      </c>
      <c r="IB38">
        <v>50</v>
      </c>
      <c r="IC38" t="s">
        <v>44</v>
      </c>
      <c r="ID38" t="s">
        <v>1895</v>
      </c>
      <c r="IE38">
        <v>100</v>
      </c>
      <c r="IF38">
        <v>100</v>
      </c>
      <c r="IG38">
        <v>100</v>
      </c>
      <c r="IH38">
        <v>100</v>
      </c>
      <c r="II38">
        <v>100</v>
      </c>
      <c r="IJ38">
        <v>51.73252431786746</v>
      </c>
      <c r="IK38">
        <v>42</v>
      </c>
      <c r="IL38">
        <v>34.5237409329926</v>
      </c>
      <c r="IM38">
        <v>55</v>
      </c>
      <c r="IN38">
        <v>0</v>
      </c>
      <c r="IO38">
        <v>37.36847543704512</v>
      </c>
      <c r="IP38">
        <v>44.91975729536023</v>
      </c>
      <c r="IQ38">
        <v>63.52</v>
      </c>
      <c r="IR38">
        <v>91</v>
      </c>
      <c r="IS38">
        <v>74.94739017481805</v>
      </c>
      <c r="IT38">
        <v>73.91454263111353</v>
      </c>
      <c r="IU38">
        <v>75.37896640296579</v>
      </c>
      <c r="IV38">
        <v>78.35000000000001</v>
      </c>
      <c r="IW38">
        <v>75.82896640296579</v>
      </c>
      <c r="IX38">
        <v>70.86054263111353</v>
      </c>
      <c r="IY38">
        <v>37.36847543704512</v>
      </c>
      <c r="IZ38">
        <v>100</v>
      </c>
      <c r="JA38">
        <v>82.81975729536023</v>
      </c>
      <c r="JB38">
        <v>37.89394512109758</v>
      </c>
      <c r="JC38">
        <v>1.54</v>
      </c>
      <c r="JD38">
        <v>100</v>
      </c>
      <c r="JE38" t="s">
        <v>2830</v>
      </c>
      <c r="JF38" t="s">
        <v>2831</v>
      </c>
      <c r="JG38" t="s">
        <v>3075</v>
      </c>
      <c r="JI38">
        <v>85.37896640296579</v>
      </c>
      <c r="JJ38">
        <v>10</v>
      </c>
      <c r="JK38">
        <v>0</v>
      </c>
      <c r="JL38">
        <v>85.37896640296579</v>
      </c>
      <c r="JM38">
        <v>0</v>
      </c>
      <c r="JO38" t="s">
        <v>3079</v>
      </c>
      <c r="JP38">
        <v>85.37896640296579</v>
      </c>
      <c r="JQ38">
        <v>0</v>
      </c>
      <c r="JR38" t="s">
        <v>3080</v>
      </c>
      <c r="JS38" t="s">
        <v>3118</v>
      </c>
      <c r="JT38">
        <v>85.37896640296579</v>
      </c>
      <c r="JU38">
        <v>0</v>
      </c>
      <c r="JV38" t="s">
        <v>3231</v>
      </c>
      <c r="JW38" t="s">
        <v>532</v>
      </c>
      <c r="JX38">
        <v>50</v>
      </c>
      <c r="JY38">
        <v>59.57169911700205</v>
      </c>
      <c r="JZ38">
        <v>41.26318077218104</v>
      </c>
      <c r="KA38">
        <v>100</v>
      </c>
      <c r="KB38">
        <v>77.42841150000001</v>
      </c>
      <c r="KC38">
        <v>40</v>
      </c>
      <c r="KD38" t="s">
        <v>3260</v>
      </c>
      <c r="KE38">
        <v>1</v>
      </c>
      <c r="KF38">
        <v>69.43125000000001</v>
      </c>
      <c r="KG38">
        <v>100</v>
      </c>
      <c r="KH38">
        <v>5</v>
      </c>
      <c r="KI38">
        <v>35</v>
      </c>
      <c r="KJ38">
        <v>90</v>
      </c>
      <c r="KK38">
        <v>73.3</v>
      </c>
      <c r="KL38">
        <v>100</v>
      </c>
      <c r="KM38">
        <v>35</v>
      </c>
      <c r="KN38">
        <v>1.15</v>
      </c>
      <c r="KO38" t="s">
        <v>3061</v>
      </c>
      <c r="KP38" t="s">
        <v>3261</v>
      </c>
      <c r="KQ38" t="s">
        <v>3262</v>
      </c>
      <c r="KR38">
        <v>0.8</v>
      </c>
      <c r="KS38" t="s">
        <v>3040</v>
      </c>
      <c r="KT38">
        <v>0</v>
      </c>
      <c r="KU38">
        <v>67.31387930279116</v>
      </c>
      <c r="KV38">
        <v>69.43125000000001</v>
      </c>
      <c r="KW38">
        <v>73.3</v>
      </c>
      <c r="KX38">
        <v>73.3</v>
      </c>
      <c r="KY38">
        <v>78.3</v>
      </c>
      <c r="KZ38" t="s">
        <v>3264</v>
      </c>
      <c r="LA38" t="s">
        <v>3266</v>
      </c>
      <c r="LB38" t="s">
        <v>3264</v>
      </c>
      <c r="LC38" t="s">
        <v>40</v>
      </c>
      <c r="LD38" t="s">
        <v>40</v>
      </c>
      <c r="LE38">
        <v>-15.80726728596374</v>
      </c>
      <c r="LF38">
        <v>7.742180185789117</v>
      </c>
      <c r="LG38">
        <v>10.98612069720883</v>
      </c>
      <c r="LH38">
        <v>9.859550882997958</v>
      </c>
      <c r="LI38" t="b">
        <v>1</v>
      </c>
      <c r="LL38">
        <v>0</v>
      </c>
      <c r="LM38">
        <v>0</v>
      </c>
      <c r="LO38">
        <v>24</v>
      </c>
      <c r="LP38">
        <v>54.9</v>
      </c>
      <c r="LQ38">
        <v>51</v>
      </c>
      <c r="LR38" t="s">
        <v>3064</v>
      </c>
      <c r="LS38">
        <v>29.33</v>
      </c>
      <c r="LT38">
        <v>20.61</v>
      </c>
      <c r="LU38">
        <v>2.15</v>
      </c>
      <c r="LV38">
        <v>68</v>
      </c>
      <c r="LW38" t="s">
        <v>36</v>
      </c>
    </row>
    <row r="39" spans="1:335">
      <c r="A39" t="s">
        <v>119</v>
      </c>
      <c r="B39" t="s">
        <v>161</v>
      </c>
      <c r="C39" t="s">
        <v>1185</v>
      </c>
      <c r="D39" t="s">
        <v>1255</v>
      </c>
      <c r="E39" t="s">
        <v>1185</v>
      </c>
      <c r="F39" t="s">
        <v>37</v>
      </c>
      <c r="G39" t="s">
        <v>1259</v>
      </c>
      <c r="H39" s="19" t="s">
        <v>1357</v>
      </c>
      <c r="I39" t="s">
        <v>1564</v>
      </c>
      <c r="J39">
        <v>619</v>
      </c>
      <c r="K39" t="s">
        <v>1734</v>
      </c>
      <c r="L39">
        <v>238.41</v>
      </c>
      <c r="M39">
        <v>477272997888</v>
      </c>
      <c r="N39">
        <v>1712174137344</v>
      </c>
      <c r="O39">
        <v>2001900000</v>
      </c>
      <c r="P39">
        <v>499860286</v>
      </c>
      <c r="Q39">
        <v>1.4</v>
      </c>
      <c r="R39">
        <v>262.7</v>
      </c>
      <c r="S39">
        <v>158.85</v>
      </c>
      <c r="T39">
        <v>4320933</v>
      </c>
      <c r="U39">
        <v>17.053648</v>
      </c>
      <c r="V39">
        <v>14.449091</v>
      </c>
      <c r="W39">
        <v>2.6431851</v>
      </c>
      <c r="X39">
        <v>10.958718</v>
      </c>
      <c r="Y39">
        <v>0</v>
      </c>
      <c r="Z39">
        <v>0</v>
      </c>
      <c r="AA39">
        <v>39.313</v>
      </c>
      <c r="AB39">
        <v>50</v>
      </c>
      <c r="AC39">
        <v>15.944</v>
      </c>
      <c r="AD39">
        <v>2.1300001</v>
      </c>
      <c r="AE39">
        <v>99.45699999999999</v>
      </c>
      <c r="AF39">
        <v>85.161</v>
      </c>
      <c r="AG39">
        <v>64.35600500000001</v>
      </c>
      <c r="AH39">
        <v>0</v>
      </c>
      <c r="AI39">
        <v>2.2</v>
      </c>
      <c r="AJ39">
        <v>0</v>
      </c>
      <c r="AK39">
        <v>0</v>
      </c>
      <c r="AL39">
        <v>3.1</v>
      </c>
      <c r="AM39">
        <v>10</v>
      </c>
      <c r="AN39">
        <v>10</v>
      </c>
      <c r="AO39">
        <v>326.083</v>
      </c>
      <c r="AP39">
        <v>22100400128</v>
      </c>
      <c r="AQ39">
        <v>1272865095680</v>
      </c>
      <c r="AR39">
        <v>-318767792128</v>
      </c>
      <c r="AS39">
        <v>0</v>
      </c>
      <c r="AT39">
        <v>13.98</v>
      </c>
      <c r="AU39">
        <v>16.5</v>
      </c>
      <c r="AV39">
        <v>90.19799999999999</v>
      </c>
      <c r="AW39">
        <v>21.742</v>
      </c>
      <c r="AX39">
        <v>11.053</v>
      </c>
      <c r="AY39">
        <v>75</v>
      </c>
      <c r="AZ39">
        <v>11.083</v>
      </c>
      <c r="BA39">
        <v>5.962904799637793</v>
      </c>
      <c r="BB39">
        <v>13.55935061338791</v>
      </c>
      <c r="BC39">
        <v>5.470892665516446</v>
      </c>
      <c r="BD39">
        <v>15.38252436505021</v>
      </c>
      <c r="BE39">
        <v>38.75330452314623</v>
      </c>
      <c r="BF39">
        <v>83</v>
      </c>
      <c r="BG39" t="s">
        <v>1737</v>
      </c>
      <c r="BH39" t="s">
        <v>1756</v>
      </c>
      <c r="BI39">
        <v>100</v>
      </c>
      <c r="BJ39" t="s">
        <v>1895</v>
      </c>
      <c r="BK39" t="s">
        <v>119</v>
      </c>
      <c r="BL39">
        <v>90</v>
      </c>
      <c r="BM39" t="s">
        <v>1896</v>
      </c>
      <c r="BN39" t="s">
        <v>1898</v>
      </c>
      <c r="BO39">
        <v>238.4100036621094</v>
      </c>
      <c r="BP39">
        <v>3.315136651663786</v>
      </c>
      <c r="BQ39">
        <v>0.4762326738982914</v>
      </c>
      <c r="BR39">
        <v>5.379846467000937</v>
      </c>
      <c r="BS39">
        <v>1.574767829109525</v>
      </c>
      <c r="BT39">
        <v>6.424555320077308</v>
      </c>
      <c r="BU39">
        <v>13.82262089781268</v>
      </c>
      <c r="BV39">
        <v>5.213658648869764</v>
      </c>
      <c r="BW39">
        <v>7.879964676364472</v>
      </c>
      <c r="BX39">
        <v>9.162726214221149</v>
      </c>
      <c r="BY39">
        <v>2.96184492083895</v>
      </c>
      <c r="BZ39">
        <v>69.72968068116995</v>
      </c>
      <c r="CA39">
        <v>60.18606453757049</v>
      </c>
      <c r="CB39">
        <v>50.42106170781478</v>
      </c>
      <c r="CC39">
        <v>1.575244984979662</v>
      </c>
      <c r="CD39">
        <v>1.576021456716554</v>
      </c>
      <c r="CE39">
        <v>-0.0007764717368925478</v>
      </c>
      <c r="CF39" t="s">
        <v>1900</v>
      </c>
      <c r="CG39">
        <v>232.8960021972656</v>
      </c>
      <c r="CH39">
        <v>233.3873046875</v>
      </c>
      <c r="CI39">
        <v>232.7170516967773</v>
      </c>
      <c r="CJ39">
        <v>233.925311384908</v>
      </c>
      <c r="CK39">
        <v>233.2752600205513</v>
      </c>
      <c r="CL39">
        <v>232.1702012587384</v>
      </c>
      <c r="CM39">
        <v>45.45537584324787</v>
      </c>
      <c r="CN39">
        <v>40.72821142936971</v>
      </c>
      <c r="CO39" t="s">
        <v>1928</v>
      </c>
      <c r="CP39">
        <v>20</v>
      </c>
      <c r="CQ39" t="s">
        <v>2017</v>
      </c>
      <c r="CR39" t="s">
        <v>2022</v>
      </c>
      <c r="CS39">
        <v>3743216</v>
      </c>
      <c r="CT39">
        <v>5722658</v>
      </c>
      <c r="CU39">
        <v>0.6541044388813729</v>
      </c>
      <c r="CV39" t="s">
        <v>2025</v>
      </c>
      <c r="CW39">
        <v>0.8063303478894974</v>
      </c>
      <c r="CX39" t="s">
        <v>2061</v>
      </c>
      <c r="CY39" t="s">
        <v>2259</v>
      </c>
      <c r="CZ39" t="s">
        <v>2458</v>
      </c>
      <c r="DA39" t="s">
        <v>1914</v>
      </c>
      <c r="DB39">
        <v>0.5525084457491891</v>
      </c>
      <c r="DC39">
        <v>6.212076676117451</v>
      </c>
      <c r="DD39">
        <v>-0.145412681419943</v>
      </c>
      <c r="DE39" t="s">
        <v>2790</v>
      </c>
      <c r="DF39" t="s">
        <v>1914</v>
      </c>
      <c r="DG39" t="s">
        <v>1914</v>
      </c>
      <c r="DH39">
        <v>0</v>
      </c>
      <c r="DI39">
        <v>59.75816995307184</v>
      </c>
      <c r="DJ39" t="s">
        <v>2796</v>
      </c>
      <c r="DK39" t="s">
        <v>1895</v>
      </c>
      <c r="DL39">
        <v>60.2</v>
      </c>
      <c r="DM39" t="s">
        <v>597</v>
      </c>
      <c r="DN39" t="s">
        <v>598</v>
      </c>
      <c r="DO39" t="s">
        <v>601</v>
      </c>
      <c r="DP39" t="s">
        <v>600</v>
      </c>
      <c r="DQ39">
        <v>82</v>
      </c>
      <c r="DR39">
        <v>227.51</v>
      </c>
      <c r="DS39">
        <v>244.63</v>
      </c>
      <c r="DT39" t="s">
        <v>532</v>
      </c>
      <c r="DU39" t="s">
        <v>1895</v>
      </c>
      <c r="DV39" t="s">
        <v>597</v>
      </c>
      <c r="DW39" t="s">
        <v>597</v>
      </c>
      <c r="DX39" t="s">
        <v>44</v>
      </c>
      <c r="DY39">
        <v>53.5895323906163</v>
      </c>
      <c r="DZ39">
        <v>82.30211905128175</v>
      </c>
      <c r="EA39" t="s">
        <v>629</v>
      </c>
      <c r="EB39">
        <v>75</v>
      </c>
      <c r="EC39">
        <v>99.78728352744125</v>
      </c>
      <c r="ED39" t="s">
        <v>602</v>
      </c>
      <c r="EE39" t="s">
        <v>597</v>
      </c>
      <c r="EF39" t="s">
        <v>597</v>
      </c>
      <c r="EG39" t="s">
        <v>1895</v>
      </c>
      <c r="EH39" t="s">
        <v>602</v>
      </c>
      <c r="EI39" t="s">
        <v>648</v>
      </c>
      <c r="EJ39" t="s">
        <v>602</v>
      </c>
      <c r="EK39" t="s">
        <v>602</v>
      </c>
      <c r="EL39" t="s">
        <v>602</v>
      </c>
      <c r="EM39">
        <v>55</v>
      </c>
      <c r="EN39" t="s">
        <v>673</v>
      </c>
      <c r="EO39">
        <v>0</v>
      </c>
      <c r="EP39" t="s">
        <v>602</v>
      </c>
      <c r="EQ39" t="s">
        <v>1895</v>
      </c>
      <c r="ER39">
        <v>100.57</v>
      </c>
      <c r="ES39" t="s">
        <v>2804</v>
      </c>
      <c r="ET39">
        <v>60.18606453757049</v>
      </c>
      <c r="EU39">
        <v>1.577900583462736</v>
      </c>
      <c r="EV39">
        <v>232.7170516967773</v>
      </c>
      <c r="EW39">
        <v>229.6405075073242</v>
      </c>
      <c r="EX39" t="s">
        <v>2789</v>
      </c>
      <c r="EY39" t="s">
        <v>1895</v>
      </c>
      <c r="EZ39">
        <v>0</v>
      </c>
      <c r="FA39">
        <v>75.81269637994924</v>
      </c>
      <c r="FB39" t="s">
        <v>532</v>
      </c>
      <c r="FC39">
        <v>0</v>
      </c>
      <c r="FD39" t="s">
        <v>2830</v>
      </c>
      <c r="FE39" t="s">
        <v>2870</v>
      </c>
      <c r="FF39" t="s">
        <v>1895</v>
      </c>
      <c r="FG39">
        <v>1</v>
      </c>
      <c r="FH39">
        <v>1</v>
      </c>
      <c r="FI39">
        <v>0</v>
      </c>
      <c r="FJ39" t="s">
        <v>1901</v>
      </c>
      <c r="FK39">
        <v>1</v>
      </c>
      <c r="FL39" t="s">
        <v>597</v>
      </c>
      <c r="FM39" t="s">
        <v>3041</v>
      </c>
      <c r="FN39" t="s">
        <v>3041</v>
      </c>
      <c r="FO39" t="s">
        <v>1901</v>
      </c>
      <c r="FP39">
        <v>0.85</v>
      </c>
      <c r="FQ39">
        <v>220.2950286865234</v>
      </c>
      <c r="FT39">
        <v>0</v>
      </c>
      <c r="FU39">
        <v>0</v>
      </c>
      <c r="FV39" t="s">
        <v>1895</v>
      </c>
      <c r="FW39" t="s">
        <v>3061</v>
      </c>
      <c r="FX39" t="s">
        <v>3062</v>
      </c>
      <c r="FY39">
        <v>0.3443341784678365</v>
      </c>
      <c r="FZ39">
        <v>0.3443341784678365</v>
      </c>
      <c r="GA39" t="s">
        <v>602</v>
      </c>
      <c r="GB39" t="s">
        <v>41</v>
      </c>
      <c r="GC39" t="s">
        <v>3063</v>
      </c>
      <c r="GD39">
        <v>12.09249973297119</v>
      </c>
      <c r="GE39">
        <v>26165.44921875</v>
      </c>
      <c r="GF39" t="s">
        <v>1895</v>
      </c>
      <c r="GG39">
        <v>54.49346817843946</v>
      </c>
      <c r="GH39" t="s">
        <v>602</v>
      </c>
      <c r="GI39" t="s">
        <v>532</v>
      </c>
      <c r="GJ39">
        <v>80</v>
      </c>
      <c r="GK39" t="s">
        <v>41</v>
      </c>
      <c r="GL39">
        <v>65.80679006655289</v>
      </c>
      <c r="GM39" t="s">
        <v>650</v>
      </c>
      <c r="GN39">
        <v>50</v>
      </c>
      <c r="GO39" t="s">
        <v>602</v>
      </c>
      <c r="GP39">
        <v>0</v>
      </c>
      <c r="GQ39">
        <v>0</v>
      </c>
      <c r="GR39">
        <v>0</v>
      </c>
      <c r="GS39">
        <v>60.00715579236801</v>
      </c>
      <c r="GT39" t="s">
        <v>602</v>
      </c>
      <c r="GU39">
        <v>35</v>
      </c>
      <c r="GV39" t="s">
        <v>693</v>
      </c>
      <c r="GW39">
        <v>50</v>
      </c>
      <c r="GX39" t="s">
        <v>602</v>
      </c>
      <c r="GY39" t="s">
        <v>44</v>
      </c>
      <c r="GZ39" t="s">
        <v>1895</v>
      </c>
      <c r="HA39">
        <v>229.1146432533725</v>
      </c>
      <c r="HB39" t="s">
        <v>3066</v>
      </c>
      <c r="HC39">
        <v>4.057078271709313</v>
      </c>
      <c r="HD39" t="s">
        <v>602</v>
      </c>
      <c r="HE39">
        <v>219.3319470184003</v>
      </c>
      <c r="HF39">
        <v>238.8973394883447</v>
      </c>
      <c r="HG39">
        <v>0.1448598524562703</v>
      </c>
      <c r="HH39" t="s">
        <v>3065</v>
      </c>
      <c r="HI39" t="s">
        <v>3069</v>
      </c>
      <c r="HJ39">
        <v>45</v>
      </c>
      <c r="HK39">
        <v>3</v>
      </c>
      <c r="HL39">
        <v>41.46448435776639</v>
      </c>
      <c r="HM39" t="s">
        <v>41</v>
      </c>
      <c r="HN39" t="s">
        <v>599</v>
      </c>
      <c r="HO39">
        <v>243.9155</v>
      </c>
      <c r="HP39">
        <v>245.149</v>
      </c>
      <c r="HQ39">
        <v>225.415</v>
      </c>
      <c r="HR39" t="s">
        <v>3070</v>
      </c>
      <c r="HS39" t="b">
        <v>1</v>
      </c>
      <c r="HT39">
        <v>225.415</v>
      </c>
      <c r="HV39">
        <v>243.9155</v>
      </c>
      <c r="HW39">
        <v>245.149</v>
      </c>
      <c r="HX39">
        <v>243.9155</v>
      </c>
      <c r="HY39">
        <v>-2.257132629082872</v>
      </c>
      <c r="HZ39">
        <v>60</v>
      </c>
      <c r="IA39" t="s">
        <v>599</v>
      </c>
      <c r="IB39">
        <v>50</v>
      </c>
      <c r="IC39" t="s">
        <v>44</v>
      </c>
      <c r="ID39" t="s">
        <v>1895</v>
      </c>
      <c r="IE39">
        <v>100</v>
      </c>
      <c r="IF39">
        <v>100</v>
      </c>
      <c r="IG39">
        <v>100</v>
      </c>
      <c r="IH39">
        <v>100</v>
      </c>
      <c r="II39">
        <v>83</v>
      </c>
      <c r="IJ39">
        <v>59.75816995307184</v>
      </c>
      <c r="IK39">
        <v>82</v>
      </c>
      <c r="IL39">
        <v>99.78728352744125</v>
      </c>
      <c r="IM39">
        <v>55</v>
      </c>
      <c r="IN39">
        <v>100</v>
      </c>
      <c r="IO39">
        <v>81.52901937134425</v>
      </c>
      <c r="IP39">
        <v>75.32745098592154</v>
      </c>
      <c r="IQ39">
        <v>100.57</v>
      </c>
      <c r="IR39">
        <v>81.5</v>
      </c>
      <c r="IS39">
        <v>82.4116077485377</v>
      </c>
      <c r="IT39">
        <v>86.07270581140328</v>
      </c>
      <c r="IU39">
        <v>82.03515677997048</v>
      </c>
      <c r="IV39">
        <v>82.425</v>
      </c>
      <c r="IW39">
        <v>82.11015677997048</v>
      </c>
      <c r="IX39">
        <v>76.73370581140327</v>
      </c>
      <c r="IY39">
        <v>81.52901937134425</v>
      </c>
      <c r="IZ39">
        <v>83</v>
      </c>
      <c r="JA39">
        <v>75.57745098592156</v>
      </c>
      <c r="JB39">
        <v>33.69342339998018</v>
      </c>
      <c r="JC39">
        <v>2.04</v>
      </c>
      <c r="JD39">
        <v>100</v>
      </c>
      <c r="JE39" t="s">
        <v>2830</v>
      </c>
      <c r="JF39" t="s">
        <v>2831</v>
      </c>
      <c r="JG39" t="s">
        <v>3075</v>
      </c>
      <c r="JI39">
        <v>92.03515677997048</v>
      </c>
      <c r="JJ39">
        <v>10</v>
      </c>
      <c r="JK39">
        <v>0</v>
      </c>
      <c r="JL39">
        <v>95.03515677997048</v>
      </c>
      <c r="JM39">
        <v>3</v>
      </c>
      <c r="JN39" t="s">
        <v>3076</v>
      </c>
      <c r="JO39" t="s">
        <v>3079</v>
      </c>
      <c r="JP39">
        <v>95.03515677997048</v>
      </c>
      <c r="JQ39">
        <v>0</v>
      </c>
      <c r="JR39" t="s">
        <v>3080</v>
      </c>
      <c r="JS39" t="s">
        <v>3087</v>
      </c>
      <c r="JT39">
        <v>96.03515677997048</v>
      </c>
      <c r="JU39">
        <v>1</v>
      </c>
      <c r="JV39" t="s">
        <v>3236</v>
      </c>
      <c r="JW39" t="s">
        <v>599</v>
      </c>
      <c r="JX39">
        <v>50</v>
      </c>
      <c r="JY39">
        <v>41.19902235</v>
      </c>
      <c r="JZ39">
        <v>19.9</v>
      </c>
      <c r="KA39">
        <v>100</v>
      </c>
      <c r="KB39">
        <v>51.12011175</v>
      </c>
      <c r="KC39">
        <v>40</v>
      </c>
      <c r="KD39" t="s">
        <v>3259</v>
      </c>
      <c r="KE39">
        <v>1</v>
      </c>
      <c r="KF39">
        <v>69.3</v>
      </c>
      <c r="KG39">
        <v>75</v>
      </c>
      <c r="KH39">
        <v>60</v>
      </c>
      <c r="KI39">
        <v>50</v>
      </c>
      <c r="KJ39">
        <v>80</v>
      </c>
      <c r="KK39">
        <v>68.8</v>
      </c>
      <c r="KL39">
        <v>100</v>
      </c>
      <c r="KM39">
        <v>55</v>
      </c>
      <c r="KN39">
        <v>1</v>
      </c>
      <c r="KO39" t="s">
        <v>3061</v>
      </c>
      <c r="KP39" t="s">
        <v>3261</v>
      </c>
      <c r="KQ39" t="s">
        <v>3262</v>
      </c>
      <c r="KR39">
        <v>0.8</v>
      </c>
      <c r="KS39" t="s">
        <v>3040</v>
      </c>
      <c r="KT39">
        <v>0</v>
      </c>
      <c r="KU39">
        <v>56.44986267899114</v>
      </c>
      <c r="KV39">
        <v>69.3</v>
      </c>
      <c r="KW39">
        <v>68.8</v>
      </c>
      <c r="KX39">
        <v>68.8</v>
      </c>
      <c r="KY39">
        <v>73.8</v>
      </c>
      <c r="KZ39" t="s">
        <v>3264</v>
      </c>
      <c r="LA39" t="s">
        <v>3266</v>
      </c>
      <c r="LB39" t="s">
        <v>3264</v>
      </c>
      <c r="LC39" t="s">
        <v>40</v>
      </c>
      <c r="LD39" t="s">
        <v>40</v>
      </c>
      <c r="LE39">
        <v>-40.83613442997048</v>
      </c>
      <c r="LF39">
        <v>15.25084032899114</v>
      </c>
      <c r="LG39">
        <v>17.35013732100886</v>
      </c>
      <c r="LH39">
        <v>28.10097765</v>
      </c>
      <c r="LI39" t="b">
        <v>1</v>
      </c>
      <c r="LL39">
        <v>0</v>
      </c>
      <c r="LM39">
        <v>0</v>
      </c>
      <c r="LO39">
        <v>13</v>
      </c>
      <c r="LP39">
        <v>76.5</v>
      </c>
      <c r="LQ39">
        <v>51</v>
      </c>
      <c r="LR39" t="s">
        <v>3064</v>
      </c>
      <c r="LS39">
        <v>28.09</v>
      </c>
      <c r="LT39">
        <v>16.98</v>
      </c>
      <c r="LU39">
        <v>2.23</v>
      </c>
      <c r="LV39">
        <v>67.90000000000001</v>
      </c>
      <c r="LW39" t="s">
        <v>36</v>
      </c>
    </row>
    <row r="40" spans="1:335">
      <c r="A40" t="s">
        <v>120</v>
      </c>
      <c r="B40" t="s">
        <v>162</v>
      </c>
      <c r="C40" t="s">
        <v>1186</v>
      </c>
      <c r="D40" t="s">
        <v>1255</v>
      </c>
      <c r="E40" t="s">
        <v>1186</v>
      </c>
      <c r="F40" t="s">
        <v>37</v>
      </c>
      <c r="G40" t="s">
        <v>1271</v>
      </c>
      <c r="H40" s="19" t="s">
        <v>1358</v>
      </c>
      <c r="I40" t="s">
        <v>1565</v>
      </c>
      <c r="J40">
        <v>771</v>
      </c>
      <c r="K40" t="s">
        <v>1734</v>
      </c>
      <c r="L40">
        <v>2874.9</v>
      </c>
      <c r="M40">
        <v>1167580463104</v>
      </c>
      <c r="N40">
        <v>1100398985216</v>
      </c>
      <c r="O40">
        <v>406129077</v>
      </c>
      <c r="P40">
        <v>384410692</v>
      </c>
      <c r="Q40">
        <v>2.08</v>
      </c>
      <c r="R40">
        <v>3030</v>
      </c>
      <c r="S40">
        <v>1227.3334</v>
      </c>
      <c r="T40">
        <v>5169035</v>
      </c>
      <c r="U40">
        <v>65.712</v>
      </c>
      <c r="V40">
        <v>31.658407</v>
      </c>
      <c r="W40">
        <v>18.547142</v>
      </c>
      <c r="X40">
        <v>29.837355</v>
      </c>
      <c r="Y40">
        <v>0</v>
      </c>
      <c r="Z40">
        <v>37.032</v>
      </c>
      <c r="AA40">
        <v>28.121</v>
      </c>
      <c r="AB40">
        <v>21</v>
      </c>
      <c r="AC40">
        <v>31.448</v>
      </c>
      <c r="AD40">
        <v>16.424</v>
      </c>
      <c r="AE40">
        <v>99.565005</v>
      </c>
      <c r="AF40">
        <v>77.264</v>
      </c>
      <c r="AG40">
        <v>46.304</v>
      </c>
      <c r="AH40">
        <v>75.935</v>
      </c>
      <c r="AI40">
        <v>39.4</v>
      </c>
      <c r="AJ40">
        <v>0</v>
      </c>
      <c r="AK40">
        <v>0</v>
      </c>
      <c r="AL40">
        <v>61</v>
      </c>
      <c r="AM40">
        <v>0</v>
      </c>
      <c r="AN40">
        <v>1.684</v>
      </c>
      <c r="AO40">
        <v>1.64</v>
      </c>
      <c r="AP40">
        <v>70960799744</v>
      </c>
      <c r="AQ40">
        <v>200000</v>
      </c>
      <c r="AR40">
        <v>3616199936</v>
      </c>
      <c r="AS40">
        <v>1867162496</v>
      </c>
      <c r="AT40">
        <v>43.75</v>
      </c>
      <c r="AU40">
        <v>90.81</v>
      </c>
      <c r="AV40">
        <v>155.005</v>
      </c>
      <c r="AW40">
        <v>94.989</v>
      </c>
      <c r="AX40">
        <v>172.31</v>
      </c>
      <c r="AY40">
        <v>0</v>
      </c>
      <c r="AZ40">
        <v>19.677</v>
      </c>
      <c r="BA40">
        <v>18.81224781409029</v>
      </c>
      <c r="BB40">
        <v>23.23816195854193</v>
      </c>
      <c r="BC40">
        <v>18.06570440836756</v>
      </c>
      <c r="BD40">
        <v>95.2540310061131</v>
      </c>
      <c r="BE40">
        <v>53.77923704102614</v>
      </c>
      <c r="BF40">
        <v>100</v>
      </c>
      <c r="BG40" t="s">
        <v>1737</v>
      </c>
      <c r="BH40" t="s">
        <v>1772</v>
      </c>
      <c r="BI40">
        <v>100</v>
      </c>
      <c r="BJ40" t="s">
        <v>1895</v>
      </c>
      <c r="BK40" t="s">
        <v>120</v>
      </c>
      <c r="BL40">
        <v>90</v>
      </c>
      <c r="BM40" t="s">
        <v>1896</v>
      </c>
      <c r="BN40" t="s">
        <v>1898</v>
      </c>
      <c r="BO40">
        <v>2875</v>
      </c>
      <c r="BP40">
        <v>1.211008278572301</v>
      </c>
      <c r="BQ40">
        <v>-0.8039212102123772</v>
      </c>
      <c r="BR40">
        <v>3.588675548058506</v>
      </c>
      <c r="BS40">
        <v>17.47640022222352</v>
      </c>
      <c r="BT40">
        <v>17.42841737785017</v>
      </c>
      <c r="BU40">
        <v>31.85654599000909</v>
      </c>
      <c r="BV40">
        <v>3.30534005509533</v>
      </c>
      <c r="BW40">
        <v>4.6979668437246</v>
      </c>
      <c r="BX40">
        <v>11.93313704214577</v>
      </c>
      <c r="BY40">
        <v>3.128179048714586</v>
      </c>
      <c r="BZ40">
        <v>86.59094287824857</v>
      </c>
      <c r="CA40">
        <v>76.90825767954112</v>
      </c>
      <c r="CB40">
        <v>62.35801512847731</v>
      </c>
      <c r="CC40">
        <v>118.5436556967152</v>
      </c>
      <c r="CD40">
        <v>116.3193565940001</v>
      </c>
      <c r="CE40">
        <v>2.224299102715108</v>
      </c>
      <c r="CF40" t="s">
        <v>1900</v>
      </c>
      <c r="CG40">
        <v>2854.32001953125</v>
      </c>
      <c r="CH40">
        <v>2840.37001953125</v>
      </c>
      <c r="CI40">
        <v>2702.285021972656</v>
      </c>
      <c r="CJ40">
        <v>2849.461332870573</v>
      </c>
      <c r="CK40">
        <v>2814.474885660921</v>
      </c>
      <c r="CL40">
        <v>2724.805361172326</v>
      </c>
      <c r="CM40">
        <v>77.08687720129234</v>
      </c>
      <c r="CN40">
        <v>77.62922792928434</v>
      </c>
      <c r="CO40" t="s">
        <v>1929</v>
      </c>
      <c r="CP40">
        <v>-15</v>
      </c>
      <c r="CQ40" t="s">
        <v>1914</v>
      </c>
      <c r="CR40" t="s">
        <v>1914</v>
      </c>
      <c r="CS40">
        <v>2099101</v>
      </c>
      <c r="CT40">
        <v>4458111</v>
      </c>
      <c r="CU40">
        <v>0.4708498734105095</v>
      </c>
      <c r="CV40" t="s">
        <v>2025</v>
      </c>
      <c r="CW40">
        <v>0.5499095157897694</v>
      </c>
      <c r="CX40" t="s">
        <v>2062</v>
      </c>
      <c r="CY40" t="s">
        <v>2260</v>
      </c>
      <c r="CZ40" t="s">
        <v>1914</v>
      </c>
      <c r="DA40" t="s">
        <v>2652</v>
      </c>
      <c r="DB40">
        <v>-0.7079951649110683</v>
      </c>
      <c r="DC40">
        <v>4.159120747009126</v>
      </c>
      <c r="DD40">
        <v>17.69280917524185</v>
      </c>
      <c r="DE40" t="s">
        <v>2789</v>
      </c>
      <c r="DF40" t="s">
        <v>1914</v>
      </c>
      <c r="DG40" t="s">
        <v>1914</v>
      </c>
      <c r="DH40">
        <v>0</v>
      </c>
      <c r="DI40">
        <v>51.76056734053963</v>
      </c>
      <c r="DJ40" t="s">
        <v>667</v>
      </c>
      <c r="DK40" t="s">
        <v>1895</v>
      </c>
      <c r="DL40">
        <v>76.90000000000001</v>
      </c>
      <c r="DM40" t="s">
        <v>597</v>
      </c>
      <c r="DN40" t="s">
        <v>603</v>
      </c>
      <c r="DO40" t="s">
        <v>44</v>
      </c>
      <c r="DP40" t="s">
        <v>597</v>
      </c>
      <c r="DQ40">
        <v>80</v>
      </c>
      <c r="DR40">
        <v>2489</v>
      </c>
      <c r="DS40">
        <v>2960</v>
      </c>
      <c r="DT40" t="s">
        <v>599</v>
      </c>
      <c r="DU40" t="s">
        <v>1895</v>
      </c>
      <c r="DV40" t="s">
        <v>597</v>
      </c>
      <c r="DW40" t="s">
        <v>600</v>
      </c>
      <c r="DX40" t="s">
        <v>44</v>
      </c>
      <c r="DY40">
        <v>100</v>
      </c>
      <c r="DZ40">
        <v>84.98435624897301</v>
      </c>
      <c r="EA40" t="s">
        <v>629</v>
      </c>
      <c r="EB40">
        <v>75</v>
      </c>
      <c r="EC40">
        <v>100</v>
      </c>
      <c r="ED40" t="s">
        <v>597</v>
      </c>
      <c r="EE40" t="s">
        <v>597</v>
      </c>
      <c r="EF40" t="s">
        <v>597</v>
      </c>
      <c r="EG40" t="s">
        <v>1895</v>
      </c>
      <c r="EH40" t="s">
        <v>602</v>
      </c>
      <c r="EI40" t="s">
        <v>648</v>
      </c>
      <c r="EJ40" t="s">
        <v>602</v>
      </c>
      <c r="EK40" t="s">
        <v>602</v>
      </c>
      <c r="EL40" t="s">
        <v>602</v>
      </c>
      <c r="EM40">
        <v>55</v>
      </c>
      <c r="EN40" t="s">
        <v>673</v>
      </c>
      <c r="EO40">
        <v>0</v>
      </c>
      <c r="EP40" t="s">
        <v>602</v>
      </c>
      <c r="EQ40" t="s">
        <v>1895</v>
      </c>
      <c r="ER40">
        <v>87.86</v>
      </c>
      <c r="ES40" t="s">
        <v>2799</v>
      </c>
      <c r="ET40">
        <v>76.90529202887836</v>
      </c>
      <c r="EU40">
        <v>118.6168253165874</v>
      </c>
      <c r="EV40">
        <v>2702.280017089844</v>
      </c>
      <c r="EW40">
        <v>2453.896000976562</v>
      </c>
      <c r="EX40" t="s">
        <v>2789</v>
      </c>
      <c r="EY40" t="s">
        <v>1895</v>
      </c>
      <c r="EZ40">
        <v>0</v>
      </c>
      <c r="FA40">
        <v>71.31637301250545</v>
      </c>
      <c r="FB40" t="s">
        <v>532</v>
      </c>
      <c r="FC40">
        <v>0</v>
      </c>
      <c r="FD40" t="s">
        <v>2830</v>
      </c>
      <c r="FE40" t="s">
        <v>2871</v>
      </c>
      <c r="FF40" t="s">
        <v>1895</v>
      </c>
      <c r="FG40">
        <v>1</v>
      </c>
      <c r="FH40">
        <v>1</v>
      </c>
      <c r="FI40">
        <v>0</v>
      </c>
      <c r="FJ40" t="s">
        <v>1901</v>
      </c>
      <c r="FK40">
        <v>1</v>
      </c>
      <c r="FL40" t="s">
        <v>597</v>
      </c>
      <c r="FM40" t="s">
        <v>3041</v>
      </c>
      <c r="FN40" t="s">
        <v>3041</v>
      </c>
      <c r="FO40" t="s">
        <v>1901</v>
      </c>
      <c r="FP40">
        <v>0.85</v>
      </c>
      <c r="FQ40">
        <v>2743.2998046875</v>
      </c>
      <c r="FT40">
        <v>0</v>
      </c>
      <c r="FU40">
        <v>0</v>
      </c>
      <c r="FV40" t="s">
        <v>1895</v>
      </c>
      <c r="FW40" t="s">
        <v>3061</v>
      </c>
      <c r="FX40" t="s">
        <v>3062</v>
      </c>
      <c r="FY40">
        <v>0.3443341784678365</v>
      </c>
      <c r="FZ40">
        <v>0.3443341784678365</v>
      </c>
      <c r="GA40" t="s">
        <v>602</v>
      </c>
      <c r="GB40" t="s">
        <v>41</v>
      </c>
      <c r="GC40" t="s">
        <v>3063</v>
      </c>
      <c r="GD40">
        <v>12.09249973297119</v>
      </c>
      <c r="GE40">
        <v>26165.44921875</v>
      </c>
      <c r="GF40" t="s">
        <v>1895</v>
      </c>
      <c r="GG40">
        <v>59.14833681613658</v>
      </c>
      <c r="GH40" t="s">
        <v>602</v>
      </c>
      <c r="GI40" t="s">
        <v>532</v>
      </c>
      <c r="GJ40">
        <v>80</v>
      </c>
      <c r="GK40" t="s">
        <v>41</v>
      </c>
      <c r="GL40">
        <v>79.41065275840421</v>
      </c>
      <c r="GM40" t="s">
        <v>650</v>
      </c>
      <c r="GN40">
        <v>50</v>
      </c>
      <c r="GO40" t="s">
        <v>602</v>
      </c>
      <c r="GP40">
        <v>0</v>
      </c>
      <c r="GQ40">
        <v>0</v>
      </c>
      <c r="GR40">
        <v>0</v>
      </c>
      <c r="GS40">
        <v>62.87570494307663</v>
      </c>
      <c r="GT40" t="s">
        <v>602</v>
      </c>
      <c r="GU40">
        <v>35</v>
      </c>
      <c r="GV40" t="s">
        <v>693</v>
      </c>
      <c r="GW40">
        <v>50</v>
      </c>
      <c r="GX40" t="s">
        <v>602</v>
      </c>
      <c r="GY40" t="s">
        <v>44</v>
      </c>
      <c r="GZ40" t="s">
        <v>1895</v>
      </c>
      <c r="HA40">
        <v>2522.94137427657</v>
      </c>
      <c r="HB40" t="s">
        <v>3066</v>
      </c>
      <c r="HC40">
        <v>13.95429276767794</v>
      </c>
      <c r="HD40" t="s">
        <v>602</v>
      </c>
      <c r="HE40">
        <v>2304.786420183255</v>
      </c>
      <c r="HF40">
        <v>2741.096328369885</v>
      </c>
      <c r="HG40">
        <v>0.3691054059169663</v>
      </c>
      <c r="HH40" t="s">
        <v>3064</v>
      </c>
      <c r="HI40" t="s">
        <v>648</v>
      </c>
      <c r="HJ40">
        <v>50</v>
      </c>
      <c r="HK40">
        <v>2</v>
      </c>
      <c r="HL40">
        <v>31.46293676375161</v>
      </c>
      <c r="HM40" t="s">
        <v>41</v>
      </c>
      <c r="HN40" t="s">
        <v>599</v>
      </c>
      <c r="HO40">
        <v>2500.5375</v>
      </c>
      <c r="HP40">
        <v>2828.3</v>
      </c>
      <c r="HQ40">
        <v>2172.775</v>
      </c>
      <c r="HR40" t="s">
        <v>3070</v>
      </c>
      <c r="HS40" t="b">
        <v>0</v>
      </c>
      <c r="HT40">
        <v>2500.5375</v>
      </c>
      <c r="HU40">
        <v>2172.775</v>
      </c>
      <c r="HX40">
        <v>2500.5375</v>
      </c>
      <c r="HY40">
        <v>14.97528031473234</v>
      </c>
      <c r="HZ40">
        <v>70</v>
      </c>
      <c r="IA40" t="s">
        <v>3073</v>
      </c>
      <c r="IB40">
        <v>100</v>
      </c>
      <c r="IC40" t="s">
        <v>41</v>
      </c>
      <c r="ID40" t="s">
        <v>1895</v>
      </c>
      <c r="IE40">
        <v>20</v>
      </c>
      <c r="IF40">
        <v>20</v>
      </c>
      <c r="IG40">
        <v>100</v>
      </c>
      <c r="IH40">
        <v>100</v>
      </c>
      <c r="II40">
        <v>100</v>
      </c>
      <c r="IJ40">
        <v>51.76056734053963</v>
      </c>
      <c r="IK40">
        <v>80</v>
      </c>
      <c r="IL40">
        <v>100</v>
      </c>
      <c r="IM40">
        <v>55</v>
      </c>
      <c r="IN40">
        <v>100</v>
      </c>
      <c r="IO40">
        <v>80.07605673405396</v>
      </c>
      <c r="IP40">
        <v>71.52817020216189</v>
      </c>
      <c r="IQ40">
        <v>87.86</v>
      </c>
      <c r="IR40">
        <v>58.9</v>
      </c>
      <c r="IS40">
        <v>92.03042269362159</v>
      </c>
      <c r="IT40">
        <v>91.5948170202162</v>
      </c>
      <c r="IU40">
        <v>80.69661985691889</v>
      </c>
      <c r="IV40">
        <v>86.83499999999999</v>
      </c>
      <c r="IW40">
        <v>82.75161985691888</v>
      </c>
      <c r="IX40">
        <v>78.85781702021619</v>
      </c>
      <c r="IY40">
        <v>80.07605673405396</v>
      </c>
      <c r="IZ40">
        <v>100</v>
      </c>
      <c r="JA40">
        <v>73.19817020216189</v>
      </c>
      <c r="JB40">
        <v>29.0137169010487</v>
      </c>
      <c r="JC40">
        <v>1.65</v>
      </c>
      <c r="JD40">
        <v>100</v>
      </c>
      <c r="JE40" t="s">
        <v>2830</v>
      </c>
      <c r="JF40" t="s">
        <v>2831</v>
      </c>
      <c r="JG40" t="s">
        <v>3075</v>
      </c>
      <c r="JI40">
        <v>90.69661985691889</v>
      </c>
      <c r="JJ40">
        <v>10</v>
      </c>
      <c r="JK40">
        <v>0</v>
      </c>
      <c r="JL40">
        <v>93.69661985691889</v>
      </c>
      <c r="JM40">
        <v>3</v>
      </c>
      <c r="JN40" t="s">
        <v>3076</v>
      </c>
      <c r="JO40" t="s">
        <v>3079</v>
      </c>
      <c r="JP40">
        <v>93.69661985691889</v>
      </c>
      <c r="JQ40">
        <v>0</v>
      </c>
      <c r="JR40" t="s">
        <v>3080</v>
      </c>
      <c r="JS40" t="s">
        <v>3091</v>
      </c>
      <c r="JT40">
        <v>97.69661985691889</v>
      </c>
      <c r="JU40">
        <v>4</v>
      </c>
      <c r="JV40" t="s">
        <v>3230</v>
      </c>
      <c r="JW40" t="s">
        <v>3073</v>
      </c>
      <c r="JX40">
        <v>100</v>
      </c>
      <c r="JY40">
        <v>38.60500090765929</v>
      </c>
      <c r="JZ40">
        <v>13.96176363063713</v>
      </c>
      <c r="KA40">
        <v>100</v>
      </c>
      <c r="KB40">
        <v>45.5728</v>
      </c>
      <c r="KC40">
        <v>40</v>
      </c>
      <c r="KD40" t="s">
        <v>3259</v>
      </c>
      <c r="KE40">
        <v>1</v>
      </c>
      <c r="KF40">
        <v>69.825</v>
      </c>
      <c r="KG40">
        <v>60</v>
      </c>
      <c r="KH40">
        <v>95</v>
      </c>
      <c r="KI40">
        <v>25</v>
      </c>
      <c r="KJ40">
        <v>90</v>
      </c>
      <c r="KK40">
        <v>63.5</v>
      </c>
      <c r="KL40">
        <v>85</v>
      </c>
      <c r="KM40">
        <v>65</v>
      </c>
      <c r="KN40">
        <v>1</v>
      </c>
      <c r="KO40" t="s">
        <v>3061</v>
      </c>
      <c r="KP40" t="s">
        <v>3261</v>
      </c>
      <c r="KQ40" t="s">
        <v>3262</v>
      </c>
      <c r="KR40">
        <v>0.8</v>
      </c>
      <c r="KS40" t="s">
        <v>3040</v>
      </c>
      <c r="KT40">
        <v>0</v>
      </c>
      <c r="KU40">
        <v>54.23248659243717</v>
      </c>
      <c r="KV40">
        <v>69.825</v>
      </c>
      <c r="KW40">
        <v>63.5</v>
      </c>
      <c r="KX40">
        <v>63.5</v>
      </c>
      <c r="KY40">
        <v>68.5</v>
      </c>
      <c r="KZ40" t="s">
        <v>652</v>
      </c>
      <c r="LA40" t="s">
        <v>3265</v>
      </c>
      <c r="LB40" t="s">
        <v>652</v>
      </c>
      <c r="LC40" t="s">
        <v>176</v>
      </c>
      <c r="LD40" t="s">
        <v>176</v>
      </c>
      <c r="LE40">
        <v>-42.0916189492596</v>
      </c>
      <c r="LF40">
        <v>15.62748568477788</v>
      </c>
      <c r="LG40">
        <v>14.26751340756283</v>
      </c>
      <c r="LH40">
        <v>31.21999909234071</v>
      </c>
      <c r="LI40" t="b">
        <v>1</v>
      </c>
      <c r="LL40">
        <v>0</v>
      </c>
      <c r="LM40">
        <v>0</v>
      </c>
      <c r="LO40">
        <v>17</v>
      </c>
      <c r="LP40">
        <v>68.59999999999999</v>
      </c>
      <c r="LQ40">
        <v>51</v>
      </c>
      <c r="LR40" t="s">
        <v>3064</v>
      </c>
      <c r="LS40">
        <v>41.51</v>
      </c>
      <c r="LT40">
        <v>32.12</v>
      </c>
      <c r="LU40">
        <v>1.53</v>
      </c>
      <c r="LV40">
        <v>67.8</v>
      </c>
      <c r="LW40" t="s">
        <v>174</v>
      </c>
    </row>
    <row r="41" spans="1:335">
      <c r="A41" t="s">
        <v>121</v>
      </c>
      <c r="B41" t="s">
        <v>163</v>
      </c>
      <c r="C41" t="s">
        <v>1187</v>
      </c>
      <c r="D41" t="s">
        <v>1255</v>
      </c>
      <c r="E41" t="s">
        <v>1187</v>
      </c>
      <c r="F41" t="s">
        <v>68</v>
      </c>
      <c r="G41" t="s">
        <v>1263</v>
      </c>
      <c r="H41" s="19" t="s">
        <v>1359</v>
      </c>
      <c r="I41" t="s">
        <v>1566</v>
      </c>
      <c r="J41">
        <v>607979</v>
      </c>
      <c r="K41" t="s">
        <v>1734</v>
      </c>
      <c r="L41">
        <v>3173</v>
      </c>
      <c r="M41">
        <v>11480191729664</v>
      </c>
      <c r="N41">
        <v>10918178062336</v>
      </c>
      <c r="O41">
        <v>3618087518</v>
      </c>
      <c r="P41">
        <v>1002463509</v>
      </c>
      <c r="Q41">
        <v>0.89</v>
      </c>
      <c r="R41">
        <v>4494.9</v>
      </c>
      <c r="S41">
        <v>2866.6</v>
      </c>
      <c r="T41">
        <v>2913516</v>
      </c>
      <c r="U41">
        <v>23.225004</v>
      </c>
      <c r="V41">
        <v>20.513319</v>
      </c>
      <c r="W41">
        <v>10.788151</v>
      </c>
      <c r="X41">
        <v>4.4550743</v>
      </c>
      <c r="Y41">
        <v>0</v>
      </c>
      <c r="Z41">
        <v>16.314</v>
      </c>
      <c r="AA41">
        <v>4.237</v>
      </c>
      <c r="AB41">
        <v>50</v>
      </c>
      <c r="AC41">
        <v>47.355998</v>
      </c>
      <c r="AD41">
        <v>23.542</v>
      </c>
      <c r="AE41">
        <v>39.074</v>
      </c>
      <c r="AF41">
        <v>25.183</v>
      </c>
      <c r="AG41">
        <v>19.186</v>
      </c>
      <c r="AH41">
        <v>25.971</v>
      </c>
      <c r="AI41">
        <v>2.4</v>
      </c>
      <c r="AJ41">
        <v>0</v>
      </c>
      <c r="AK41">
        <v>0</v>
      </c>
      <c r="AL41">
        <v>1.4</v>
      </c>
      <c r="AM41">
        <v>10</v>
      </c>
      <c r="AN41">
        <v>2.433</v>
      </c>
      <c r="AO41">
        <v>2.209</v>
      </c>
      <c r="AP41">
        <v>487139999744</v>
      </c>
      <c r="AQ41">
        <v>109320003584</v>
      </c>
      <c r="AR41">
        <v>518530007040</v>
      </c>
      <c r="AS41">
        <v>392652488704</v>
      </c>
      <c r="AT41">
        <v>136.62</v>
      </c>
      <c r="AU41">
        <v>154.68</v>
      </c>
      <c r="AV41">
        <v>294.119</v>
      </c>
      <c r="AW41">
        <v>712.222</v>
      </c>
      <c r="AX41">
        <v>134.64</v>
      </c>
      <c r="AY41">
        <v>71.789</v>
      </c>
      <c r="AZ41">
        <v>17.015</v>
      </c>
      <c r="BA41">
        <v>3.764024373983945</v>
      </c>
      <c r="BB41">
        <v>4.284030862649208</v>
      </c>
      <c r="BC41">
        <v>-8.558440883187325</v>
      </c>
      <c r="BD41">
        <v>-24.56702651394894</v>
      </c>
      <c r="BE41">
        <v>20.12002583651834</v>
      </c>
      <c r="BF41">
        <v>78</v>
      </c>
      <c r="BG41" t="s">
        <v>1736</v>
      </c>
      <c r="BH41" t="s">
        <v>1767</v>
      </c>
      <c r="BI41">
        <v>100</v>
      </c>
      <c r="BJ41" t="s">
        <v>1895</v>
      </c>
      <c r="BK41" t="s">
        <v>121</v>
      </c>
      <c r="BL41">
        <v>90</v>
      </c>
      <c r="BM41" t="s">
        <v>1896</v>
      </c>
      <c r="BN41" t="s">
        <v>1898</v>
      </c>
      <c r="BO41">
        <v>3173</v>
      </c>
      <c r="BP41">
        <v>1.724802823490434</v>
      </c>
      <c r="BQ41">
        <v>0.8037630403338047</v>
      </c>
      <c r="BR41">
        <v>1.315535811019974</v>
      </c>
      <c r="BS41">
        <v>3.774198674058393</v>
      </c>
      <c r="BT41">
        <v>7.584848861368299</v>
      </c>
      <c r="BU41">
        <v>2.320703873046392</v>
      </c>
      <c r="BV41">
        <v>2.080575441659179</v>
      </c>
      <c r="BW41">
        <v>3.02122561031192</v>
      </c>
      <c r="BX41">
        <v>4.784329350840751</v>
      </c>
      <c r="BY41">
        <v>1.340680853208754</v>
      </c>
      <c r="BZ41">
        <v>97.29857830501048</v>
      </c>
      <c r="CA41">
        <v>72.5829119202424</v>
      </c>
      <c r="CB41">
        <v>70.87267393235169</v>
      </c>
      <c r="CC41">
        <v>34.05826724460348</v>
      </c>
      <c r="CD41">
        <v>26.54142415811939</v>
      </c>
      <c r="CE41">
        <v>7.516843086484098</v>
      </c>
      <c r="CF41" t="s">
        <v>1900</v>
      </c>
      <c r="CG41">
        <v>3145.760009765625</v>
      </c>
      <c r="CH41">
        <v>3127.75</v>
      </c>
      <c r="CI41">
        <v>3078.734997558594</v>
      </c>
      <c r="CJ41">
        <v>3143.837823049621</v>
      </c>
      <c r="CK41">
        <v>3124.973830510065</v>
      </c>
      <c r="CL41">
        <v>3095.379665754608</v>
      </c>
      <c r="CM41">
        <v>84.23384449368</v>
      </c>
      <c r="CN41">
        <v>84.74061850620154</v>
      </c>
      <c r="CO41" t="s">
        <v>1930</v>
      </c>
      <c r="CP41">
        <v>0</v>
      </c>
      <c r="CQ41" t="s">
        <v>1914</v>
      </c>
      <c r="CR41" t="s">
        <v>1914</v>
      </c>
      <c r="CS41">
        <v>984622</v>
      </c>
      <c r="CT41">
        <v>2918759.5</v>
      </c>
      <c r="CU41">
        <v>0.3373426279212111</v>
      </c>
      <c r="CV41" t="s">
        <v>2025</v>
      </c>
      <c r="CW41">
        <v>0.04282950969579996</v>
      </c>
      <c r="CX41" t="s">
        <v>2063</v>
      </c>
      <c r="CY41" t="s">
        <v>2261</v>
      </c>
      <c r="CZ41" t="s">
        <v>2459</v>
      </c>
      <c r="DA41" t="s">
        <v>2653</v>
      </c>
      <c r="DB41">
        <v>0.8967168256812874</v>
      </c>
      <c r="DC41">
        <v>2.1669848950711</v>
      </c>
      <c r="DD41">
        <v>4.536617433424373</v>
      </c>
      <c r="DE41" t="s">
        <v>2789</v>
      </c>
      <c r="DF41" t="s">
        <v>1914</v>
      </c>
      <c r="DG41" t="s">
        <v>1914</v>
      </c>
      <c r="DH41">
        <v>0</v>
      </c>
      <c r="DI41">
        <v>51.6145174264178</v>
      </c>
      <c r="DJ41" t="s">
        <v>667</v>
      </c>
      <c r="DK41" t="s">
        <v>1895</v>
      </c>
      <c r="DL41">
        <v>72.59999999999999</v>
      </c>
      <c r="DM41" t="s">
        <v>597</v>
      </c>
      <c r="DN41" t="s">
        <v>598</v>
      </c>
      <c r="DO41" t="s">
        <v>44</v>
      </c>
      <c r="DP41" t="s">
        <v>602</v>
      </c>
      <c r="DQ41">
        <v>63</v>
      </c>
      <c r="DR41">
        <v>3077.15</v>
      </c>
      <c r="DS41">
        <v>3331.65</v>
      </c>
      <c r="DT41" t="s">
        <v>599</v>
      </c>
      <c r="DU41" t="s">
        <v>1895</v>
      </c>
      <c r="DV41" t="s">
        <v>597</v>
      </c>
      <c r="DW41" t="s">
        <v>597</v>
      </c>
      <c r="DX41" t="s">
        <v>601</v>
      </c>
      <c r="DY41">
        <v>49.04472573002491</v>
      </c>
      <c r="DZ41">
        <v>81.28047328042847</v>
      </c>
      <c r="EA41" t="s">
        <v>629</v>
      </c>
      <c r="EB41">
        <v>65</v>
      </c>
      <c r="EC41">
        <v>100</v>
      </c>
      <c r="ED41" t="s">
        <v>597</v>
      </c>
      <c r="EE41" t="s">
        <v>602</v>
      </c>
      <c r="EF41" t="s">
        <v>604</v>
      </c>
      <c r="EG41" t="s">
        <v>1895</v>
      </c>
      <c r="EH41" t="s">
        <v>602</v>
      </c>
      <c r="EI41" t="s">
        <v>648</v>
      </c>
      <c r="EJ41" t="s">
        <v>602</v>
      </c>
      <c r="EK41" t="s">
        <v>602</v>
      </c>
      <c r="EL41" t="s">
        <v>602</v>
      </c>
      <c r="EM41">
        <v>55</v>
      </c>
      <c r="EN41" t="s">
        <v>673</v>
      </c>
      <c r="EO41">
        <v>0</v>
      </c>
      <c r="EP41" t="s">
        <v>602</v>
      </c>
      <c r="EQ41" t="s">
        <v>1895</v>
      </c>
      <c r="ER41">
        <v>75.11</v>
      </c>
      <c r="ES41" t="s">
        <v>2813</v>
      </c>
      <c r="ET41">
        <v>72.5829119202424</v>
      </c>
      <c r="EU41">
        <v>33.80527637323212</v>
      </c>
      <c r="EV41">
        <v>3078.734997558594</v>
      </c>
      <c r="EW41">
        <v>3039.0357421875</v>
      </c>
      <c r="EX41" t="s">
        <v>2829</v>
      </c>
      <c r="EY41" t="s">
        <v>1895</v>
      </c>
      <c r="EZ41">
        <v>0</v>
      </c>
      <c r="FA41">
        <v>79.42206652945356</v>
      </c>
      <c r="FB41" t="s">
        <v>532</v>
      </c>
      <c r="FC41">
        <v>0</v>
      </c>
      <c r="FD41" t="s">
        <v>2830</v>
      </c>
      <c r="FE41" t="s">
        <v>2872</v>
      </c>
      <c r="FF41" t="s">
        <v>1895</v>
      </c>
      <c r="FG41">
        <v>2</v>
      </c>
      <c r="FH41">
        <v>1</v>
      </c>
      <c r="FI41">
        <v>0</v>
      </c>
      <c r="FJ41" t="s">
        <v>1901</v>
      </c>
      <c r="FK41">
        <v>1</v>
      </c>
      <c r="FL41" t="s">
        <v>597</v>
      </c>
      <c r="FM41" t="s">
        <v>3042</v>
      </c>
      <c r="FN41" t="s">
        <v>3044</v>
      </c>
      <c r="FO41" t="s">
        <v>1901</v>
      </c>
      <c r="FP41">
        <v>0.7489266708662352</v>
      </c>
      <c r="FQ41">
        <v>3452.124755859375</v>
      </c>
      <c r="FR41" t="s">
        <v>3041</v>
      </c>
      <c r="FS41" t="s">
        <v>1901</v>
      </c>
      <c r="FT41">
        <v>0.85</v>
      </c>
      <c r="FU41">
        <v>3290.926025390625</v>
      </c>
      <c r="FV41" t="s">
        <v>1895</v>
      </c>
      <c r="FW41" t="s">
        <v>3061</v>
      </c>
      <c r="FX41" t="s">
        <v>3062</v>
      </c>
      <c r="FY41">
        <v>0.3443341784678365</v>
      </c>
      <c r="FZ41">
        <v>0.3443341784678365</v>
      </c>
      <c r="GA41" t="s">
        <v>602</v>
      </c>
      <c r="GB41" t="s">
        <v>41</v>
      </c>
      <c r="GC41" t="s">
        <v>3063</v>
      </c>
      <c r="GD41">
        <v>12.09249973297119</v>
      </c>
      <c r="GE41">
        <v>26165.44921875</v>
      </c>
      <c r="GF41" t="s">
        <v>1895</v>
      </c>
      <c r="GG41">
        <v>61.79346266312601</v>
      </c>
      <c r="GH41" t="s">
        <v>650</v>
      </c>
      <c r="GI41" t="s">
        <v>599</v>
      </c>
      <c r="GJ41">
        <v>80</v>
      </c>
      <c r="GK41" t="s">
        <v>41</v>
      </c>
      <c r="GL41">
        <v>89.04507084674194</v>
      </c>
      <c r="GM41" t="s">
        <v>650</v>
      </c>
      <c r="GN41">
        <v>50</v>
      </c>
      <c r="GO41" t="s">
        <v>602</v>
      </c>
      <c r="GP41">
        <v>0</v>
      </c>
      <c r="GQ41">
        <v>0</v>
      </c>
      <c r="GR41">
        <v>0</v>
      </c>
      <c r="GS41">
        <v>61.64970704551716</v>
      </c>
      <c r="GT41" t="s">
        <v>602</v>
      </c>
      <c r="GU41">
        <v>35</v>
      </c>
      <c r="GV41" t="s">
        <v>693</v>
      </c>
      <c r="GW41">
        <v>50</v>
      </c>
      <c r="GX41" t="s">
        <v>602</v>
      </c>
      <c r="GY41" t="s">
        <v>44</v>
      </c>
      <c r="GZ41" t="s">
        <v>1895</v>
      </c>
      <c r="HA41">
        <v>3145.047358331835</v>
      </c>
      <c r="HB41" t="s">
        <v>3066</v>
      </c>
      <c r="HC41">
        <v>0.8887828539088044</v>
      </c>
      <c r="HD41" t="s">
        <v>602</v>
      </c>
      <c r="HE41">
        <v>3047.442400472102</v>
      </c>
      <c r="HF41">
        <v>3242.652316191568</v>
      </c>
      <c r="HG41">
        <v>-0.07483642927371359</v>
      </c>
      <c r="HH41" t="s">
        <v>3065</v>
      </c>
      <c r="HI41" t="s">
        <v>3069</v>
      </c>
      <c r="HJ41">
        <v>45</v>
      </c>
      <c r="HK41">
        <v>1</v>
      </c>
      <c r="HL41">
        <v>13.05252719276498</v>
      </c>
      <c r="HM41" t="s">
        <v>44</v>
      </c>
      <c r="HN41" t="s">
        <v>2798</v>
      </c>
      <c r="HO41">
        <v>3135.1665</v>
      </c>
      <c r="HP41">
        <v>3447.233</v>
      </c>
      <c r="HQ41">
        <v>2987.345</v>
      </c>
      <c r="HR41" t="s">
        <v>3070</v>
      </c>
      <c r="HS41" t="b">
        <v>1</v>
      </c>
      <c r="HT41">
        <v>3135.1665</v>
      </c>
      <c r="HU41">
        <v>2987.345</v>
      </c>
      <c r="HV41">
        <v>3447.233</v>
      </c>
      <c r="HX41">
        <v>3135.1665</v>
      </c>
      <c r="HY41">
        <v>1.206746116992502</v>
      </c>
      <c r="HZ41">
        <v>55</v>
      </c>
      <c r="IA41" t="s">
        <v>599</v>
      </c>
      <c r="IB41">
        <v>0</v>
      </c>
      <c r="IC41" t="s">
        <v>44</v>
      </c>
      <c r="ID41" t="s">
        <v>1895</v>
      </c>
      <c r="IE41">
        <v>80</v>
      </c>
      <c r="IF41">
        <v>20</v>
      </c>
      <c r="IG41">
        <v>100</v>
      </c>
      <c r="IH41">
        <v>100</v>
      </c>
      <c r="II41">
        <v>78</v>
      </c>
      <c r="IJ41">
        <v>51.6145174264178</v>
      </c>
      <c r="IK41">
        <v>63</v>
      </c>
      <c r="IL41">
        <v>100</v>
      </c>
      <c r="IM41">
        <v>55</v>
      </c>
      <c r="IN41">
        <v>100</v>
      </c>
      <c r="IO41">
        <v>74.11145174264178</v>
      </c>
      <c r="IP41">
        <v>59.58435522792533</v>
      </c>
      <c r="IQ41">
        <v>75.11</v>
      </c>
      <c r="IR41">
        <v>69.09999999999999</v>
      </c>
      <c r="IS41">
        <v>76.44458069705671</v>
      </c>
      <c r="IT41">
        <v>76.25543552279254</v>
      </c>
      <c r="IU41">
        <v>73.96900810992462</v>
      </c>
      <c r="IV41">
        <v>71.41499999999999</v>
      </c>
      <c r="IW41">
        <v>74.41400810992462</v>
      </c>
      <c r="IX41">
        <v>70.89843552279252</v>
      </c>
      <c r="IY41">
        <v>74.11145174264178</v>
      </c>
      <c r="IZ41">
        <v>78</v>
      </c>
      <c r="JA41">
        <v>67.41435522792534</v>
      </c>
      <c r="JB41">
        <v>9.280356252597699</v>
      </c>
      <c r="JC41">
        <v>1.79</v>
      </c>
      <c r="JD41">
        <v>100</v>
      </c>
      <c r="JE41" t="s">
        <v>2830</v>
      </c>
      <c r="JF41" t="s">
        <v>2831</v>
      </c>
      <c r="JG41" t="s">
        <v>3075</v>
      </c>
      <c r="JI41">
        <v>83.96900810992462</v>
      </c>
      <c r="JJ41">
        <v>10</v>
      </c>
      <c r="JK41">
        <v>0</v>
      </c>
      <c r="JL41">
        <v>86.96900810992462</v>
      </c>
      <c r="JM41">
        <v>3</v>
      </c>
      <c r="JN41" t="s">
        <v>3076</v>
      </c>
      <c r="JO41" t="s">
        <v>3079</v>
      </c>
      <c r="JP41">
        <v>86.96900810992462</v>
      </c>
      <c r="JQ41">
        <v>0</v>
      </c>
      <c r="JR41" t="s">
        <v>3080</v>
      </c>
      <c r="JS41" t="s">
        <v>3119</v>
      </c>
      <c r="JT41">
        <v>86.96900810992462</v>
      </c>
      <c r="JU41">
        <v>0</v>
      </c>
      <c r="JV41" t="s">
        <v>3224</v>
      </c>
      <c r="JW41" t="s">
        <v>599</v>
      </c>
      <c r="JX41">
        <v>0</v>
      </c>
      <c r="JY41">
        <v>39.425</v>
      </c>
      <c r="JZ41">
        <v>13.7</v>
      </c>
      <c r="KA41">
        <v>100</v>
      </c>
      <c r="KB41">
        <v>50</v>
      </c>
      <c r="KC41">
        <v>40</v>
      </c>
      <c r="KD41" t="s">
        <v>3259</v>
      </c>
      <c r="KE41">
        <v>1</v>
      </c>
      <c r="KF41">
        <v>68.25</v>
      </c>
      <c r="KG41">
        <v>55</v>
      </c>
      <c r="KH41">
        <v>88</v>
      </c>
      <c r="KI41">
        <v>43</v>
      </c>
      <c r="KJ41">
        <v>80</v>
      </c>
      <c r="KK41">
        <v>67.2</v>
      </c>
      <c r="KL41">
        <v>95</v>
      </c>
      <c r="KM41">
        <v>50</v>
      </c>
      <c r="KN41">
        <v>1</v>
      </c>
      <c r="KO41" t="s">
        <v>3061</v>
      </c>
      <c r="KP41" t="s">
        <v>3261</v>
      </c>
      <c r="KQ41" t="s">
        <v>3262</v>
      </c>
      <c r="KR41">
        <v>0.8</v>
      </c>
      <c r="KS41" t="s">
        <v>3040</v>
      </c>
      <c r="KT41">
        <v>0</v>
      </c>
      <c r="KU41">
        <v>52.78820243297739</v>
      </c>
      <c r="KV41">
        <v>68.25</v>
      </c>
      <c r="KW41">
        <v>67.2</v>
      </c>
      <c r="KX41">
        <v>67.2</v>
      </c>
      <c r="KY41">
        <v>72.2</v>
      </c>
      <c r="KZ41" t="s">
        <v>3264</v>
      </c>
      <c r="LA41" t="s">
        <v>3265</v>
      </c>
      <c r="LB41" t="s">
        <v>3264</v>
      </c>
      <c r="LC41" t="s">
        <v>40</v>
      </c>
      <c r="LD41" t="s">
        <v>40</v>
      </c>
      <c r="LE41">
        <v>-34.54400810992462</v>
      </c>
      <c r="LF41">
        <v>13.36320243297739</v>
      </c>
      <c r="LG41">
        <v>19.41179756702262</v>
      </c>
      <c r="LH41">
        <v>28.825</v>
      </c>
      <c r="LI41" t="b">
        <v>1</v>
      </c>
      <c r="LL41">
        <v>0</v>
      </c>
      <c r="LM41">
        <v>0</v>
      </c>
      <c r="LO41">
        <v>3</v>
      </c>
      <c r="LP41">
        <v>88.2</v>
      </c>
      <c r="LQ41">
        <v>17</v>
      </c>
      <c r="LR41" t="s">
        <v>3065</v>
      </c>
      <c r="LS41">
        <v>17.71</v>
      </c>
      <c r="LT41">
        <v>17.55</v>
      </c>
      <c r="LU41">
        <v>3.49</v>
      </c>
      <c r="LV41">
        <v>67.40000000000001</v>
      </c>
      <c r="LW41" t="s">
        <v>41</v>
      </c>
    </row>
    <row r="42" spans="1:335">
      <c r="A42" t="s">
        <v>122</v>
      </c>
      <c r="B42" t="s">
        <v>164</v>
      </c>
      <c r="C42" t="s">
        <v>1188</v>
      </c>
      <c r="D42" t="s">
        <v>1255</v>
      </c>
      <c r="E42" t="s">
        <v>1188</v>
      </c>
      <c r="F42" t="s">
        <v>72</v>
      </c>
      <c r="G42" t="s">
        <v>1272</v>
      </c>
      <c r="H42" s="19" t="s">
        <v>1360</v>
      </c>
      <c r="I42" t="s">
        <v>1567</v>
      </c>
      <c r="J42">
        <v>9048</v>
      </c>
      <c r="K42" t="s">
        <v>1734</v>
      </c>
      <c r="L42">
        <v>274.25</v>
      </c>
      <c r="M42">
        <v>2550690742272</v>
      </c>
      <c r="N42">
        <v>3839850184704</v>
      </c>
      <c r="O42">
        <v>9300603819</v>
      </c>
      <c r="P42">
        <v>4250414466</v>
      </c>
      <c r="Q42">
        <v>0.87</v>
      </c>
      <c r="R42">
        <v>341.75</v>
      </c>
      <c r="S42">
        <v>247.3</v>
      </c>
      <c r="T42">
        <v>13149231</v>
      </c>
      <c r="U42">
        <v>17.750809</v>
      </c>
      <c r="V42">
        <v>12.893746</v>
      </c>
      <c r="W42">
        <v>2.574368</v>
      </c>
      <c r="X42">
        <v>5.523301</v>
      </c>
      <c r="Y42">
        <v>0</v>
      </c>
      <c r="Z42">
        <v>9.959</v>
      </c>
      <c r="AA42">
        <v>8.315</v>
      </c>
      <c r="AB42">
        <v>50</v>
      </c>
      <c r="AC42">
        <v>15.918</v>
      </c>
      <c r="AD42">
        <v>6.0489997</v>
      </c>
      <c r="AE42">
        <v>97.764</v>
      </c>
      <c r="AF42">
        <v>51.33</v>
      </c>
      <c r="AG42">
        <v>32.917</v>
      </c>
      <c r="AH42">
        <v>83.489996</v>
      </c>
      <c r="AI42">
        <v>1.8</v>
      </c>
      <c r="AJ42">
        <v>0</v>
      </c>
      <c r="AK42">
        <v>0</v>
      </c>
      <c r="AL42">
        <v>-6</v>
      </c>
      <c r="AM42">
        <v>10</v>
      </c>
      <c r="AN42">
        <v>0.889</v>
      </c>
      <c r="AO42">
        <v>0.551</v>
      </c>
      <c r="AP42">
        <v>96366100480</v>
      </c>
      <c r="AQ42">
        <v>1396777156608</v>
      </c>
      <c r="AR42">
        <v>335282110464</v>
      </c>
      <c r="AS42">
        <v>-45036511232</v>
      </c>
      <c r="AT42">
        <v>15.45</v>
      </c>
      <c r="AU42">
        <v>21.27</v>
      </c>
      <c r="AV42">
        <v>106.531</v>
      </c>
      <c r="AW42">
        <v>49.667</v>
      </c>
      <c r="AX42">
        <v>10.377</v>
      </c>
      <c r="AY42">
        <v>51.34</v>
      </c>
      <c r="AZ42">
        <v>33.83900000000001</v>
      </c>
      <c r="BA42">
        <v>-3.256361130790665</v>
      </c>
      <c r="BB42">
        <v>-1.583361843629821</v>
      </c>
      <c r="BC42">
        <v>-5.429919870418731</v>
      </c>
      <c r="BD42">
        <v>-16.36816225050621</v>
      </c>
      <c r="BE42">
        <v>22.69099159412764</v>
      </c>
      <c r="BF42">
        <v>53</v>
      </c>
      <c r="BG42" t="s">
        <v>1735</v>
      </c>
      <c r="BH42" t="s">
        <v>1773</v>
      </c>
      <c r="BI42">
        <v>100</v>
      </c>
      <c r="BJ42" t="s">
        <v>1895</v>
      </c>
      <c r="BK42" t="s">
        <v>122</v>
      </c>
      <c r="BL42">
        <v>90</v>
      </c>
      <c r="BM42" t="s">
        <v>1896</v>
      </c>
      <c r="BN42" t="s">
        <v>1898</v>
      </c>
      <c r="BO42">
        <v>274.25</v>
      </c>
      <c r="BP42">
        <v>0.2925535773474541</v>
      </c>
      <c r="BQ42">
        <v>-0.3270921011988004</v>
      </c>
      <c r="BR42">
        <v>2.676897691164171</v>
      </c>
      <c r="BS42">
        <v>-5.582010345753242</v>
      </c>
      <c r="BT42">
        <v>-3.003980273592677</v>
      </c>
      <c r="BU42">
        <v>-0.3525010051656507</v>
      </c>
      <c r="BV42">
        <v>1.49485434594161</v>
      </c>
      <c r="BW42">
        <v>1.918485935150415</v>
      </c>
      <c r="BX42">
        <v>5.209819197204149</v>
      </c>
      <c r="BY42">
        <v>1.583937322902173</v>
      </c>
      <c r="BZ42">
        <v>36.51098756717793</v>
      </c>
      <c r="CA42">
        <v>72.39777041142135</v>
      </c>
      <c r="CB42">
        <v>53.88895670572916</v>
      </c>
      <c r="CC42">
        <v>-1.422792071287688</v>
      </c>
      <c r="CD42">
        <v>-2.018466411304166</v>
      </c>
      <c r="CE42">
        <v>0.5956743400164783</v>
      </c>
      <c r="CF42" t="s">
        <v>1900</v>
      </c>
      <c r="CG42">
        <v>275.6600036621094</v>
      </c>
      <c r="CH42">
        <v>274.2350006103516</v>
      </c>
      <c r="CI42">
        <v>274.0346008300781</v>
      </c>
      <c r="CJ42">
        <v>274.6820878553164</v>
      </c>
      <c r="CK42">
        <v>274.4423591892721</v>
      </c>
      <c r="CL42">
        <v>275.2450576478587</v>
      </c>
      <c r="CM42">
        <v>69.14471657940199</v>
      </c>
      <c r="CN42">
        <v>72.61871162355116</v>
      </c>
      <c r="CO42" t="s">
        <v>1931</v>
      </c>
      <c r="CP42">
        <v>20</v>
      </c>
      <c r="CQ42" t="s">
        <v>1914</v>
      </c>
      <c r="CR42" t="s">
        <v>1914</v>
      </c>
      <c r="CS42">
        <v>2971014</v>
      </c>
      <c r="CT42">
        <v>15812091.1</v>
      </c>
      <c r="CU42">
        <v>0.1878950722716238</v>
      </c>
      <c r="CV42" t="s">
        <v>2025</v>
      </c>
      <c r="CW42">
        <v>-0.3621949103032651</v>
      </c>
      <c r="CX42" t="s">
        <v>2064</v>
      </c>
      <c r="CY42" t="s">
        <v>2262</v>
      </c>
      <c r="CZ42" t="s">
        <v>2460</v>
      </c>
      <c r="DA42" t="s">
        <v>2654</v>
      </c>
      <c r="DB42">
        <v>-1.064217921039623</v>
      </c>
      <c r="DC42">
        <v>1.630533183977967</v>
      </c>
      <c r="DD42">
        <v>-4.334976785331246</v>
      </c>
      <c r="DE42" t="s">
        <v>2790</v>
      </c>
      <c r="DF42" t="s">
        <v>1914</v>
      </c>
      <c r="DG42" t="s">
        <v>1914</v>
      </c>
      <c r="DH42">
        <v>0</v>
      </c>
      <c r="DI42">
        <v>42.12914163555475</v>
      </c>
      <c r="DJ42" t="s">
        <v>698</v>
      </c>
      <c r="DK42" t="s">
        <v>1895</v>
      </c>
      <c r="DL42">
        <v>72.40000000000001</v>
      </c>
      <c r="DM42" t="s">
        <v>597</v>
      </c>
      <c r="DN42" t="s">
        <v>603</v>
      </c>
      <c r="DO42" t="s">
        <v>44</v>
      </c>
      <c r="DP42" t="s">
        <v>597</v>
      </c>
      <c r="DQ42">
        <v>72</v>
      </c>
      <c r="DR42">
        <v>266.5</v>
      </c>
      <c r="DS42">
        <v>283.14</v>
      </c>
      <c r="DT42" t="s">
        <v>532</v>
      </c>
      <c r="DU42" t="s">
        <v>1895</v>
      </c>
      <c r="DV42" t="s">
        <v>602</v>
      </c>
      <c r="DW42" t="s">
        <v>602</v>
      </c>
      <c r="DX42" t="s">
        <v>601</v>
      </c>
      <c r="DY42">
        <v>41.48038168799853</v>
      </c>
      <c r="DZ42">
        <v>44.82050001158093</v>
      </c>
      <c r="EA42" t="s">
        <v>629</v>
      </c>
      <c r="EB42">
        <v>75</v>
      </c>
      <c r="EC42">
        <v>69.25</v>
      </c>
      <c r="ED42" t="s">
        <v>602</v>
      </c>
      <c r="EE42" t="s">
        <v>604</v>
      </c>
      <c r="EF42" t="s">
        <v>602</v>
      </c>
      <c r="EG42" t="s">
        <v>1895</v>
      </c>
      <c r="EH42" t="s">
        <v>701</v>
      </c>
      <c r="EI42" t="s">
        <v>685</v>
      </c>
      <c r="EJ42" t="s">
        <v>602</v>
      </c>
      <c r="EK42" t="s">
        <v>602</v>
      </c>
      <c r="EL42" t="s">
        <v>602</v>
      </c>
      <c r="EM42">
        <v>32</v>
      </c>
      <c r="EN42" t="s">
        <v>602</v>
      </c>
      <c r="EO42">
        <v>0</v>
      </c>
      <c r="EP42" t="s">
        <v>602</v>
      </c>
      <c r="EQ42" t="s">
        <v>1895</v>
      </c>
      <c r="ER42">
        <v>50.83</v>
      </c>
      <c r="ES42" t="s">
        <v>2802</v>
      </c>
      <c r="ET42">
        <v>72.39777041142135</v>
      </c>
      <c r="EU42">
        <v>-1.436295494245314</v>
      </c>
      <c r="EV42">
        <v>274.0346008300781</v>
      </c>
      <c r="EW42">
        <v>279.3484948730469</v>
      </c>
      <c r="EX42" t="s">
        <v>2827</v>
      </c>
      <c r="EY42" t="s">
        <v>1895</v>
      </c>
      <c r="EZ42">
        <v>0</v>
      </c>
      <c r="FA42">
        <v>87.06840413380505</v>
      </c>
      <c r="FB42" t="s">
        <v>532</v>
      </c>
      <c r="FC42">
        <v>0</v>
      </c>
      <c r="FD42" t="s">
        <v>2830</v>
      </c>
      <c r="FE42" t="s">
        <v>2873</v>
      </c>
      <c r="FF42" t="s">
        <v>1895</v>
      </c>
      <c r="FG42">
        <v>2</v>
      </c>
      <c r="FH42">
        <v>0</v>
      </c>
      <c r="FI42">
        <v>1</v>
      </c>
      <c r="FJ42" t="s">
        <v>1902</v>
      </c>
      <c r="FK42">
        <v>1</v>
      </c>
      <c r="FL42" t="s">
        <v>604</v>
      </c>
      <c r="FM42" t="s">
        <v>3046</v>
      </c>
      <c r="FN42" t="s">
        <v>3048</v>
      </c>
      <c r="FO42" t="s">
        <v>1902</v>
      </c>
      <c r="FP42">
        <v>0.6227399797140264</v>
      </c>
      <c r="FQ42">
        <v>262.7794494628906</v>
      </c>
      <c r="FR42" t="s">
        <v>3043</v>
      </c>
      <c r="FS42" t="s">
        <v>1902</v>
      </c>
      <c r="FT42">
        <v>0.85</v>
      </c>
      <c r="FU42">
        <v>262.7794494628906</v>
      </c>
      <c r="FV42" t="s">
        <v>1895</v>
      </c>
      <c r="FW42" t="s">
        <v>3061</v>
      </c>
      <c r="FX42" t="s">
        <v>3062</v>
      </c>
      <c r="FY42">
        <v>0.3443341784678365</v>
      </c>
      <c r="FZ42">
        <v>0.3443341784678365</v>
      </c>
      <c r="GA42" t="s">
        <v>602</v>
      </c>
      <c r="GB42" t="s">
        <v>41</v>
      </c>
      <c r="GC42" t="s">
        <v>3063</v>
      </c>
      <c r="GD42">
        <v>12.09249973297119</v>
      </c>
      <c r="GE42">
        <v>26165.44921875</v>
      </c>
      <c r="GF42" t="s">
        <v>1895</v>
      </c>
      <c r="GG42">
        <v>54.18077918347304</v>
      </c>
      <c r="GH42" t="s">
        <v>602</v>
      </c>
      <c r="GI42" t="s">
        <v>532</v>
      </c>
      <c r="GJ42">
        <v>92</v>
      </c>
      <c r="GK42" t="s">
        <v>41</v>
      </c>
      <c r="GL42">
        <v>63.8024085372472</v>
      </c>
      <c r="GM42" t="s">
        <v>602</v>
      </c>
      <c r="GN42">
        <v>50</v>
      </c>
      <c r="GO42" t="s">
        <v>602</v>
      </c>
      <c r="GP42">
        <v>0</v>
      </c>
      <c r="GQ42">
        <v>0</v>
      </c>
      <c r="GR42">
        <v>0</v>
      </c>
      <c r="GS42">
        <v>61.45028311149435</v>
      </c>
      <c r="GT42" t="s">
        <v>602</v>
      </c>
      <c r="GU42">
        <v>35</v>
      </c>
      <c r="GV42" t="s">
        <v>693</v>
      </c>
      <c r="GW42">
        <v>50</v>
      </c>
      <c r="GX42" t="s">
        <v>602</v>
      </c>
      <c r="GY42" t="s">
        <v>41</v>
      </c>
      <c r="GZ42" t="s">
        <v>1895</v>
      </c>
      <c r="HA42">
        <v>282.035527735699</v>
      </c>
      <c r="HB42" t="s">
        <v>3067</v>
      </c>
      <c r="HC42">
        <v>-2.760477659748948</v>
      </c>
      <c r="HD42" t="s">
        <v>602</v>
      </c>
      <c r="HE42">
        <v>276.7064617837562</v>
      </c>
      <c r="HF42">
        <v>287.3645936876418</v>
      </c>
      <c r="HG42">
        <v>-0.1692500408020547</v>
      </c>
      <c r="HH42" t="s">
        <v>41</v>
      </c>
      <c r="HI42" t="s">
        <v>685</v>
      </c>
      <c r="HJ42">
        <v>50</v>
      </c>
      <c r="HK42">
        <v>2</v>
      </c>
      <c r="HL42">
        <v>26.64363556108486</v>
      </c>
      <c r="HM42" t="s">
        <v>41</v>
      </c>
      <c r="HN42" t="s">
        <v>2798</v>
      </c>
      <c r="HO42">
        <v>281.7255</v>
      </c>
      <c r="HP42">
        <v>289.192</v>
      </c>
      <c r="HQ42">
        <v>274.259</v>
      </c>
      <c r="HR42" t="s">
        <v>3070</v>
      </c>
      <c r="HS42" t="b">
        <v>0</v>
      </c>
      <c r="HV42">
        <v>281.7255</v>
      </c>
      <c r="HW42">
        <v>289.192</v>
      </c>
      <c r="HX42">
        <v>281.7255</v>
      </c>
      <c r="HY42">
        <v>-2.65346942325065</v>
      </c>
      <c r="HZ42">
        <v>42</v>
      </c>
      <c r="IA42" t="s">
        <v>2798</v>
      </c>
      <c r="IB42">
        <v>100</v>
      </c>
      <c r="IC42" t="s">
        <v>41</v>
      </c>
      <c r="ID42" t="s">
        <v>1895</v>
      </c>
      <c r="IE42">
        <v>100</v>
      </c>
      <c r="IF42">
        <v>100</v>
      </c>
      <c r="IG42">
        <v>100</v>
      </c>
      <c r="IH42">
        <v>100</v>
      </c>
      <c r="II42">
        <v>53</v>
      </c>
      <c r="IJ42">
        <v>42.12914163555475</v>
      </c>
      <c r="IK42">
        <v>72</v>
      </c>
      <c r="IL42">
        <v>69.25</v>
      </c>
      <c r="IM42">
        <v>32</v>
      </c>
      <c r="IN42">
        <v>0</v>
      </c>
      <c r="IO42">
        <v>50.40791416355547</v>
      </c>
      <c r="IP42">
        <v>63.03874249066642</v>
      </c>
      <c r="IQ42">
        <v>50.83</v>
      </c>
      <c r="IR42">
        <v>77.90000000000001</v>
      </c>
      <c r="IS42">
        <v>51.96316566542219</v>
      </c>
      <c r="IT42">
        <v>51.78837424906664</v>
      </c>
      <c r="IU42">
        <v>59.56276995724441</v>
      </c>
      <c r="IV42">
        <v>63.38500000000001</v>
      </c>
      <c r="IW42">
        <v>58.31776995724442</v>
      </c>
      <c r="IX42">
        <v>51.75737424906664</v>
      </c>
      <c r="IY42">
        <v>50.40791416355547</v>
      </c>
      <c r="IZ42">
        <v>53</v>
      </c>
      <c r="JA42">
        <v>57.20874249066642</v>
      </c>
      <c r="JB42">
        <v>13.70899407361669</v>
      </c>
      <c r="JC42">
        <v>1.41</v>
      </c>
      <c r="JD42">
        <v>100</v>
      </c>
      <c r="JE42" t="s">
        <v>2830</v>
      </c>
      <c r="JF42" t="s">
        <v>2831</v>
      </c>
      <c r="JG42" t="s">
        <v>3075</v>
      </c>
      <c r="JI42">
        <v>69.56276995724441</v>
      </c>
      <c r="JJ42">
        <v>10</v>
      </c>
      <c r="JK42">
        <v>0</v>
      </c>
      <c r="JL42">
        <v>72.56276995724441</v>
      </c>
      <c r="JM42">
        <v>3</v>
      </c>
      <c r="JN42" t="s">
        <v>3076</v>
      </c>
      <c r="JO42" t="s">
        <v>3079</v>
      </c>
      <c r="JP42">
        <v>72.56276995724441</v>
      </c>
      <c r="JQ42">
        <v>0</v>
      </c>
      <c r="JR42" t="s">
        <v>3080</v>
      </c>
      <c r="JS42" t="s">
        <v>3120</v>
      </c>
      <c r="JT42">
        <v>70.96276995724442</v>
      </c>
      <c r="JU42">
        <v>-1.6</v>
      </c>
      <c r="JV42" t="s">
        <v>3238</v>
      </c>
      <c r="JW42" t="s">
        <v>2798</v>
      </c>
      <c r="JX42">
        <v>100</v>
      </c>
      <c r="JY42">
        <v>40.0173670758991</v>
      </c>
      <c r="JZ42">
        <v>14.7812763035964</v>
      </c>
      <c r="KA42">
        <v>100</v>
      </c>
      <c r="KB42">
        <v>51.61024</v>
      </c>
      <c r="KC42">
        <v>39.99999999999999</v>
      </c>
      <c r="KD42" t="s">
        <v>3259</v>
      </c>
      <c r="KE42">
        <v>1</v>
      </c>
      <c r="KF42">
        <v>67.72500000000001</v>
      </c>
      <c r="KG42">
        <v>75</v>
      </c>
      <c r="KH42">
        <v>65</v>
      </c>
      <c r="KI42">
        <v>35</v>
      </c>
      <c r="KJ42">
        <v>80</v>
      </c>
      <c r="KK42">
        <v>68.2</v>
      </c>
      <c r="KL42">
        <v>100</v>
      </c>
      <c r="KM42">
        <v>45</v>
      </c>
      <c r="KN42">
        <v>1</v>
      </c>
      <c r="KO42" t="s">
        <v>3061</v>
      </c>
      <c r="KP42" t="s">
        <v>3261</v>
      </c>
      <c r="KQ42" t="s">
        <v>3262</v>
      </c>
      <c r="KR42">
        <v>0.8</v>
      </c>
      <c r="KS42" t="s">
        <v>3040</v>
      </c>
      <c r="KT42">
        <v>0</v>
      </c>
      <c r="KU42">
        <v>48.88098794030269</v>
      </c>
      <c r="KV42">
        <v>67.72500000000001</v>
      </c>
      <c r="KW42">
        <v>68.2</v>
      </c>
      <c r="KX42">
        <v>68.2</v>
      </c>
      <c r="KY42">
        <v>73.2</v>
      </c>
      <c r="KZ42" t="s">
        <v>667</v>
      </c>
      <c r="LA42" t="s">
        <v>3266</v>
      </c>
      <c r="LB42" t="s">
        <v>667</v>
      </c>
      <c r="LC42" t="s">
        <v>40</v>
      </c>
      <c r="LD42" t="s">
        <v>40</v>
      </c>
      <c r="LE42">
        <v>-19.54540288134531</v>
      </c>
      <c r="LF42">
        <v>8.863620864403586</v>
      </c>
      <c r="LG42">
        <v>24.31901205969731</v>
      </c>
      <c r="LH42">
        <v>27.70763292410091</v>
      </c>
      <c r="LI42" t="b">
        <v>1</v>
      </c>
      <c r="LL42">
        <v>0</v>
      </c>
      <c r="LM42">
        <v>0</v>
      </c>
      <c r="LO42">
        <v>4</v>
      </c>
      <c r="LP42">
        <v>78.59999999999999</v>
      </c>
      <c r="LQ42">
        <v>14</v>
      </c>
      <c r="LR42" t="s">
        <v>602</v>
      </c>
      <c r="LS42">
        <v>17.4</v>
      </c>
      <c r="LT42">
        <v>9.859999999999999</v>
      </c>
      <c r="LU42">
        <v>3.52</v>
      </c>
      <c r="LV42">
        <v>66.90000000000001</v>
      </c>
      <c r="LW42" t="s">
        <v>41</v>
      </c>
    </row>
    <row r="43" spans="1:335">
      <c r="A43" t="s">
        <v>123</v>
      </c>
      <c r="B43" t="s">
        <v>165</v>
      </c>
      <c r="C43" t="s">
        <v>1189</v>
      </c>
      <c r="D43" t="s">
        <v>1255</v>
      </c>
      <c r="E43" t="s">
        <v>1189</v>
      </c>
      <c r="F43" t="s">
        <v>37</v>
      </c>
      <c r="G43" t="s">
        <v>1256</v>
      </c>
      <c r="H43" s="19" t="s">
        <v>1361</v>
      </c>
      <c r="I43" t="s">
        <v>1568</v>
      </c>
      <c r="J43">
        <v>114000</v>
      </c>
      <c r="K43" t="s">
        <v>1734</v>
      </c>
      <c r="L43">
        <v>2085.7</v>
      </c>
      <c r="M43">
        <v>4147941998592</v>
      </c>
      <c r="N43">
        <v>4303888842752</v>
      </c>
      <c r="O43">
        <v>1988752989</v>
      </c>
      <c r="P43">
        <v>1437164260</v>
      </c>
      <c r="Q43">
        <v>0.99</v>
      </c>
      <c r="R43">
        <v>2301.9</v>
      </c>
      <c r="S43">
        <v>1723.75</v>
      </c>
      <c r="T43">
        <v>3360589</v>
      </c>
      <c r="U43">
        <v>22.342796</v>
      </c>
      <c r="V43">
        <v>18.129423</v>
      </c>
      <c r="W43">
        <v>2.46824</v>
      </c>
      <c r="X43">
        <v>5.702514</v>
      </c>
      <c r="Y43">
        <v>0</v>
      </c>
      <c r="Z43">
        <v>0</v>
      </c>
      <c r="AA43">
        <v>5.917</v>
      </c>
      <c r="AB43">
        <v>12</v>
      </c>
      <c r="AC43">
        <v>11.78</v>
      </c>
      <c r="AD43">
        <v>2.162</v>
      </c>
      <c r="AE43">
        <v>0</v>
      </c>
      <c r="AF43">
        <v>36.106</v>
      </c>
      <c r="AG43">
        <v>25.536</v>
      </c>
      <c r="AH43">
        <v>0</v>
      </c>
      <c r="AI43">
        <v>-12.4</v>
      </c>
      <c r="AJ43">
        <v>0</v>
      </c>
      <c r="AK43">
        <v>0</v>
      </c>
      <c r="AL43">
        <v>-11.4</v>
      </c>
      <c r="AM43">
        <v>0</v>
      </c>
      <c r="AN43">
        <v>0</v>
      </c>
      <c r="AO43">
        <v>0</v>
      </c>
      <c r="AP43">
        <v>639209373696</v>
      </c>
      <c r="AQ43">
        <v>827000291328</v>
      </c>
      <c r="AR43">
        <v>-402559500288</v>
      </c>
      <c r="AS43">
        <v>0</v>
      </c>
      <c r="AT43">
        <v>93.34999999999999</v>
      </c>
      <c r="AU43">
        <v>0</v>
      </c>
      <c r="AV43">
        <v>845.015</v>
      </c>
      <c r="AW43">
        <v>365.817</v>
      </c>
      <c r="AX43">
        <v>321.445</v>
      </c>
      <c r="AY43">
        <v>28.745002</v>
      </c>
      <c r="AZ43">
        <v>47.827998</v>
      </c>
      <c r="BA43">
        <v>-3.475569046612125</v>
      </c>
      <c r="BB43">
        <v>4.988421262650447</v>
      </c>
      <c r="BC43">
        <v>0.8113024418018061</v>
      </c>
      <c r="BD43">
        <v>17.07247918794192</v>
      </c>
      <c r="BE43">
        <v>22.79857703198991</v>
      </c>
      <c r="BF43">
        <v>63</v>
      </c>
      <c r="BG43" t="s">
        <v>1738</v>
      </c>
      <c r="BH43" t="s">
        <v>1743</v>
      </c>
      <c r="BI43">
        <v>100</v>
      </c>
      <c r="BJ43" t="s">
        <v>1895</v>
      </c>
      <c r="BK43" t="s">
        <v>123</v>
      </c>
      <c r="BL43">
        <v>90</v>
      </c>
      <c r="BM43" t="s">
        <v>1896</v>
      </c>
      <c r="BN43" t="s">
        <v>1898</v>
      </c>
      <c r="BO43">
        <v>2085.699951171875</v>
      </c>
      <c r="BP43">
        <v>0.7633242945823016</v>
      </c>
      <c r="BQ43">
        <v>-0.9592075648701792</v>
      </c>
      <c r="BR43">
        <v>0.05756541961501327</v>
      </c>
      <c r="BS43">
        <v>-3.013255002470361</v>
      </c>
      <c r="BT43">
        <v>-3.071851294559091</v>
      </c>
      <c r="BU43">
        <v>5.94838855217823</v>
      </c>
      <c r="BV43">
        <v>1.361154606096459</v>
      </c>
      <c r="BW43">
        <v>2.040111833297205</v>
      </c>
      <c r="BX43">
        <v>2.881283881301071</v>
      </c>
      <c r="BY43">
        <v>1.240913830319943</v>
      </c>
      <c r="BZ43">
        <v>28.25158444059812</v>
      </c>
      <c r="CA43">
        <v>50.96824460279279</v>
      </c>
      <c r="CB43">
        <v>38.4408399263637</v>
      </c>
      <c r="CC43">
        <v>-7.776599026213717</v>
      </c>
      <c r="CD43">
        <v>-5.332887602054686</v>
      </c>
      <c r="CE43">
        <v>-2.443711424159031</v>
      </c>
      <c r="CF43" t="s">
        <v>1900</v>
      </c>
      <c r="CG43">
        <v>2085.87998046875</v>
      </c>
      <c r="CH43">
        <v>2088.619970703125</v>
      </c>
      <c r="CI43">
        <v>2093.394982910156</v>
      </c>
      <c r="CJ43">
        <v>2084.83528340268</v>
      </c>
      <c r="CK43">
        <v>2089.034229618469</v>
      </c>
      <c r="CL43">
        <v>2097.115867543991</v>
      </c>
      <c r="CM43">
        <v>35.85947356213659</v>
      </c>
      <c r="CN43">
        <v>41.55695263980037</v>
      </c>
      <c r="CO43" t="s">
        <v>1927</v>
      </c>
      <c r="CP43">
        <v>-15</v>
      </c>
      <c r="CQ43" t="s">
        <v>1914</v>
      </c>
      <c r="CR43" t="s">
        <v>1914</v>
      </c>
      <c r="CS43">
        <v>1111430</v>
      </c>
      <c r="CT43">
        <v>3847454.2</v>
      </c>
      <c r="CU43">
        <v>0.2888741339662991</v>
      </c>
      <c r="CV43" t="s">
        <v>2025</v>
      </c>
      <c r="CW43">
        <v>0.1448024630221679</v>
      </c>
      <c r="CX43" t="s">
        <v>2065</v>
      </c>
      <c r="CY43" t="s">
        <v>2263</v>
      </c>
      <c r="CZ43" t="s">
        <v>2461</v>
      </c>
      <c r="DA43" t="s">
        <v>2655</v>
      </c>
      <c r="DB43">
        <v>-0.6194310907922329</v>
      </c>
      <c r="DC43">
        <v>0.5059753395845412</v>
      </c>
      <c r="DD43">
        <v>-2.409694982996857</v>
      </c>
      <c r="DE43" t="s">
        <v>2792</v>
      </c>
      <c r="DF43" t="s">
        <v>1914</v>
      </c>
      <c r="DG43" t="s">
        <v>1914</v>
      </c>
      <c r="DH43">
        <v>0</v>
      </c>
      <c r="DI43">
        <v>40.52049896033678</v>
      </c>
      <c r="DJ43" t="s">
        <v>698</v>
      </c>
      <c r="DK43" t="s">
        <v>1895</v>
      </c>
      <c r="DL43">
        <v>51</v>
      </c>
      <c r="DM43" t="s">
        <v>604</v>
      </c>
      <c r="DN43" t="s">
        <v>598</v>
      </c>
      <c r="DO43" t="s">
        <v>44</v>
      </c>
      <c r="DP43" t="s">
        <v>602</v>
      </c>
      <c r="DQ43">
        <v>45</v>
      </c>
      <c r="DR43">
        <v>2015.92</v>
      </c>
      <c r="DS43">
        <v>2153.06</v>
      </c>
      <c r="DT43" t="s">
        <v>532</v>
      </c>
      <c r="DU43" t="s">
        <v>1895</v>
      </c>
      <c r="DV43" t="s">
        <v>602</v>
      </c>
      <c r="DW43" t="s">
        <v>602</v>
      </c>
      <c r="DX43" t="s">
        <v>44</v>
      </c>
      <c r="DY43">
        <v>50</v>
      </c>
      <c r="DZ43">
        <v>55.01061127467024</v>
      </c>
      <c r="EA43" t="s">
        <v>36</v>
      </c>
      <c r="EB43">
        <v>90</v>
      </c>
      <c r="EC43">
        <v>71.5</v>
      </c>
      <c r="ED43" t="s">
        <v>602</v>
      </c>
      <c r="EE43" t="s">
        <v>602</v>
      </c>
      <c r="EF43" t="s">
        <v>602</v>
      </c>
      <c r="EG43" t="s">
        <v>1895</v>
      </c>
      <c r="EH43" t="s">
        <v>647</v>
      </c>
      <c r="EI43" t="s">
        <v>648</v>
      </c>
      <c r="EJ43" t="s">
        <v>602</v>
      </c>
      <c r="EK43" t="s">
        <v>656</v>
      </c>
      <c r="EL43" t="s">
        <v>602</v>
      </c>
      <c r="EM43">
        <v>80</v>
      </c>
      <c r="EN43" t="s">
        <v>649</v>
      </c>
      <c r="EO43">
        <v>0</v>
      </c>
      <c r="EP43" t="s">
        <v>656</v>
      </c>
      <c r="EQ43" t="s">
        <v>1895</v>
      </c>
      <c r="ER43">
        <v>51.11</v>
      </c>
      <c r="ES43" t="s">
        <v>2814</v>
      </c>
      <c r="ET43">
        <v>50.96824460279279</v>
      </c>
      <c r="EU43">
        <v>-7.844974812719101</v>
      </c>
      <c r="EV43">
        <v>2093.394982910156</v>
      </c>
      <c r="EW43">
        <v>2102.320007324219</v>
      </c>
      <c r="EX43" t="s">
        <v>2829</v>
      </c>
      <c r="EY43" t="s">
        <v>1895</v>
      </c>
      <c r="EZ43">
        <v>1</v>
      </c>
      <c r="FA43">
        <v>49.8714244269815</v>
      </c>
      <c r="FB43" t="s">
        <v>599</v>
      </c>
      <c r="FC43">
        <v>9.974284885396301</v>
      </c>
      <c r="FD43" t="s">
        <v>2831</v>
      </c>
      <c r="FE43" t="s">
        <v>2874</v>
      </c>
      <c r="FF43" t="s">
        <v>1895</v>
      </c>
      <c r="FG43">
        <v>2</v>
      </c>
      <c r="FH43">
        <v>1</v>
      </c>
      <c r="FI43">
        <v>0</v>
      </c>
      <c r="FJ43" t="s">
        <v>1901</v>
      </c>
      <c r="FK43">
        <v>1</v>
      </c>
      <c r="FL43" t="s">
        <v>597</v>
      </c>
      <c r="FM43" t="s">
        <v>3042</v>
      </c>
      <c r="FN43" t="s">
        <v>3044</v>
      </c>
      <c r="FO43" t="s">
        <v>1901</v>
      </c>
      <c r="FP43">
        <v>0.5525094011422136</v>
      </c>
      <c r="FQ43">
        <v>2117.300048828125</v>
      </c>
      <c r="FR43" t="s">
        <v>3041</v>
      </c>
      <c r="FS43" t="s">
        <v>1901</v>
      </c>
      <c r="FT43">
        <v>0.85</v>
      </c>
      <c r="FU43">
        <v>2046.300048828125</v>
      </c>
      <c r="FV43" t="s">
        <v>1895</v>
      </c>
      <c r="FW43" t="s">
        <v>3061</v>
      </c>
      <c r="FX43" t="s">
        <v>3062</v>
      </c>
      <c r="FY43">
        <v>0.3443341784678365</v>
      </c>
      <c r="FZ43">
        <v>0.3443341784678365</v>
      </c>
      <c r="GA43" t="s">
        <v>602</v>
      </c>
      <c r="GB43" t="s">
        <v>41</v>
      </c>
      <c r="GC43" t="s">
        <v>3063</v>
      </c>
      <c r="GD43">
        <v>12.09249973297119</v>
      </c>
      <c r="GE43">
        <v>26165.44921875</v>
      </c>
      <c r="GF43" t="s">
        <v>1895</v>
      </c>
      <c r="GG43">
        <v>57.48322071274797</v>
      </c>
      <c r="GH43" t="s">
        <v>602</v>
      </c>
      <c r="GI43" t="s">
        <v>532</v>
      </c>
      <c r="GJ43">
        <v>80</v>
      </c>
      <c r="GK43" t="s">
        <v>41</v>
      </c>
      <c r="GL43">
        <v>79.65899465375273</v>
      </c>
      <c r="GM43" t="s">
        <v>650</v>
      </c>
      <c r="GN43">
        <v>50</v>
      </c>
      <c r="GO43" t="s">
        <v>602</v>
      </c>
      <c r="GP43">
        <v>0</v>
      </c>
      <c r="GQ43">
        <v>0</v>
      </c>
      <c r="GR43">
        <v>0</v>
      </c>
      <c r="GS43">
        <v>54.17761158311075</v>
      </c>
      <c r="GT43" t="s">
        <v>602</v>
      </c>
      <c r="GU43">
        <v>35</v>
      </c>
      <c r="GV43" t="s">
        <v>693</v>
      </c>
      <c r="GW43">
        <v>50</v>
      </c>
      <c r="GX43" t="s">
        <v>602</v>
      </c>
      <c r="GY43" t="s">
        <v>41</v>
      </c>
      <c r="GZ43" t="s">
        <v>1895</v>
      </c>
      <c r="HA43">
        <v>2080.859423343085</v>
      </c>
      <c r="HB43" t="s">
        <v>3068</v>
      </c>
      <c r="HC43">
        <v>0.2326215684965821</v>
      </c>
      <c r="HD43" t="s">
        <v>602</v>
      </c>
      <c r="HE43">
        <v>2002.075483398456</v>
      </c>
      <c r="HF43">
        <v>2159.643363287715</v>
      </c>
      <c r="HG43">
        <v>-0.4432187376871764</v>
      </c>
      <c r="HH43" t="s">
        <v>3064</v>
      </c>
      <c r="HI43" t="s">
        <v>685</v>
      </c>
      <c r="HJ43">
        <v>35</v>
      </c>
      <c r="HK43">
        <v>3</v>
      </c>
      <c r="HL43">
        <v>34.77225513288816</v>
      </c>
      <c r="HM43" t="s">
        <v>41</v>
      </c>
      <c r="HN43" t="s">
        <v>656</v>
      </c>
      <c r="HO43">
        <v>1972.9625</v>
      </c>
      <c r="HP43">
        <v>2232.51</v>
      </c>
      <c r="HQ43">
        <v>1947.845</v>
      </c>
      <c r="HR43" t="s">
        <v>3070</v>
      </c>
      <c r="HS43" t="b">
        <v>1</v>
      </c>
      <c r="HT43">
        <v>1972.9625</v>
      </c>
      <c r="HU43">
        <v>1947.845</v>
      </c>
      <c r="HV43">
        <v>2232.51</v>
      </c>
      <c r="HX43">
        <v>1972.9625</v>
      </c>
      <c r="HY43">
        <v>5.714120322706331</v>
      </c>
      <c r="HZ43">
        <v>45</v>
      </c>
      <c r="IA43" t="s">
        <v>532</v>
      </c>
      <c r="IB43">
        <v>33.33333333333333</v>
      </c>
      <c r="IC43" t="s">
        <v>44</v>
      </c>
      <c r="ID43" t="s">
        <v>1895</v>
      </c>
      <c r="IE43">
        <v>100</v>
      </c>
      <c r="IF43">
        <v>100</v>
      </c>
      <c r="IG43">
        <v>100</v>
      </c>
      <c r="IH43">
        <v>20</v>
      </c>
      <c r="II43">
        <v>63</v>
      </c>
      <c r="IJ43">
        <v>40.52049896033678</v>
      </c>
      <c r="IK43">
        <v>45</v>
      </c>
      <c r="IL43">
        <v>71.5</v>
      </c>
      <c r="IM43">
        <v>80</v>
      </c>
      <c r="IN43">
        <v>100</v>
      </c>
      <c r="IO43">
        <v>64.93204989603367</v>
      </c>
      <c r="IP43">
        <v>43.65614968810103</v>
      </c>
      <c r="IQ43">
        <v>51.11</v>
      </c>
      <c r="IR43">
        <v>76.5</v>
      </c>
      <c r="IS43">
        <v>63.77281995841346</v>
      </c>
      <c r="IT43">
        <v>61.2016149688101</v>
      </c>
      <c r="IU43">
        <v>67.72621746361179</v>
      </c>
      <c r="IV43">
        <v>58.725</v>
      </c>
      <c r="IW43">
        <v>67.05121746361179</v>
      </c>
      <c r="IX43">
        <v>69.00461496881009</v>
      </c>
      <c r="IY43">
        <v>64.93204989603367</v>
      </c>
      <c r="IZ43">
        <v>63</v>
      </c>
      <c r="JA43">
        <v>60.30614968810103</v>
      </c>
      <c r="JB43">
        <v>31.27540288389139</v>
      </c>
      <c r="JC43">
        <v>1.77</v>
      </c>
      <c r="JD43">
        <v>100</v>
      </c>
      <c r="JE43" t="s">
        <v>2830</v>
      </c>
      <c r="JF43" t="s">
        <v>2831</v>
      </c>
      <c r="JG43" t="s">
        <v>3075</v>
      </c>
      <c r="JI43">
        <v>77.72621746361179</v>
      </c>
      <c r="JJ43">
        <v>10</v>
      </c>
      <c r="JK43">
        <v>0</v>
      </c>
      <c r="JL43">
        <v>79.72621746361179</v>
      </c>
      <c r="JM43">
        <v>2</v>
      </c>
      <c r="JN43" t="s">
        <v>3078</v>
      </c>
      <c r="JO43" t="s">
        <v>3079</v>
      </c>
      <c r="JP43">
        <v>79.72621746361179</v>
      </c>
      <c r="JQ43">
        <v>0</v>
      </c>
      <c r="JR43" t="s">
        <v>3080</v>
      </c>
      <c r="JS43" t="s">
        <v>3121</v>
      </c>
      <c r="JT43">
        <v>79.39288413027846</v>
      </c>
      <c r="JU43">
        <v>-0.3333333333333333</v>
      </c>
      <c r="JV43" t="s">
        <v>3223</v>
      </c>
      <c r="JW43" t="s">
        <v>532</v>
      </c>
      <c r="JX43">
        <v>33.33333333333333</v>
      </c>
      <c r="JY43">
        <v>39.52333882260474</v>
      </c>
      <c r="JZ43">
        <v>27.37762269461054</v>
      </c>
      <c r="KA43">
        <v>100</v>
      </c>
      <c r="KB43">
        <v>68.26820000000001</v>
      </c>
      <c r="KC43">
        <v>40</v>
      </c>
      <c r="KD43" t="s">
        <v>3258</v>
      </c>
      <c r="KE43">
        <v>1</v>
      </c>
      <c r="KF43">
        <v>67.62</v>
      </c>
      <c r="KG43">
        <v>88</v>
      </c>
      <c r="KH43">
        <v>42</v>
      </c>
      <c r="KI43">
        <v>43</v>
      </c>
      <c r="KJ43">
        <v>80</v>
      </c>
      <c r="KK43">
        <v>83.40000000000001</v>
      </c>
      <c r="KL43">
        <v>95</v>
      </c>
      <c r="KM43">
        <v>45</v>
      </c>
      <c r="KN43">
        <v>1.2</v>
      </c>
      <c r="KO43" t="s">
        <v>3061</v>
      </c>
      <c r="KP43" t="s">
        <v>3261</v>
      </c>
      <c r="KQ43" t="s">
        <v>3262</v>
      </c>
      <c r="KR43">
        <v>0.8</v>
      </c>
      <c r="KS43" t="s">
        <v>3040</v>
      </c>
      <c r="KT43">
        <v>0</v>
      </c>
      <c r="KU43">
        <v>50.98420241490685</v>
      </c>
      <c r="KV43">
        <v>67.62</v>
      </c>
      <c r="KW43">
        <v>83.40000000000001</v>
      </c>
      <c r="KX43">
        <v>83.40000000000001</v>
      </c>
      <c r="KY43">
        <v>88.40000000000001</v>
      </c>
      <c r="KZ43" t="s">
        <v>3263</v>
      </c>
      <c r="LA43" t="s">
        <v>3265</v>
      </c>
      <c r="LB43" t="s">
        <v>3263</v>
      </c>
      <c r="LC43" t="s">
        <v>40</v>
      </c>
      <c r="LD43" t="s">
        <v>40</v>
      </c>
      <c r="LE43">
        <v>-28.20287864100705</v>
      </c>
      <c r="LF43">
        <v>11.46086359230211</v>
      </c>
      <c r="LG43">
        <v>37.41579758509315</v>
      </c>
      <c r="LH43">
        <v>28.09666117739526</v>
      </c>
      <c r="LI43" t="b">
        <v>1</v>
      </c>
      <c r="LL43">
        <v>0</v>
      </c>
      <c r="LM43">
        <v>0</v>
      </c>
      <c r="LO43">
        <v>35</v>
      </c>
      <c r="LP43">
        <v>33.3</v>
      </c>
      <c r="LQ43">
        <v>51</v>
      </c>
      <c r="LR43" t="s">
        <v>3064</v>
      </c>
      <c r="LS43">
        <v>19.75</v>
      </c>
      <c r="LT43">
        <v>12.76</v>
      </c>
      <c r="LU43">
        <v>3.09</v>
      </c>
      <c r="LV43">
        <v>66.59999999999999</v>
      </c>
      <c r="LW43" t="s">
        <v>41</v>
      </c>
    </row>
    <row r="44" spans="1:335">
      <c r="A44" t="s">
        <v>124</v>
      </c>
      <c r="B44" t="s">
        <v>166</v>
      </c>
      <c r="C44" t="s">
        <v>1190</v>
      </c>
      <c r="D44" t="s">
        <v>1255</v>
      </c>
      <c r="E44" t="s">
        <v>1190</v>
      </c>
      <c r="F44" t="s">
        <v>37</v>
      </c>
      <c r="G44" t="s">
        <v>1256</v>
      </c>
      <c r="H44" s="19" t="s">
        <v>1362</v>
      </c>
      <c r="I44" t="s">
        <v>1569</v>
      </c>
      <c r="J44">
        <v>44974</v>
      </c>
      <c r="K44" t="s">
        <v>1734</v>
      </c>
      <c r="L44">
        <v>855.05</v>
      </c>
      <c r="M44">
        <v>666148929536</v>
      </c>
      <c r="N44">
        <v>709798395904</v>
      </c>
      <c r="O44">
        <v>779075972</v>
      </c>
      <c r="P44">
        <v>626459442</v>
      </c>
      <c r="Q44">
        <v>1.23</v>
      </c>
      <c r="R44">
        <v>1086.55</v>
      </c>
      <c r="S44">
        <v>606</v>
      </c>
      <c r="T44">
        <v>4327666</v>
      </c>
      <c r="U44">
        <v>8.853282</v>
      </c>
      <c r="V44">
        <v>8.853282</v>
      </c>
      <c r="W44">
        <v>1.0235008</v>
      </c>
      <c r="X44">
        <v>4.2864566</v>
      </c>
      <c r="Y44">
        <v>0</v>
      </c>
      <c r="Z44">
        <v>0</v>
      </c>
      <c r="AA44">
        <v>4.567</v>
      </c>
      <c r="AB44">
        <v>50</v>
      </c>
      <c r="AC44">
        <v>-1.161</v>
      </c>
      <c r="AD44">
        <v>-0.14200001</v>
      </c>
      <c r="AE44">
        <v>0</v>
      </c>
      <c r="AF44">
        <v>-17.025</v>
      </c>
      <c r="AG44">
        <v>-4.8860002</v>
      </c>
      <c r="AH44">
        <v>0</v>
      </c>
      <c r="AI44">
        <v>-40</v>
      </c>
      <c r="AJ44">
        <v>0</v>
      </c>
      <c r="AK44">
        <v>0</v>
      </c>
      <c r="AL44">
        <v>0</v>
      </c>
      <c r="AM44">
        <v>0</v>
      </c>
      <c r="AN44">
        <v>0</v>
      </c>
      <c r="AO44">
        <v>0</v>
      </c>
      <c r="AP44">
        <v>397778616320</v>
      </c>
      <c r="AQ44">
        <v>453502992384</v>
      </c>
      <c r="AR44">
        <v>165828411392</v>
      </c>
      <c r="AS44">
        <v>0</v>
      </c>
      <c r="AT44">
        <v>-9.74</v>
      </c>
      <c r="AU44">
        <v>96.58</v>
      </c>
      <c r="AV44">
        <v>835.417</v>
      </c>
      <c r="AW44">
        <v>199.659</v>
      </c>
      <c r="AX44">
        <v>510.79</v>
      </c>
      <c r="AY44">
        <v>18.044001</v>
      </c>
      <c r="AZ44">
        <v>49.866</v>
      </c>
      <c r="BA44">
        <v>6.914659305153954</v>
      </c>
      <c r="BB44">
        <v>12.49177940491805</v>
      </c>
      <c r="BC44">
        <v>11.05266241142094</v>
      </c>
      <c r="BD44">
        <v>-15.30804195030544</v>
      </c>
      <c r="BE44">
        <v>40.17329284769533</v>
      </c>
      <c r="BF44">
        <v>50</v>
      </c>
      <c r="BG44" t="s">
        <v>1735</v>
      </c>
      <c r="BH44" t="s">
        <v>1774</v>
      </c>
      <c r="BI44">
        <v>100</v>
      </c>
      <c r="BJ44" t="s">
        <v>1895</v>
      </c>
      <c r="BK44" t="s">
        <v>124</v>
      </c>
      <c r="BL44">
        <v>90</v>
      </c>
      <c r="BM44" t="s">
        <v>1896</v>
      </c>
      <c r="BN44" t="s">
        <v>1898</v>
      </c>
      <c r="BO44">
        <v>855.0499877929688</v>
      </c>
      <c r="BP44">
        <v>1.803781752414557</v>
      </c>
      <c r="BQ44">
        <v>1.84016348931515</v>
      </c>
      <c r="BR44">
        <v>-1.081679356433585</v>
      </c>
      <c r="BS44">
        <v>5.895098751169847</v>
      </c>
      <c r="BT44">
        <v>13.94589018845254</v>
      </c>
      <c r="BU44">
        <v>13.57508341917521</v>
      </c>
      <c r="BV44">
        <v>3.544552829239188</v>
      </c>
      <c r="BW44">
        <v>4.178283596334786</v>
      </c>
      <c r="BX44">
        <v>7.329144072615829</v>
      </c>
      <c r="BY44">
        <v>2.443321072360912</v>
      </c>
      <c r="BZ44">
        <v>67.56522800611413</v>
      </c>
      <c r="CA44">
        <v>70.07873875592908</v>
      </c>
      <c r="CB44">
        <v>50.70126299245492</v>
      </c>
      <c r="CC44">
        <v>19.58549610170178</v>
      </c>
      <c r="CD44">
        <v>20.24600217216443</v>
      </c>
      <c r="CE44">
        <v>-0.6605060704626524</v>
      </c>
      <c r="CF44" t="s">
        <v>1900</v>
      </c>
      <c r="CG44">
        <v>841.3900024414063</v>
      </c>
      <c r="CH44">
        <v>846.025</v>
      </c>
      <c r="CI44">
        <v>825.3300018310547</v>
      </c>
      <c r="CJ44">
        <v>844.8960194945881</v>
      </c>
      <c r="CK44">
        <v>839.8771835535666</v>
      </c>
      <c r="CL44">
        <v>825.4708828026312</v>
      </c>
      <c r="CM44">
        <v>57.49962137387475</v>
      </c>
      <c r="CN44">
        <v>54.95399422456455</v>
      </c>
      <c r="CO44" t="s">
        <v>1915</v>
      </c>
      <c r="CP44">
        <v>-15</v>
      </c>
      <c r="CQ44" t="s">
        <v>1914</v>
      </c>
      <c r="CR44" t="s">
        <v>1914</v>
      </c>
      <c r="CS44">
        <v>1477565</v>
      </c>
      <c r="CT44">
        <v>4410534</v>
      </c>
      <c r="CU44">
        <v>0.3350081872172395</v>
      </c>
      <c r="CV44" t="s">
        <v>2025</v>
      </c>
      <c r="CW44">
        <v>-0.05367018281310885</v>
      </c>
      <c r="CX44" t="s">
        <v>2066</v>
      </c>
      <c r="CY44" t="s">
        <v>2264</v>
      </c>
      <c r="CZ44" t="s">
        <v>2462</v>
      </c>
      <c r="DA44" t="s">
        <v>2656</v>
      </c>
      <c r="DB44">
        <v>3.092592551709528</v>
      </c>
      <c r="DC44">
        <v>-0.972844321652333</v>
      </c>
      <c r="DD44">
        <v>6.754475905039836</v>
      </c>
      <c r="DE44" t="s">
        <v>2790</v>
      </c>
      <c r="DF44" t="s">
        <v>1914</v>
      </c>
      <c r="DG44" t="s">
        <v>1914</v>
      </c>
      <c r="DH44">
        <v>0</v>
      </c>
      <c r="DI44">
        <v>39.87262771894004</v>
      </c>
      <c r="DJ44" t="s">
        <v>702</v>
      </c>
      <c r="DK44" t="s">
        <v>1895</v>
      </c>
      <c r="DL44">
        <v>70.09999999999999</v>
      </c>
      <c r="DM44" t="s">
        <v>604</v>
      </c>
      <c r="DN44" t="s">
        <v>603</v>
      </c>
      <c r="DO44" t="s">
        <v>44</v>
      </c>
      <c r="DP44" t="s">
        <v>602</v>
      </c>
      <c r="DQ44">
        <v>43</v>
      </c>
      <c r="DR44">
        <v>791.03</v>
      </c>
      <c r="DS44">
        <v>876.87</v>
      </c>
      <c r="DT44" t="s">
        <v>599</v>
      </c>
      <c r="DU44" t="s">
        <v>1895</v>
      </c>
      <c r="DV44" t="s">
        <v>597</v>
      </c>
      <c r="DW44" t="s">
        <v>600</v>
      </c>
      <c r="DX44" t="s">
        <v>44</v>
      </c>
      <c r="DY44">
        <v>70.10944684682271</v>
      </c>
      <c r="DZ44">
        <v>82.53114892239083</v>
      </c>
      <c r="EA44" t="s">
        <v>629</v>
      </c>
      <c r="EB44">
        <v>65</v>
      </c>
      <c r="EC44">
        <v>100</v>
      </c>
      <c r="ED44" t="s">
        <v>597</v>
      </c>
      <c r="EE44" t="s">
        <v>597</v>
      </c>
      <c r="EF44" t="s">
        <v>604</v>
      </c>
      <c r="EG44" t="s">
        <v>1895</v>
      </c>
      <c r="EH44" t="s">
        <v>602</v>
      </c>
      <c r="EI44" t="s">
        <v>648</v>
      </c>
      <c r="EJ44" t="s">
        <v>602</v>
      </c>
      <c r="EK44" t="s">
        <v>602</v>
      </c>
      <c r="EL44" t="s">
        <v>602</v>
      </c>
      <c r="EM44">
        <v>55</v>
      </c>
      <c r="EN44" t="s">
        <v>673</v>
      </c>
      <c r="EO44">
        <v>0</v>
      </c>
      <c r="EP44" t="s">
        <v>602</v>
      </c>
      <c r="EQ44" t="s">
        <v>1895</v>
      </c>
      <c r="ER44">
        <v>65.84999999999999</v>
      </c>
      <c r="ES44" t="s">
        <v>2815</v>
      </c>
      <c r="ET44">
        <v>70.07873875592908</v>
      </c>
      <c r="EU44">
        <v>19.55321233526547</v>
      </c>
      <c r="EV44">
        <v>825.3300018310547</v>
      </c>
      <c r="EW44">
        <v>779.8760021972656</v>
      </c>
      <c r="EX44" t="s">
        <v>2789</v>
      </c>
      <c r="EY44" t="s">
        <v>1895</v>
      </c>
      <c r="EZ44">
        <v>0</v>
      </c>
      <c r="FA44">
        <v>71.34384310783084</v>
      </c>
      <c r="FB44" t="s">
        <v>532</v>
      </c>
      <c r="FC44">
        <v>0</v>
      </c>
      <c r="FD44" t="s">
        <v>2830</v>
      </c>
      <c r="FE44" t="s">
        <v>2875</v>
      </c>
      <c r="FF44" t="s">
        <v>1895</v>
      </c>
      <c r="FG44">
        <v>1</v>
      </c>
      <c r="FH44">
        <v>1</v>
      </c>
      <c r="FI44">
        <v>0</v>
      </c>
      <c r="FJ44" t="s">
        <v>1901</v>
      </c>
      <c r="FK44">
        <v>1</v>
      </c>
      <c r="FL44" t="s">
        <v>597</v>
      </c>
      <c r="FM44" t="s">
        <v>3044</v>
      </c>
      <c r="FN44" t="s">
        <v>3044</v>
      </c>
      <c r="FO44" t="s">
        <v>1901</v>
      </c>
      <c r="FP44">
        <v>0.8753069098561908</v>
      </c>
      <c r="FQ44">
        <v>823.449951171875</v>
      </c>
      <c r="FT44">
        <v>0</v>
      </c>
      <c r="FU44">
        <v>0</v>
      </c>
      <c r="FV44" t="s">
        <v>1895</v>
      </c>
      <c r="FW44" t="s">
        <v>3061</v>
      </c>
      <c r="FX44" t="s">
        <v>3062</v>
      </c>
      <c r="FY44">
        <v>0.3443341784678365</v>
      </c>
      <c r="FZ44">
        <v>0.3443341784678365</v>
      </c>
      <c r="GA44" t="s">
        <v>602</v>
      </c>
      <c r="GB44" t="s">
        <v>41</v>
      </c>
      <c r="GC44" t="s">
        <v>3063</v>
      </c>
      <c r="GD44">
        <v>12.09249973297119</v>
      </c>
      <c r="GE44">
        <v>26165.44921875</v>
      </c>
      <c r="GF44" t="s">
        <v>1895</v>
      </c>
      <c r="GG44">
        <v>59.20438669423557</v>
      </c>
      <c r="GH44" t="s">
        <v>602</v>
      </c>
      <c r="GI44" t="s">
        <v>532</v>
      </c>
      <c r="GJ44">
        <v>80</v>
      </c>
      <c r="GK44" t="s">
        <v>41</v>
      </c>
      <c r="GL44">
        <v>80.97985381756892</v>
      </c>
      <c r="GM44" t="s">
        <v>650</v>
      </c>
      <c r="GN44">
        <v>50</v>
      </c>
      <c r="GO44" t="s">
        <v>602</v>
      </c>
      <c r="GP44">
        <v>0</v>
      </c>
      <c r="GQ44">
        <v>0</v>
      </c>
      <c r="GR44">
        <v>0</v>
      </c>
      <c r="GS44">
        <v>60.80215274482444</v>
      </c>
      <c r="GT44" t="s">
        <v>602</v>
      </c>
      <c r="GU44">
        <v>35</v>
      </c>
      <c r="GV44" t="s">
        <v>693</v>
      </c>
      <c r="GW44">
        <v>50</v>
      </c>
      <c r="GX44" t="s">
        <v>602</v>
      </c>
      <c r="GY44" t="s">
        <v>44</v>
      </c>
      <c r="GZ44" t="s">
        <v>1895</v>
      </c>
      <c r="HA44">
        <v>804.4608505025847</v>
      </c>
      <c r="HB44" t="s">
        <v>3066</v>
      </c>
      <c r="HC44">
        <v>6.288576660850389</v>
      </c>
      <c r="HD44" t="s">
        <v>602</v>
      </c>
      <c r="HE44">
        <v>762.2446115437004</v>
      </c>
      <c r="HF44">
        <v>846.6770894614689</v>
      </c>
      <c r="HG44">
        <v>-0.008876090503185718</v>
      </c>
      <c r="HH44" t="s">
        <v>3065</v>
      </c>
      <c r="HI44" t="s">
        <v>3069</v>
      </c>
      <c r="HJ44">
        <v>45</v>
      </c>
      <c r="HK44">
        <v>2</v>
      </c>
      <c r="HL44">
        <v>25.24385234513197</v>
      </c>
      <c r="HM44" t="s">
        <v>41</v>
      </c>
      <c r="HN44" t="s">
        <v>599</v>
      </c>
      <c r="HO44">
        <v>860.915</v>
      </c>
      <c r="HP44">
        <v>865.47</v>
      </c>
      <c r="HQ44">
        <v>719.71</v>
      </c>
      <c r="HR44" t="s">
        <v>3070</v>
      </c>
      <c r="HS44" t="b">
        <v>1</v>
      </c>
      <c r="HT44">
        <v>719.71</v>
      </c>
      <c r="HV44">
        <v>860.915</v>
      </c>
      <c r="HW44">
        <v>865.47</v>
      </c>
      <c r="HX44">
        <v>860.915</v>
      </c>
      <c r="HY44">
        <v>-0.6812533417388724</v>
      </c>
      <c r="HZ44">
        <v>60</v>
      </c>
      <c r="IA44" t="s">
        <v>599</v>
      </c>
      <c r="IB44">
        <v>50</v>
      </c>
      <c r="IC44" t="s">
        <v>44</v>
      </c>
      <c r="ID44" t="s">
        <v>1895</v>
      </c>
      <c r="IE44">
        <v>100</v>
      </c>
      <c r="IF44">
        <v>100</v>
      </c>
      <c r="IG44">
        <v>20</v>
      </c>
      <c r="IH44">
        <v>20</v>
      </c>
      <c r="II44">
        <v>50</v>
      </c>
      <c r="IJ44">
        <v>39.87262771894004</v>
      </c>
      <c r="IK44">
        <v>43</v>
      </c>
      <c r="IL44">
        <v>100</v>
      </c>
      <c r="IM44">
        <v>55</v>
      </c>
      <c r="IN44">
        <v>100</v>
      </c>
      <c r="IO44">
        <v>65.937262771894</v>
      </c>
      <c r="IP44">
        <v>42.06178831568201</v>
      </c>
      <c r="IQ44">
        <v>65.84999999999999</v>
      </c>
      <c r="IR44">
        <v>81.7</v>
      </c>
      <c r="IS44">
        <v>56.3749051087576</v>
      </c>
      <c r="IT44">
        <v>57.9511788315682</v>
      </c>
      <c r="IU44">
        <v>65.08804197016291</v>
      </c>
      <c r="IV44">
        <v>52.305</v>
      </c>
      <c r="IW44">
        <v>63.5030419701629</v>
      </c>
      <c r="IX44">
        <v>60.5361788315682</v>
      </c>
      <c r="IY44">
        <v>65.937262771894</v>
      </c>
      <c r="IZ44">
        <v>50</v>
      </c>
      <c r="JA44">
        <v>56.47178831568202</v>
      </c>
      <c r="JB44">
        <v>41.64786397382574</v>
      </c>
      <c r="JC44">
        <v>1.53</v>
      </c>
      <c r="JD44">
        <v>100</v>
      </c>
      <c r="JE44" t="s">
        <v>2830</v>
      </c>
      <c r="JF44" t="s">
        <v>2831</v>
      </c>
      <c r="JG44" t="s">
        <v>3075</v>
      </c>
      <c r="JI44">
        <v>75.08804197016291</v>
      </c>
      <c r="JJ44">
        <v>10</v>
      </c>
      <c r="JK44">
        <v>0</v>
      </c>
      <c r="JL44">
        <v>75.08804197016291</v>
      </c>
      <c r="JM44">
        <v>0</v>
      </c>
      <c r="JO44" t="s">
        <v>3079</v>
      </c>
      <c r="JP44">
        <v>75.08804197016291</v>
      </c>
      <c r="JQ44">
        <v>0</v>
      </c>
      <c r="JR44" t="s">
        <v>3080</v>
      </c>
      <c r="JS44" t="s">
        <v>3122</v>
      </c>
      <c r="JT44">
        <v>76.08804197016291</v>
      </c>
      <c r="JU44">
        <v>1</v>
      </c>
      <c r="JV44" t="s">
        <v>3236</v>
      </c>
      <c r="JW44" t="s">
        <v>599</v>
      </c>
      <c r="JX44">
        <v>50</v>
      </c>
      <c r="JY44">
        <v>41.1700488</v>
      </c>
      <c r="JZ44">
        <v>14.95</v>
      </c>
      <c r="KA44">
        <v>100</v>
      </c>
      <c r="KB44">
        <v>57.162744</v>
      </c>
      <c r="KC44">
        <v>40</v>
      </c>
      <c r="KD44" t="s">
        <v>3259</v>
      </c>
      <c r="KE44">
        <v>1</v>
      </c>
      <c r="KF44">
        <v>67.72500000000001</v>
      </c>
      <c r="KG44">
        <v>70</v>
      </c>
      <c r="KH44">
        <v>75</v>
      </c>
      <c r="KI44">
        <v>35</v>
      </c>
      <c r="KJ44">
        <v>70</v>
      </c>
      <c r="KK44">
        <v>57.5</v>
      </c>
      <c r="KL44">
        <v>75</v>
      </c>
      <c r="KM44">
        <v>55</v>
      </c>
      <c r="KN44">
        <v>1</v>
      </c>
      <c r="KO44" t="s">
        <v>3061</v>
      </c>
      <c r="KP44" t="s">
        <v>3261</v>
      </c>
      <c r="KQ44" t="s">
        <v>3262</v>
      </c>
      <c r="KR44">
        <v>0.8</v>
      </c>
      <c r="KS44" t="s">
        <v>3040</v>
      </c>
      <c r="KT44">
        <v>0</v>
      </c>
      <c r="KU44">
        <v>51.34544675104887</v>
      </c>
      <c r="KV44">
        <v>67.72500000000001</v>
      </c>
      <c r="KW44">
        <v>57.5</v>
      </c>
      <c r="KX44">
        <v>57.5</v>
      </c>
      <c r="KY44">
        <v>62.5</v>
      </c>
      <c r="KZ44" t="s">
        <v>3263</v>
      </c>
      <c r="LA44" t="s">
        <v>3266</v>
      </c>
      <c r="LB44" t="s">
        <v>3263</v>
      </c>
      <c r="LC44" t="s">
        <v>35</v>
      </c>
      <c r="LD44" t="s">
        <v>35</v>
      </c>
      <c r="LE44">
        <v>-23.9179931701629</v>
      </c>
      <c r="LF44">
        <v>10.17539795104886</v>
      </c>
      <c r="LG44">
        <v>11.15455324895113</v>
      </c>
      <c r="LH44">
        <v>26.5549512</v>
      </c>
      <c r="LI44" t="b">
        <v>1</v>
      </c>
      <c r="LL44">
        <v>0</v>
      </c>
      <c r="LM44">
        <v>0</v>
      </c>
      <c r="LO44">
        <v>40</v>
      </c>
      <c r="LP44">
        <v>23.5</v>
      </c>
      <c r="LQ44">
        <v>51</v>
      </c>
      <c r="LR44" t="s">
        <v>3064</v>
      </c>
      <c r="LS44">
        <v>24.67</v>
      </c>
      <c r="LT44">
        <v>19.1</v>
      </c>
      <c r="LU44">
        <v>2.48</v>
      </c>
      <c r="LV44">
        <v>66.5</v>
      </c>
      <c r="LW44" t="s">
        <v>41</v>
      </c>
    </row>
    <row r="45" spans="1:335">
      <c r="A45" t="s">
        <v>125</v>
      </c>
      <c r="B45" t="s">
        <v>167</v>
      </c>
      <c r="C45" t="s">
        <v>1191</v>
      </c>
      <c r="D45" t="s">
        <v>1255</v>
      </c>
      <c r="E45" t="s">
        <v>1191</v>
      </c>
      <c r="F45" t="s">
        <v>72</v>
      </c>
      <c r="G45" t="s">
        <v>1273</v>
      </c>
      <c r="H45" s="19" t="s">
        <v>1363</v>
      </c>
      <c r="I45" t="s">
        <v>1570</v>
      </c>
      <c r="J45">
        <v>5010</v>
      </c>
      <c r="K45" t="s">
        <v>1734</v>
      </c>
      <c r="L45">
        <v>184.53</v>
      </c>
      <c r="M45">
        <v>1213299425280</v>
      </c>
      <c r="N45">
        <v>1394492571648</v>
      </c>
      <c r="O45">
        <v>6575079643</v>
      </c>
      <c r="P45">
        <v>2696468040</v>
      </c>
      <c r="Q45">
        <v>1.01</v>
      </c>
      <c r="R45">
        <v>213.4</v>
      </c>
      <c r="S45">
        <v>150.52</v>
      </c>
      <c r="T45">
        <v>8469154</v>
      </c>
      <c r="U45">
        <v>11.116264</v>
      </c>
      <c r="V45">
        <v>10.938352</v>
      </c>
      <c r="W45">
        <v>1.3764527</v>
      </c>
      <c r="X45">
        <v>0.84184045</v>
      </c>
      <c r="Y45">
        <v>0</v>
      </c>
      <c r="Z45">
        <v>10.871</v>
      </c>
      <c r="AA45">
        <v>0.968</v>
      </c>
      <c r="AB45">
        <v>50</v>
      </c>
      <c r="AC45">
        <v>12.713</v>
      </c>
      <c r="AD45">
        <v>4.758</v>
      </c>
      <c r="AE45">
        <v>16.841</v>
      </c>
      <c r="AF45">
        <v>6.426</v>
      </c>
      <c r="AG45">
        <v>7.572999599999999</v>
      </c>
      <c r="AH45">
        <v>8.901</v>
      </c>
      <c r="AI45">
        <v>4.9</v>
      </c>
      <c r="AJ45">
        <v>0</v>
      </c>
      <c r="AK45">
        <v>0</v>
      </c>
      <c r="AL45">
        <v>-26.8</v>
      </c>
      <c r="AM45">
        <v>10</v>
      </c>
      <c r="AN45">
        <v>0.906</v>
      </c>
      <c r="AO45">
        <v>0.485</v>
      </c>
      <c r="AP45">
        <v>17449799680</v>
      </c>
      <c r="AQ45">
        <v>224333103104</v>
      </c>
      <c r="AR45">
        <v>135221903360</v>
      </c>
      <c r="AS45">
        <v>22169524224</v>
      </c>
      <c r="AT45">
        <v>16.6</v>
      </c>
      <c r="AU45">
        <v>16.87</v>
      </c>
      <c r="AV45">
        <v>134.062</v>
      </c>
      <c r="AW45">
        <v>219.115</v>
      </c>
      <c r="AX45">
        <v>2.654</v>
      </c>
      <c r="AY45">
        <v>58.98300400000001</v>
      </c>
      <c r="AZ45">
        <v>24.59</v>
      </c>
      <c r="BA45">
        <v>3.401317851098131</v>
      </c>
      <c r="BB45">
        <v>4.366269626888471</v>
      </c>
      <c r="BC45">
        <v>-2.646742026736134</v>
      </c>
      <c r="BD45">
        <v>-0.7002914281754192</v>
      </c>
      <c r="BE45">
        <v>27.1526254829202</v>
      </c>
      <c r="BF45">
        <v>45</v>
      </c>
      <c r="BG45" t="s">
        <v>1735</v>
      </c>
      <c r="BH45" t="s">
        <v>1775</v>
      </c>
      <c r="BI45">
        <v>100</v>
      </c>
      <c r="BJ45" t="s">
        <v>1895</v>
      </c>
      <c r="BK45" t="s">
        <v>125</v>
      </c>
      <c r="BL45">
        <v>90</v>
      </c>
      <c r="BM45" t="s">
        <v>1896</v>
      </c>
      <c r="BN45" t="s">
        <v>1898</v>
      </c>
      <c r="BO45">
        <v>184.5299987792969</v>
      </c>
      <c r="BP45">
        <v>2.391520102874489</v>
      </c>
      <c r="BQ45">
        <v>0.2607963703233906</v>
      </c>
      <c r="BR45">
        <v>1.140039389337311</v>
      </c>
      <c r="BS45">
        <v>-0.05957572070796058</v>
      </c>
      <c r="BT45">
        <v>5.223244521383719</v>
      </c>
      <c r="BU45">
        <v>4.882344105202208</v>
      </c>
      <c r="BV45">
        <v>3.070706692051901</v>
      </c>
      <c r="BW45">
        <v>3.206982333762115</v>
      </c>
      <c r="BX45">
        <v>3.975418546206076</v>
      </c>
      <c r="BY45">
        <v>1.757173794899825</v>
      </c>
      <c r="BZ45">
        <v>78.99242948331101</v>
      </c>
      <c r="CA45">
        <v>66.567188381082</v>
      </c>
      <c r="CB45">
        <v>46.11500921533394</v>
      </c>
      <c r="CC45">
        <v>0.8471002943160215</v>
      </c>
      <c r="CD45">
        <v>1.06192608191696</v>
      </c>
      <c r="CE45">
        <v>-0.214825787600939</v>
      </c>
      <c r="CF45" t="s">
        <v>1900</v>
      </c>
      <c r="CG45">
        <v>182.6279998779297</v>
      </c>
      <c r="CH45">
        <v>183.3880004882812</v>
      </c>
      <c r="CI45">
        <v>182.6209991455078</v>
      </c>
      <c r="CJ45">
        <v>182.8143880088799</v>
      </c>
      <c r="CK45">
        <v>182.8153046230175</v>
      </c>
      <c r="CL45">
        <v>182.2989704968177</v>
      </c>
      <c r="CM45">
        <v>51.30397475295104</v>
      </c>
      <c r="CN45">
        <v>52.50679667435875</v>
      </c>
      <c r="CO45" t="s">
        <v>1923</v>
      </c>
      <c r="CP45">
        <v>35</v>
      </c>
      <c r="CQ45" t="s">
        <v>2016</v>
      </c>
      <c r="CR45" t="s">
        <v>2021</v>
      </c>
      <c r="CS45">
        <v>4329755</v>
      </c>
      <c r="CT45">
        <v>6930890.1</v>
      </c>
      <c r="CU45">
        <v>0.6247040333246664</v>
      </c>
      <c r="CV45" t="s">
        <v>2025</v>
      </c>
      <c r="CW45">
        <v>-0.1195275212388275</v>
      </c>
      <c r="CX45" t="s">
        <v>1914</v>
      </c>
      <c r="CY45" t="s">
        <v>2265</v>
      </c>
      <c r="CZ45" t="s">
        <v>2463</v>
      </c>
      <c r="DA45" t="s">
        <v>1914</v>
      </c>
      <c r="DB45">
        <v>0.1193647786974728</v>
      </c>
      <c r="DC45">
        <v>0.4682314035635349</v>
      </c>
      <c r="DD45">
        <v>0.7864997925657979</v>
      </c>
      <c r="DE45" t="s">
        <v>2790</v>
      </c>
      <c r="DF45" t="s">
        <v>1914</v>
      </c>
      <c r="DG45" t="s">
        <v>1914</v>
      </c>
      <c r="DH45">
        <v>0</v>
      </c>
      <c r="DI45">
        <v>62.13860510598165</v>
      </c>
      <c r="DJ45" t="s">
        <v>2795</v>
      </c>
      <c r="DK45" t="s">
        <v>1895</v>
      </c>
      <c r="DL45">
        <v>66.59999999999999</v>
      </c>
      <c r="DM45" t="s">
        <v>604</v>
      </c>
      <c r="DN45" t="s">
        <v>598</v>
      </c>
      <c r="DO45" t="s">
        <v>44</v>
      </c>
      <c r="DP45" t="s">
        <v>602</v>
      </c>
      <c r="DQ45">
        <v>45</v>
      </c>
      <c r="DR45">
        <v>179.54</v>
      </c>
      <c r="DS45">
        <v>193.76</v>
      </c>
      <c r="DT45" t="s">
        <v>532</v>
      </c>
      <c r="DU45" t="s">
        <v>1895</v>
      </c>
      <c r="DV45" t="s">
        <v>602</v>
      </c>
      <c r="DW45" t="s">
        <v>602</v>
      </c>
      <c r="DX45" t="s">
        <v>44</v>
      </c>
      <c r="DY45">
        <v>42.32077723334694</v>
      </c>
      <c r="DZ45">
        <v>57.04696923544958</v>
      </c>
      <c r="EA45" t="s">
        <v>629</v>
      </c>
      <c r="EB45">
        <v>75</v>
      </c>
      <c r="EC45">
        <v>65.25</v>
      </c>
      <c r="ED45" t="s">
        <v>602</v>
      </c>
      <c r="EE45" t="s">
        <v>597</v>
      </c>
      <c r="EF45" t="s">
        <v>602</v>
      </c>
      <c r="EG45" t="s">
        <v>1895</v>
      </c>
      <c r="EH45" t="s">
        <v>602</v>
      </c>
      <c r="EI45" t="s">
        <v>648</v>
      </c>
      <c r="EJ45" t="s">
        <v>602</v>
      </c>
      <c r="EK45" t="s">
        <v>602</v>
      </c>
      <c r="EL45" t="s">
        <v>602</v>
      </c>
      <c r="EM45">
        <v>55</v>
      </c>
      <c r="EN45" t="s">
        <v>673</v>
      </c>
      <c r="EO45">
        <v>0</v>
      </c>
      <c r="EP45" t="s">
        <v>602</v>
      </c>
      <c r="EQ45" t="s">
        <v>1895</v>
      </c>
      <c r="ER45">
        <v>90.81999999999999</v>
      </c>
      <c r="ES45" t="s">
        <v>2809</v>
      </c>
      <c r="ET45">
        <v>66.567188381082</v>
      </c>
      <c r="EU45">
        <v>0.8425678309640432</v>
      </c>
      <c r="EV45">
        <v>182.6209991455078</v>
      </c>
      <c r="EW45">
        <v>180.1647998046875</v>
      </c>
      <c r="EX45" t="s">
        <v>2789</v>
      </c>
      <c r="EY45" t="s">
        <v>1895</v>
      </c>
      <c r="EZ45">
        <v>0</v>
      </c>
      <c r="FA45">
        <v>84.37085906952441</v>
      </c>
      <c r="FB45" t="s">
        <v>532</v>
      </c>
      <c r="FC45">
        <v>0</v>
      </c>
      <c r="FD45" t="s">
        <v>2830</v>
      </c>
      <c r="FE45" t="s">
        <v>2876</v>
      </c>
      <c r="FF45" t="s">
        <v>1895</v>
      </c>
      <c r="FG45">
        <v>2</v>
      </c>
      <c r="FH45">
        <v>1</v>
      </c>
      <c r="FI45">
        <v>0</v>
      </c>
      <c r="FJ45" t="s">
        <v>1901</v>
      </c>
      <c r="FK45">
        <v>1</v>
      </c>
      <c r="FL45" t="s">
        <v>597</v>
      </c>
      <c r="FM45" t="s">
        <v>3042</v>
      </c>
      <c r="FN45" t="s">
        <v>3044</v>
      </c>
      <c r="FO45" t="s">
        <v>1901</v>
      </c>
      <c r="FP45">
        <v>0.5203459386137566</v>
      </c>
      <c r="FQ45">
        <v>192.4600067138672</v>
      </c>
      <c r="FR45" t="s">
        <v>3041</v>
      </c>
      <c r="FS45" t="s">
        <v>1901</v>
      </c>
      <c r="FT45">
        <v>0.85</v>
      </c>
      <c r="FU45">
        <v>186.7499847412109</v>
      </c>
      <c r="FV45" t="s">
        <v>1895</v>
      </c>
      <c r="FW45" t="s">
        <v>3061</v>
      </c>
      <c r="FX45" t="s">
        <v>3062</v>
      </c>
      <c r="FY45">
        <v>0.3443341784678365</v>
      </c>
      <c r="FZ45">
        <v>0.3443341784678365</v>
      </c>
      <c r="GA45" t="s">
        <v>602</v>
      </c>
      <c r="GB45" t="s">
        <v>41</v>
      </c>
      <c r="GC45" t="s">
        <v>3063</v>
      </c>
      <c r="GD45">
        <v>12.09249973297119</v>
      </c>
      <c r="GE45">
        <v>26165.44921875</v>
      </c>
      <c r="GF45" t="s">
        <v>1895</v>
      </c>
      <c r="GG45">
        <v>53.02025285273151</v>
      </c>
      <c r="GH45" t="s">
        <v>602</v>
      </c>
      <c r="GI45" t="s">
        <v>532</v>
      </c>
      <c r="GJ45">
        <v>92</v>
      </c>
      <c r="GK45" t="s">
        <v>41</v>
      </c>
      <c r="GL45">
        <v>64.0218722457773</v>
      </c>
      <c r="GM45" t="s">
        <v>602</v>
      </c>
      <c r="GN45">
        <v>50</v>
      </c>
      <c r="GO45" t="s">
        <v>602</v>
      </c>
      <c r="GP45">
        <v>0</v>
      </c>
      <c r="GQ45">
        <v>0</v>
      </c>
      <c r="GR45">
        <v>0</v>
      </c>
      <c r="GS45">
        <v>55.31845589499159</v>
      </c>
      <c r="GT45" t="s">
        <v>602</v>
      </c>
      <c r="GU45">
        <v>35</v>
      </c>
      <c r="GV45" t="s">
        <v>693</v>
      </c>
      <c r="GW45">
        <v>50</v>
      </c>
      <c r="GX45" t="s">
        <v>602</v>
      </c>
      <c r="GY45" t="s">
        <v>44</v>
      </c>
      <c r="GZ45" t="s">
        <v>1895</v>
      </c>
      <c r="HA45">
        <v>182.2868155706299</v>
      </c>
      <c r="HB45" t="s">
        <v>3066</v>
      </c>
      <c r="HC45">
        <v>1.230578965157133</v>
      </c>
      <c r="HD45" t="s">
        <v>602</v>
      </c>
      <c r="HE45">
        <v>177.5598827960332</v>
      </c>
      <c r="HF45">
        <v>187.0137483452267</v>
      </c>
      <c r="HG45">
        <v>-0.1481267710561102</v>
      </c>
      <c r="HH45" t="s">
        <v>3065</v>
      </c>
      <c r="HI45" t="s">
        <v>3069</v>
      </c>
      <c r="HJ45">
        <v>45</v>
      </c>
      <c r="HK45">
        <v>0</v>
      </c>
      <c r="HL45">
        <v>0</v>
      </c>
      <c r="HM45" t="s">
        <v>44</v>
      </c>
      <c r="HN45" t="s">
        <v>2798</v>
      </c>
      <c r="HO45">
        <v>183.5795</v>
      </c>
      <c r="HP45">
        <v>191.314</v>
      </c>
      <c r="HQ45">
        <v>172.407</v>
      </c>
      <c r="HR45" t="s">
        <v>3070</v>
      </c>
      <c r="HS45" t="b">
        <v>1</v>
      </c>
      <c r="HT45">
        <v>183.5795</v>
      </c>
      <c r="HU45">
        <v>172.407</v>
      </c>
      <c r="HV45">
        <v>191.314</v>
      </c>
      <c r="HX45">
        <v>183.5795</v>
      </c>
      <c r="HY45">
        <v>0.5177586709283331</v>
      </c>
      <c r="HZ45">
        <v>55</v>
      </c>
      <c r="IA45" t="s">
        <v>599</v>
      </c>
      <c r="IB45">
        <v>0</v>
      </c>
      <c r="IC45" t="s">
        <v>44</v>
      </c>
      <c r="ID45" t="s">
        <v>1895</v>
      </c>
      <c r="IE45">
        <v>100</v>
      </c>
      <c r="IF45">
        <v>100</v>
      </c>
      <c r="IG45">
        <v>100</v>
      </c>
      <c r="IH45">
        <v>100</v>
      </c>
      <c r="II45">
        <v>45</v>
      </c>
      <c r="IJ45">
        <v>62.13860510598165</v>
      </c>
      <c r="IK45">
        <v>45</v>
      </c>
      <c r="IL45">
        <v>65.25</v>
      </c>
      <c r="IM45">
        <v>55</v>
      </c>
      <c r="IN45">
        <v>100</v>
      </c>
      <c r="IO45">
        <v>61.21886051059816</v>
      </c>
      <c r="IP45">
        <v>50.14158153179449</v>
      </c>
      <c r="IQ45">
        <v>90.81999999999999</v>
      </c>
      <c r="IR45">
        <v>88.2</v>
      </c>
      <c r="IS45">
        <v>51.48754420423927</v>
      </c>
      <c r="IT45">
        <v>59.02965815317945</v>
      </c>
      <c r="IU45">
        <v>63.63660117870936</v>
      </c>
      <c r="IV45">
        <v>51.48</v>
      </c>
      <c r="IW45">
        <v>61.47660117870936</v>
      </c>
      <c r="IX45">
        <v>58.34565815317944</v>
      </c>
      <c r="IY45">
        <v>61.21886051059816</v>
      </c>
      <c r="IZ45">
        <v>45</v>
      </c>
      <c r="JA45">
        <v>63.10158153179449</v>
      </c>
      <c r="JB45">
        <v>16.4590000633765</v>
      </c>
      <c r="JC45">
        <v>3.44</v>
      </c>
      <c r="JD45">
        <v>100</v>
      </c>
      <c r="JE45" t="s">
        <v>2830</v>
      </c>
      <c r="JF45" t="s">
        <v>2831</v>
      </c>
      <c r="JG45" t="s">
        <v>3075</v>
      </c>
      <c r="JI45">
        <v>73.63660117870936</v>
      </c>
      <c r="JJ45">
        <v>10</v>
      </c>
      <c r="JK45">
        <v>0</v>
      </c>
      <c r="JL45">
        <v>73.63660117870936</v>
      </c>
      <c r="JM45">
        <v>0</v>
      </c>
      <c r="JO45" t="s">
        <v>3079</v>
      </c>
      <c r="JP45">
        <v>73.63660117870936</v>
      </c>
      <c r="JQ45">
        <v>0</v>
      </c>
      <c r="JR45" t="s">
        <v>3080</v>
      </c>
      <c r="JS45" t="s">
        <v>3123</v>
      </c>
      <c r="JT45">
        <v>73.63660117870936</v>
      </c>
      <c r="JU45">
        <v>0</v>
      </c>
      <c r="JV45" t="s">
        <v>3224</v>
      </c>
      <c r="JW45" t="s">
        <v>599</v>
      </c>
      <c r="JX45">
        <v>0</v>
      </c>
      <c r="JY45">
        <v>41.65292095</v>
      </c>
      <c r="JZ45">
        <v>16.7</v>
      </c>
      <c r="KA45">
        <v>100</v>
      </c>
      <c r="KB45">
        <v>57.38960475</v>
      </c>
      <c r="KC45">
        <v>40</v>
      </c>
      <c r="KD45" t="s">
        <v>3259</v>
      </c>
      <c r="KE45">
        <v>1</v>
      </c>
      <c r="KF45">
        <v>66.36</v>
      </c>
      <c r="KG45">
        <v>73</v>
      </c>
      <c r="KH45">
        <v>60</v>
      </c>
      <c r="KI45">
        <v>50</v>
      </c>
      <c r="KJ45">
        <v>60</v>
      </c>
      <c r="KK45">
        <v>74</v>
      </c>
      <c r="KL45">
        <v>100</v>
      </c>
      <c r="KM45">
        <v>50</v>
      </c>
      <c r="KN45">
        <v>1.05</v>
      </c>
      <c r="KO45" t="s">
        <v>3061</v>
      </c>
      <c r="KP45" t="s">
        <v>3261</v>
      </c>
      <c r="KQ45" t="s">
        <v>3262</v>
      </c>
      <c r="KR45">
        <v>0.8</v>
      </c>
      <c r="KS45" t="s">
        <v>3040</v>
      </c>
      <c r="KT45">
        <v>0</v>
      </c>
      <c r="KU45">
        <v>51.24802501861281</v>
      </c>
      <c r="KV45">
        <v>66.36</v>
      </c>
      <c r="KW45">
        <v>74</v>
      </c>
      <c r="KX45">
        <v>74</v>
      </c>
      <c r="KY45">
        <v>79</v>
      </c>
      <c r="KZ45" t="s">
        <v>3263</v>
      </c>
      <c r="LA45" t="s">
        <v>3266</v>
      </c>
      <c r="LB45" t="s">
        <v>3263</v>
      </c>
      <c r="LC45" t="s">
        <v>40</v>
      </c>
      <c r="LD45" t="s">
        <v>40</v>
      </c>
      <c r="LE45">
        <v>-21.98368022870935</v>
      </c>
      <c r="LF45">
        <v>9.595104068612805</v>
      </c>
      <c r="LG45">
        <v>27.75197498138719</v>
      </c>
      <c r="LH45">
        <v>24.70707905</v>
      </c>
      <c r="LI45" t="b">
        <v>1</v>
      </c>
      <c r="LL45">
        <v>0</v>
      </c>
      <c r="LM45">
        <v>0</v>
      </c>
      <c r="LO45">
        <v>2</v>
      </c>
      <c r="LP45">
        <v>92.90000000000001</v>
      </c>
      <c r="LQ45">
        <v>14</v>
      </c>
      <c r="LR45" t="s">
        <v>602</v>
      </c>
      <c r="LS45">
        <v>20.21</v>
      </c>
      <c r="LT45">
        <v>14.8</v>
      </c>
      <c r="LU45">
        <v>2.96</v>
      </c>
      <c r="LV45">
        <v>65.3</v>
      </c>
      <c r="LW45" t="s">
        <v>41</v>
      </c>
    </row>
    <row r="46" spans="1:335">
      <c r="A46" t="s">
        <v>126</v>
      </c>
      <c r="B46" t="s">
        <v>168</v>
      </c>
      <c r="C46" t="s">
        <v>1192</v>
      </c>
      <c r="D46" t="s">
        <v>1255</v>
      </c>
      <c r="E46" t="s">
        <v>1192</v>
      </c>
      <c r="F46" t="s">
        <v>37</v>
      </c>
      <c r="G46" t="s">
        <v>1256</v>
      </c>
      <c r="H46" s="19" t="s">
        <v>1364</v>
      </c>
      <c r="I46" t="s">
        <v>1571</v>
      </c>
      <c r="J46">
        <v>28690</v>
      </c>
      <c r="K46" t="s">
        <v>1734</v>
      </c>
      <c r="L46">
        <v>22.87</v>
      </c>
      <c r="M46">
        <v>717579354112</v>
      </c>
      <c r="N46">
        <v>1016631066624</v>
      </c>
      <c r="O46">
        <v>31376445962</v>
      </c>
      <c r="P46">
        <v>15039029385</v>
      </c>
      <c r="Q46">
        <v>1.44</v>
      </c>
      <c r="R46">
        <v>24.3</v>
      </c>
      <c r="S46">
        <v>16.02</v>
      </c>
      <c r="T46">
        <v>108449287</v>
      </c>
      <c r="U46">
        <v>25.411112</v>
      </c>
      <c r="V46">
        <v>19.218487</v>
      </c>
      <c r="W46">
        <v>1.4684731</v>
      </c>
      <c r="X46">
        <v>4.8419685</v>
      </c>
      <c r="Y46">
        <v>0</v>
      </c>
      <c r="Z46">
        <v>0</v>
      </c>
      <c r="AA46">
        <v>6.86</v>
      </c>
      <c r="AB46">
        <v>0</v>
      </c>
      <c r="AC46">
        <v>5.928</v>
      </c>
      <c r="AD46">
        <v>0.6679999599999999</v>
      </c>
      <c r="AE46">
        <v>0</v>
      </c>
      <c r="AF46">
        <v>24.74</v>
      </c>
      <c r="AG46">
        <v>19.07</v>
      </c>
      <c r="AH46">
        <v>0</v>
      </c>
      <c r="AI46">
        <v>6.4</v>
      </c>
      <c r="AJ46">
        <v>0</v>
      </c>
      <c r="AK46">
        <v>0</v>
      </c>
      <c r="AL46">
        <v>17.2</v>
      </c>
      <c r="AM46">
        <v>0</v>
      </c>
      <c r="AN46">
        <v>0</v>
      </c>
      <c r="AO46">
        <v>0</v>
      </c>
      <c r="AP46">
        <v>328011087872</v>
      </c>
      <c r="AQ46">
        <v>626510200832</v>
      </c>
      <c r="AR46">
        <v>17768134656</v>
      </c>
      <c r="AS46">
        <v>0</v>
      </c>
      <c r="AT46">
        <v>0.9</v>
      </c>
      <c r="AU46">
        <v>1.19</v>
      </c>
      <c r="AV46">
        <v>15.574</v>
      </c>
      <c r="AW46">
        <v>4.726</v>
      </c>
      <c r="AX46">
        <v>10.369</v>
      </c>
      <c r="AY46">
        <v>45.186</v>
      </c>
      <c r="AZ46">
        <v>15.418</v>
      </c>
      <c r="BA46">
        <v>0.6159318073760773</v>
      </c>
      <c r="BB46">
        <v>18.6203320784866</v>
      </c>
      <c r="BC46">
        <v>9.00858597824168</v>
      </c>
      <c r="BD46">
        <v>13.55512180893177</v>
      </c>
      <c r="BE46">
        <v>31.05635979797025</v>
      </c>
      <c r="BF46">
        <v>80</v>
      </c>
      <c r="BG46" t="s">
        <v>1737</v>
      </c>
      <c r="BH46" t="s">
        <v>1776</v>
      </c>
      <c r="BI46">
        <v>100</v>
      </c>
      <c r="BJ46" t="s">
        <v>1895</v>
      </c>
      <c r="BK46" t="s">
        <v>126</v>
      </c>
      <c r="BL46">
        <v>90</v>
      </c>
      <c r="BM46" t="s">
        <v>1896</v>
      </c>
      <c r="BN46" t="s">
        <v>1898</v>
      </c>
      <c r="BO46">
        <v>22.8700008392334</v>
      </c>
      <c r="BP46">
        <v>0.7488989893405185</v>
      </c>
      <c r="BQ46">
        <v>-0.2616636072562128</v>
      </c>
      <c r="BR46">
        <v>0.5274762164105384</v>
      </c>
      <c r="BS46">
        <v>0.7933023399695482</v>
      </c>
      <c r="BT46">
        <v>-1.929669217322916</v>
      </c>
      <c r="BU46">
        <v>16.98210604468562</v>
      </c>
      <c r="BV46">
        <v>3.385335101919366</v>
      </c>
      <c r="BW46">
        <v>4.686457588200987</v>
      </c>
      <c r="BX46">
        <v>6.049380097109107</v>
      </c>
      <c r="BY46">
        <v>1.952592789251134</v>
      </c>
      <c r="BZ46">
        <v>54.19857108953331</v>
      </c>
      <c r="CA46">
        <v>53.82167887813998</v>
      </c>
      <c r="CB46">
        <v>41.1043203224006</v>
      </c>
      <c r="CC46">
        <v>0.0730741735834961</v>
      </c>
      <c r="CD46">
        <v>0.1250847717381695</v>
      </c>
      <c r="CE46">
        <v>-0.05201059815467335</v>
      </c>
      <c r="CF46" t="s">
        <v>1900</v>
      </c>
      <c r="CG46">
        <v>22.56600036621094</v>
      </c>
      <c r="CH46">
        <v>22.68900012969971</v>
      </c>
      <c r="CI46">
        <v>22.72349996566772</v>
      </c>
      <c r="CJ46">
        <v>22.67510712336544</v>
      </c>
      <c r="CK46">
        <v>22.68249640051389</v>
      </c>
      <c r="CL46">
        <v>22.67014674651174</v>
      </c>
      <c r="CM46">
        <v>36.75221477939696</v>
      </c>
      <c r="CN46">
        <v>23.74176131408163</v>
      </c>
      <c r="CO46" t="s">
        <v>1932</v>
      </c>
      <c r="CP46">
        <v>-30</v>
      </c>
      <c r="CQ46" t="s">
        <v>2016</v>
      </c>
      <c r="CR46" t="s">
        <v>2021</v>
      </c>
      <c r="CS46">
        <v>39969421</v>
      </c>
      <c r="CT46">
        <v>82430402.5</v>
      </c>
      <c r="CU46">
        <v>0.4848868838169266</v>
      </c>
      <c r="CV46" t="s">
        <v>2025</v>
      </c>
      <c r="CW46">
        <v>0.4000239317284064</v>
      </c>
      <c r="CX46" t="s">
        <v>2067</v>
      </c>
      <c r="CY46" t="s">
        <v>2266</v>
      </c>
      <c r="CZ46" t="s">
        <v>2464</v>
      </c>
      <c r="DA46" t="s">
        <v>1914</v>
      </c>
      <c r="DB46">
        <v>1.060546563708598</v>
      </c>
      <c r="DC46">
        <v>1.734881249727427</v>
      </c>
      <c r="DD46">
        <v>2.878998246406117</v>
      </c>
      <c r="DE46" t="s">
        <v>2790</v>
      </c>
      <c r="DF46" t="s">
        <v>1914</v>
      </c>
      <c r="DG46" t="s">
        <v>1914</v>
      </c>
      <c r="DH46">
        <v>0</v>
      </c>
      <c r="DI46">
        <v>49.08099253763714</v>
      </c>
      <c r="DJ46" t="s">
        <v>667</v>
      </c>
      <c r="DK46" t="s">
        <v>1895</v>
      </c>
      <c r="DL46">
        <v>53.8</v>
      </c>
      <c r="DM46" t="s">
        <v>604</v>
      </c>
      <c r="DN46" t="s">
        <v>598</v>
      </c>
      <c r="DO46" t="s">
        <v>44</v>
      </c>
      <c r="DP46" t="s">
        <v>602</v>
      </c>
      <c r="DQ46">
        <v>45</v>
      </c>
      <c r="DR46">
        <v>22.16</v>
      </c>
      <c r="DS46">
        <v>23.47</v>
      </c>
      <c r="DT46" t="s">
        <v>532</v>
      </c>
      <c r="DU46" t="s">
        <v>1895</v>
      </c>
      <c r="DV46" t="s">
        <v>597</v>
      </c>
      <c r="DW46" t="s">
        <v>602</v>
      </c>
      <c r="DX46" t="s">
        <v>44</v>
      </c>
      <c r="DY46">
        <v>67.68835744857289</v>
      </c>
      <c r="DZ46">
        <v>57.9231416955528</v>
      </c>
      <c r="EA46" t="s">
        <v>629</v>
      </c>
      <c r="EB46">
        <v>65</v>
      </c>
      <c r="EC46">
        <v>84.05650723457187</v>
      </c>
      <c r="ED46" t="s">
        <v>602</v>
      </c>
      <c r="EE46" t="s">
        <v>597</v>
      </c>
      <c r="EF46" t="s">
        <v>597</v>
      </c>
      <c r="EG46" t="s">
        <v>1895</v>
      </c>
      <c r="EH46" t="s">
        <v>602</v>
      </c>
      <c r="EI46" t="s">
        <v>648</v>
      </c>
      <c r="EJ46" t="s">
        <v>602</v>
      </c>
      <c r="EK46" t="s">
        <v>602</v>
      </c>
      <c r="EL46" t="s">
        <v>602</v>
      </c>
      <c r="EM46">
        <v>55</v>
      </c>
      <c r="EN46" t="s">
        <v>673</v>
      </c>
      <c r="EO46">
        <v>0</v>
      </c>
      <c r="EP46" t="s">
        <v>602</v>
      </c>
      <c r="EQ46" t="s">
        <v>1895</v>
      </c>
      <c r="ER46">
        <v>88.77</v>
      </c>
      <c r="ES46" t="s">
        <v>2801</v>
      </c>
      <c r="ET46">
        <v>53.82167887813998</v>
      </c>
      <c r="EU46">
        <v>0.07549981502316783</v>
      </c>
      <c r="EV46">
        <v>22.72349996566772</v>
      </c>
      <c r="EW46">
        <v>22.36979999542236</v>
      </c>
      <c r="EX46" t="s">
        <v>2789</v>
      </c>
      <c r="EY46" t="s">
        <v>1895</v>
      </c>
      <c r="EZ46">
        <v>0</v>
      </c>
      <c r="FA46">
        <v>86.94980501810589</v>
      </c>
      <c r="FB46" t="s">
        <v>532</v>
      </c>
      <c r="FC46">
        <v>0</v>
      </c>
      <c r="FD46" t="s">
        <v>2830</v>
      </c>
      <c r="FE46" t="s">
        <v>2877</v>
      </c>
      <c r="FF46" t="s">
        <v>1895</v>
      </c>
      <c r="FG46">
        <v>0</v>
      </c>
      <c r="FH46">
        <v>0</v>
      </c>
      <c r="FI46">
        <v>0</v>
      </c>
      <c r="FJ46" t="s">
        <v>3040</v>
      </c>
      <c r="FK46">
        <v>0</v>
      </c>
      <c r="FL46" t="s">
        <v>602</v>
      </c>
      <c r="FP46">
        <v>0</v>
      </c>
      <c r="FQ46">
        <v>0</v>
      </c>
      <c r="FT46">
        <v>0</v>
      </c>
      <c r="FU46">
        <v>0</v>
      </c>
      <c r="FV46" t="s">
        <v>1895</v>
      </c>
      <c r="FW46" t="s">
        <v>3061</v>
      </c>
      <c r="FX46" t="s">
        <v>3062</v>
      </c>
      <c r="FY46">
        <v>0.3443341784678365</v>
      </c>
      <c r="FZ46">
        <v>0.3443341784678365</v>
      </c>
      <c r="GA46" t="s">
        <v>602</v>
      </c>
      <c r="GB46" t="s">
        <v>41</v>
      </c>
      <c r="GC46" t="s">
        <v>3063</v>
      </c>
      <c r="GD46">
        <v>12.09249973297119</v>
      </c>
      <c r="GE46">
        <v>26165.44921875</v>
      </c>
      <c r="GF46" t="s">
        <v>1895</v>
      </c>
      <c r="GG46">
        <v>51.13619221695383</v>
      </c>
      <c r="GH46" t="s">
        <v>602</v>
      </c>
      <c r="GI46" t="s">
        <v>532</v>
      </c>
      <c r="GJ46">
        <v>92</v>
      </c>
      <c r="GK46" t="s">
        <v>41</v>
      </c>
      <c r="GL46">
        <v>60.89439260955602</v>
      </c>
      <c r="GM46" t="s">
        <v>602</v>
      </c>
      <c r="GN46">
        <v>50</v>
      </c>
      <c r="GO46" t="s">
        <v>602</v>
      </c>
      <c r="GP46">
        <v>0</v>
      </c>
      <c r="GQ46">
        <v>0</v>
      </c>
      <c r="GR46">
        <v>0</v>
      </c>
      <c r="GS46">
        <v>50.58937217043513</v>
      </c>
      <c r="GT46" t="s">
        <v>602</v>
      </c>
      <c r="GU46">
        <v>35</v>
      </c>
      <c r="GV46" t="s">
        <v>693</v>
      </c>
      <c r="GW46">
        <v>50</v>
      </c>
      <c r="GX46" t="s">
        <v>602</v>
      </c>
      <c r="GY46" t="s">
        <v>44</v>
      </c>
      <c r="GZ46" t="s">
        <v>1895</v>
      </c>
      <c r="HA46">
        <v>21.26560185650845</v>
      </c>
      <c r="HB46" t="s">
        <v>3066</v>
      </c>
      <c r="HC46">
        <v>7.544573596133183</v>
      </c>
      <c r="HD46" t="s">
        <v>602</v>
      </c>
      <c r="HE46">
        <v>19.94671622198033</v>
      </c>
      <c r="HF46">
        <v>22.58448749103657</v>
      </c>
      <c r="HG46">
        <v>0.1406297776443399</v>
      </c>
      <c r="HH46" t="s">
        <v>3065</v>
      </c>
      <c r="HI46" t="s">
        <v>3069</v>
      </c>
      <c r="HJ46">
        <v>45</v>
      </c>
      <c r="HK46">
        <v>0</v>
      </c>
      <c r="HL46">
        <v>0</v>
      </c>
      <c r="HM46" t="s">
        <v>44</v>
      </c>
      <c r="HN46" t="s">
        <v>656</v>
      </c>
      <c r="HO46">
        <v>20.27</v>
      </c>
      <c r="HP46">
        <v>24.001</v>
      </c>
      <c r="HQ46">
        <v>19.524</v>
      </c>
      <c r="HR46" t="s">
        <v>3070</v>
      </c>
      <c r="HS46" t="b">
        <v>1</v>
      </c>
      <c r="HT46">
        <v>20.27</v>
      </c>
      <c r="HU46">
        <v>19.524</v>
      </c>
      <c r="HV46">
        <v>24.001</v>
      </c>
      <c r="HX46">
        <v>24.001</v>
      </c>
      <c r="HY46">
        <v>-4.712300157354289</v>
      </c>
      <c r="HZ46">
        <v>55</v>
      </c>
      <c r="IA46" t="s">
        <v>599</v>
      </c>
      <c r="IB46">
        <v>0</v>
      </c>
      <c r="IC46" t="s">
        <v>44</v>
      </c>
      <c r="ID46" t="s">
        <v>1895</v>
      </c>
      <c r="IE46">
        <v>80</v>
      </c>
      <c r="IF46">
        <v>100</v>
      </c>
      <c r="IG46">
        <v>100</v>
      </c>
      <c r="IH46">
        <v>100</v>
      </c>
      <c r="II46">
        <v>80</v>
      </c>
      <c r="IJ46">
        <v>49.08099253763714</v>
      </c>
      <c r="IK46">
        <v>45</v>
      </c>
      <c r="IL46">
        <v>84.05650723457187</v>
      </c>
      <c r="IM46">
        <v>55</v>
      </c>
      <c r="IN46">
        <v>50</v>
      </c>
      <c r="IO46">
        <v>56.55053084536952</v>
      </c>
      <c r="IP46">
        <v>46.22429776129114</v>
      </c>
      <c r="IQ46">
        <v>88.77</v>
      </c>
      <c r="IR46">
        <v>80.7</v>
      </c>
      <c r="IS46">
        <v>70.62021233814781</v>
      </c>
      <c r="IT46">
        <v>74.71915925361085</v>
      </c>
      <c r="IU46">
        <v>72.00268579587933</v>
      </c>
      <c r="IV46">
        <v>67.855</v>
      </c>
      <c r="IW46">
        <v>71.96768579587933</v>
      </c>
      <c r="IX46">
        <v>68.07015925361085</v>
      </c>
      <c r="IY46">
        <v>56.55053084536952</v>
      </c>
      <c r="IZ46">
        <v>80</v>
      </c>
      <c r="JA46">
        <v>70.93429776129113</v>
      </c>
      <c r="JB46">
        <v>30.11808986924554</v>
      </c>
      <c r="JC46">
        <v>1.56</v>
      </c>
      <c r="JD46">
        <v>100</v>
      </c>
      <c r="JE46" t="s">
        <v>2830</v>
      </c>
      <c r="JF46" t="s">
        <v>2831</v>
      </c>
      <c r="JG46" t="s">
        <v>3075</v>
      </c>
      <c r="JI46">
        <v>82.00268579587933</v>
      </c>
      <c r="JJ46">
        <v>10</v>
      </c>
      <c r="JK46">
        <v>0</v>
      </c>
      <c r="JL46">
        <v>84.00268579587933</v>
      </c>
      <c r="JM46">
        <v>2</v>
      </c>
      <c r="JN46" t="s">
        <v>3078</v>
      </c>
      <c r="JO46" t="s">
        <v>3079</v>
      </c>
      <c r="JP46">
        <v>84.00268579587933</v>
      </c>
      <c r="JQ46">
        <v>0</v>
      </c>
      <c r="JR46" t="s">
        <v>3080</v>
      </c>
      <c r="JS46" t="s">
        <v>3103</v>
      </c>
      <c r="JT46">
        <v>84.00268579587933</v>
      </c>
      <c r="JU46">
        <v>0</v>
      </c>
      <c r="JV46" t="s">
        <v>3224</v>
      </c>
      <c r="JW46" t="s">
        <v>599</v>
      </c>
      <c r="JX46">
        <v>0</v>
      </c>
      <c r="JY46">
        <v>39.01908392312583</v>
      </c>
      <c r="JZ46">
        <v>23.88499082176864</v>
      </c>
      <c r="KA46">
        <v>100</v>
      </c>
      <c r="KB46">
        <v>69.66778454999999</v>
      </c>
      <c r="KC46">
        <v>39.99999999999999</v>
      </c>
      <c r="KD46" t="s">
        <v>3258</v>
      </c>
      <c r="KE46">
        <v>1</v>
      </c>
      <c r="KF46">
        <v>66.15000000000001</v>
      </c>
      <c r="KG46">
        <v>75</v>
      </c>
      <c r="KH46">
        <v>50</v>
      </c>
      <c r="KI46">
        <v>50</v>
      </c>
      <c r="KJ46">
        <v>80</v>
      </c>
      <c r="KK46">
        <v>74.09999999999999</v>
      </c>
      <c r="KL46">
        <v>85</v>
      </c>
      <c r="KM46">
        <v>50</v>
      </c>
      <c r="KN46">
        <v>1.2</v>
      </c>
      <c r="KO46" t="s">
        <v>3061</v>
      </c>
      <c r="KP46" t="s">
        <v>3261</v>
      </c>
      <c r="KQ46" t="s">
        <v>3262</v>
      </c>
      <c r="KR46">
        <v>0.8</v>
      </c>
      <c r="KS46" t="s">
        <v>3040</v>
      </c>
      <c r="KT46">
        <v>0</v>
      </c>
      <c r="KU46">
        <v>51.91416448495188</v>
      </c>
      <c r="KV46">
        <v>66.15000000000001</v>
      </c>
      <c r="KW46">
        <v>74.09999999999999</v>
      </c>
      <c r="KX46">
        <v>74.09999999999999</v>
      </c>
      <c r="KY46">
        <v>79.09999999999999</v>
      </c>
      <c r="KZ46" t="s">
        <v>3264</v>
      </c>
      <c r="LA46" t="s">
        <v>3265</v>
      </c>
      <c r="LB46" t="s">
        <v>3264</v>
      </c>
      <c r="LC46" t="s">
        <v>40</v>
      </c>
      <c r="LD46" t="s">
        <v>40</v>
      </c>
      <c r="LE46">
        <v>-32.9836018727535</v>
      </c>
      <c r="LF46">
        <v>12.89508056182605</v>
      </c>
      <c r="LG46">
        <v>27.18583551504811</v>
      </c>
      <c r="LH46">
        <v>27.13091607687417</v>
      </c>
      <c r="LI46" t="b">
        <v>1</v>
      </c>
      <c r="LL46">
        <v>0</v>
      </c>
      <c r="LM46">
        <v>0</v>
      </c>
      <c r="LO46">
        <v>28</v>
      </c>
      <c r="LP46">
        <v>47.1</v>
      </c>
      <c r="LQ46">
        <v>51</v>
      </c>
      <c r="LR46" t="s">
        <v>3064</v>
      </c>
      <c r="LS46">
        <v>28.88</v>
      </c>
      <c r="LT46">
        <v>20.36</v>
      </c>
      <c r="LU46">
        <v>2.06</v>
      </c>
      <c r="LV46">
        <v>64.7</v>
      </c>
      <c r="LW46" t="s">
        <v>36</v>
      </c>
    </row>
    <row r="47" spans="1:335">
      <c r="A47" t="s">
        <v>127</v>
      </c>
      <c r="B47" t="s">
        <v>169</v>
      </c>
      <c r="C47" t="s">
        <v>1193</v>
      </c>
      <c r="D47" t="s">
        <v>1255</v>
      </c>
      <c r="E47" t="s">
        <v>1193</v>
      </c>
      <c r="F47" t="s">
        <v>68</v>
      </c>
      <c r="G47" t="s">
        <v>1263</v>
      </c>
      <c r="H47" s="19" t="s">
        <v>1365</v>
      </c>
      <c r="I47" t="s">
        <v>1572</v>
      </c>
      <c r="J47">
        <v>119343</v>
      </c>
      <c r="K47" t="s">
        <v>1734</v>
      </c>
      <c r="L47">
        <v>1506.5</v>
      </c>
      <c r="M47">
        <v>1333892743168</v>
      </c>
      <c r="N47">
        <v>1275738980352</v>
      </c>
      <c r="O47">
        <v>885424998</v>
      </c>
      <c r="P47">
        <v>536771791</v>
      </c>
      <c r="Q47">
        <v>1.01</v>
      </c>
      <c r="R47">
        <v>1807.7</v>
      </c>
      <c r="S47">
        <v>1209.4</v>
      </c>
      <c r="T47">
        <v>1926271</v>
      </c>
      <c r="U47">
        <v>29.819874</v>
      </c>
      <c r="V47">
        <v>23.29519</v>
      </c>
      <c r="W47">
        <v>4.853697</v>
      </c>
      <c r="X47">
        <v>2.4694538</v>
      </c>
      <c r="Y47">
        <v>0</v>
      </c>
      <c r="Z47">
        <v>17.91</v>
      </c>
      <c r="AA47">
        <v>2.362</v>
      </c>
      <c r="AB47">
        <v>50</v>
      </c>
      <c r="AC47">
        <v>16.267</v>
      </c>
      <c r="AD47">
        <v>8.401</v>
      </c>
      <c r="AE47">
        <v>32.841998</v>
      </c>
      <c r="AF47">
        <v>12.142</v>
      </c>
      <c r="AG47">
        <v>8.303001</v>
      </c>
      <c r="AH47">
        <v>13.187</v>
      </c>
      <c r="AI47">
        <v>5.1</v>
      </c>
      <c r="AJ47">
        <v>0</v>
      </c>
      <c r="AK47">
        <v>0</v>
      </c>
      <c r="AL47">
        <v>-4.399999999999999</v>
      </c>
      <c r="AM47">
        <v>6.992</v>
      </c>
      <c r="AN47">
        <v>1.831</v>
      </c>
      <c r="AO47">
        <v>1.465</v>
      </c>
      <c r="AP47">
        <v>72789000192</v>
      </c>
      <c r="AQ47">
        <v>19544000512</v>
      </c>
      <c r="AR47">
        <v>65024999424</v>
      </c>
      <c r="AS47">
        <v>55086751744</v>
      </c>
      <c r="AT47">
        <v>50.52</v>
      </c>
      <c r="AU47">
        <v>64.67</v>
      </c>
      <c r="AV47">
        <v>310.382</v>
      </c>
      <c r="AW47">
        <v>609.586</v>
      </c>
      <c r="AX47">
        <v>82.143</v>
      </c>
      <c r="AY47">
        <v>36.310002</v>
      </c>
      <c r="AZ47">
        <v>42.168</v>
      </c>
      <c r="BA47">
        <v>4.083181884003518</v>
      </c>
      <c r="BB47">
        <v>1.147755205877975</v>
      </c>
      <c r="BC47">
        <v>-3.010382183755835</v>
      </c>
      <c r="BD47">
        <v>-11.19010282843872</v>
      </c>
      <c r="BE47">
        <v>24.72898185062766</v>
      </c>
      <c r="BF47">
        <v>50</v>
      </c>
      <c r="BG47" t="s">
        <v>1735</v>
      </c>
      <c r="BH47" t="s">
        <v>1777</v>
      </c>
      <c r="BI47">
        <v>100</v>
      </c>
      <c r="BJ47" t="s">
        <v>1895</v>
      </c>
      <c r="BK47" t="s">
        <v>127</v>
      </c>
      <c r="BL47">
        <v>90</v>
      </c>
      <c r="BM47" t="s">
        <v>1896</v>
      </c>
      <c r="BN47" t="s">
        <v>1898</v>
      </c>
      <c r="BO47">
        <v>1506.5</v>
      </c>
      <c r="BP47">
        <v>0.7894593706832875</v>
      </c>
      <c r="BQ47">
        <v>5.063112793767077</v>
      </c>
      <c r="BR47">
        <v>3.461302469549277</v>
      </c>
      <c r="BS47">
        <v>3.739157874527321</v>
      </c>
      <c r="BT47">
        <v>3.69712611555566</v>
      </c>
      <c r="BU47">
        <v>1.114167079261974</v>
      </c>
      <c r="BV47">
        <v>2.043726388653048</v>
      </c>
      <c r="BW47">
        <v>3.942694045201418</v>
      </c>
      <c r="BX47">
        <v>5.957876761534903</v>
      </c>
      <c r="BY47">
        <v>1.61449288620485</v>
      </c>
      <c r="BZ47">
        <v>92.40603339403195</v>
      </c>
      <c r="CA47">
        <v>69.18627428735658</v>
      </c>
      <c r="CB47">
        <v>73.28704615378101</v>
      </c>
      <c r="CC47">
        <v>12.72878599486398</v>
      </c>
      <c r="CD47">
        <v>3.218109802290427</v>
      </c>
      <c r="CE47">
        <v>9.510676192573557</v>
      </c>
      <c r="CF47" t="s">
        <v>1900</v>
      </c>
      <c r="CG47">
        <v>1482.67998046875</v>
      </c>
      <c r="CH47">
        <v>1461.269995117188</v>
      </c>
      <c r="CI47">
        <v>1438.564996337891</v>
      </c>
      <c r="CJ47">
        <v>1484.839814025849</v>
      </c>
      <c r="CK47">
        <v>1467.340116484976</v>
      </c>
      <c r="CL47">
        <v>1453.139482272156</v>
      </c>
      <c r="CM47">
        <v>87.68880738748148</v>
      </c>
      <c r="CN47">
        <v>87.8627963985132</v>
      </c>
      <c r="CO47" t="s">
        <v>1933</v>
      </c>
      <c r="CP47">
        <v>-20</v>
      </c>
      <c r="CQ47" t="s">
        <v>1914</v>
      </c>
      <c r="CR47" t="s">
        <v>1914</v>
      </c>
      <c r="CS47">
        <v>762048</v>
      </c>
      <c r="CT47">
        <v>2540945.2</v>
      </c>
      <c r="CU47">
        <v>0.2999072943407044</v>
      </c>
      <c r="CV47" t="s">
        <v>2025</v>
      </c>
      <c r="CW47">
        <v>0.2152911780312839</v>
      </c>
      <c r="CX47" t="s">
        <v>2068</v>
      </c>
      <c r="CY47" t="s">
        <v>2267</v>
      </c>
      <c r="CZ47" t="s">
        <v>2465</v>
      </c>
      <c r="DA47" t="s">
        <v>2657</v>
      </c>
      <c r="DB47">
        <v>3.468406593406592</v>
      </c>
      <c r="DC47">
        <v>3.796332827552606</v>
      </c>
      <c r="DD47">
        <v>5.070438603436656</v>
      </c>
      <c r="DE47" t="s">
        <v>2789</v>
      </c>
      <c r="DF47" t="s">
        <v>1914</v>
      </c>
      <c r="DG47" t="s">
        <v>1914</v>
      </c>
      <c r="DH47">
        <v>0</v>
      </c>
      <c r="DI47">
        <v>65.15961503861844</v>
      </c>
      <c r="DJ47" t="s">
        <v>2795</v>
      </c>
      <c r="DK47" t="s">
        <v>1895</v>
      </c>
      <c r="DL47">
        <v>69.2</v>
      </c>
      <c r="DM47" t="s">
        <v>597</v>
      </c>
      <c r="DN47" t="s">
        <v>598</v>
      </c>
      <c r="DO47" t="s">
        <v>44</v>
      </c>
      <c r="DP47" t="s">
        <v>597</v>
      </c>
      <c r="DQ47">
        <v>82</v>
      </c>
      <c r="DR47">
        <v>1442.54</v>
      </c>
      <c r="DS47">
        <v>1543.14</v>
      </c>
      <c r="DT47" t="s">
        <v>532</v>
      </c>
      <c r="DU47" t="s">
        <v>1895</v>
      </c>
      <c r="DV47" t="s">
        <v>602</v>
      </c>
      <c r="DW47" t="s">
        <v>600</v>
      </c>
      <c r="DX47" t="s">
        <v>601</v>
      </c>
      <c r="DY47">
        <v>48.06124691797729</v>
      </c>
      <c r="DZ47">
        <v>88.86497134951041</v>
      </c>
      <c r="EA47" t="s">
        <v>36</v>
      </c>
      <c r="EB47">
        <v>90</v>
      </c>
      <c r="EC47">
        <v>100</v>
      </c>
      <c r="ED47" t="s">
        <v>602</v>
      </c>
      <c r="EE47" t="s">
        <v>602</v>
      </c>
      <c r="EF47" t="s">
        <v>604</v>
      </c>
      <c r="EG47" t="s">
        <v>1895</v>
      </c>
      <c r="EH47" t="s">
        <v>647</v>
      </c>
      <c r="EI47" t="s">
        <v>648</v>
      </c>
      <c r="EJ47" t="s">
        <v>602</v>
      </c>
      <c r="EK47" t="s">
        <v>650</v>
      </c>
      <c r="EL47" t="s">
        <v>602</v>
      </c>
      <c r="EM47">
        <v>87</v>
      </c>
      <c r="EN47" t="s">
        <v>602</v>
      </c>
      <c r="EO47">
        <v>0</v>
      </c>
      <c r="EP47" t="s">
        <v>651</v>
      </c>
      <c r="EQ47" t="s">
        <v>1895</v>
      </c>
      <c r="ER47">
        <v>80.81</v>
      </c>
      <c r="ES47" t="s">
        <v>2806</v>
      </c>
      <c r="ET47">
        <v>69.18627428735658</v>
      </c>
      <c r="EU47">
        <v>12.58941901231969</v>
      </c>
      <c r="EV47">
        <v>1438.564996337891</v>
      </c>
      <c r="EW47">
        <v>1444.746044921875</v>
      </c>
      <c r="EX47" t="s">
        <v>2789</v>
      </c>
      <c r="EY47" t="s">
        <v>1895</v>
      </c>
      <c r="EZ47">
        <v>0</v>
      </c>
      <c r="FA47">
        <v>63.53732418398147</v>
      </c>
      <c r="FB47" t="s">
        <v>532</v>
      </c>
      <c r="FC47">
        <v>0</v>
      </c>
      <c r="FD47" t="s">
        <v>2832</v>
      </c>
      <c r="FE47" t="s">
        <v>2878</v>
      </c>
      <c r="FF47" t="s">
        <v>1895</v>
      </c>
      <c r="FG47">
        <v>0</v>
      </c>
      <c r="FH47">
        <v>0</v>
      </c>
      <c r="FI47">
        <v>0</v>
      </c>
      <c r="FJ47" t="s">
        <v>3040</v>
      </c>
      <c r="FK47">
        <v>0</v>
      </c>
      <c r="FL47" t="s">
        <v>602</v>
      </c>
      <c r="FP47">
        <v>0</v>
      </c>
      <c r="FQ47">
        <v>0</v>
      </c>
      <c r="FT47">
        <v>0</v>
      </c>
      <c r="FU47">
        <v>0</v>
      </c>
      <c r="FV47" t="s">
        <v>1895</v>
      </c>
      <c r="FW47" t="s">
        <v>3061</v>
      </c>
      <c r="FX47" t="s">
        <v>3062</v>
      </c>
      <c r="FY47">
        <v>0.3443341784678365</v>
      </c>
      <c r="FZ47">
        <v>0.3443341784678365</v>
      </c>
      <c r="GA47" t="s">
        <v>602</v>
      </c>
      <c r="GB47" t="s">
        <v>41</v>
      </c>
      <c r="GC47" t="s">
        <v>3063</v>
      </c>
      <c r="GD47">
        <v>12.09249973297119</v>
      </c>
      <c r="GE47">
        <v>26165.44921875</v>
      </c>
      <c r="GF47" t="s">
        <v>1895</v>
      </c>
      <c r="GG47">
        <v>59.65724458099693</v>
      </c>
      <c r="GH47" t="s">
        <v>602</v>
      </c>
      <c r="GI47" t="s">
        <v>532</v>
      </c>
      <c r="GJ47">
        <v>80</v>
      </c>
      <c r="GK47" t="s">
        <v>41</v>
      </c>
      <c r="GL47">
        <v>80</v>
      </c>
      <c r="GM47" t="s">
        <v>650</v>
      </c>
      <c r="GN47">
        <v>50</v>
      </c>
      <c r="GO47" t="s">
        <v>602</v>
      </c>
      <c r="GP47">
        <v>0</v>
      </c>
      <c r="GQ47">
        <v>0</v>
      </c>
      <c r="GR47">
        <v>0</v>
      </c>
      <c r="GS47">
        <v>64.53622290498464</v>
      </c>
      <c r="GT47" t="s">
        <v>602</v>
      </c>
      <c r="GU47">
        <v>35</v>
      </c>
      <c r="GV47" t="s">
        <v>693</v>
      </c>
      <c r="GW47">
        <v>50</v>
      </c>
      <c r="GX47" t="s">
        <v>602</v>
      </c>
      <c r="GY47" t="s">
        <v>41</v>
      </c>
      <c r="GZ47" t="s">
        <v>1895</v>
      </c>
      <c r="HA47">
        <v>1505.043997172315</v>
      </c>
      <c r="HB47" t="s">
        <v>3068</v>
      </c>
      <c r="HC47">
        <v>0.09674154579003592</v>
      </c>
      <c r="HD47" t="s">
        <v>602</v>
      </c>
      <c r="HE47">
        <v>1447.084553015033</v>
      </c>
      <c r="HF47">
        <v>1563.003441329598</v>
      </c>
      <c r="HG47">
        <v>0.4352949985158849</v>
      </c>
      <c r="HH47" t="s">
        <v>3064</v>
      </c>
      <c r="HI47" t="s">
        <v>648</v>
      </c>
      <c r="HJ47">
        <v>50</v>
      </c>
      <c r="HK47">
        <v>2</v>
      </c>
      <c r="HL47">
        <v>28.3890236112144</v>
      </c>
      <c r="HM47" t="s">
        <v>41</v>
      </c>
      <c r="HN47" t="s">
        <v>656</v>
      </c>
      <c r="HO47">
        <v>1492.451</v>
      </c>
      <c r="HP47">
        <v>1638.085</v>
      </c>
      <c r="HQ47">
        <v>1423.467</v>
      </c>
      <c r="HR47" t="s">
        <v>3070</v>
      </c>
      <c r="HS47" t="b">
        <v>1</v>
      </c>
      <c r="HT47">
        <v>1492.451</v>
      </c>
      <c r="HU47">
        <v>1423.467</v>
      </c>
      <c r="HV47">
        <v>1638.085</v>
      </c>
      <c r="HX47">
        <v>1492.451</v>
      </c>
      <c r="HY47">
        <v>0.9413374375440117</v>
      </c>
      <c r="HZ47">
        <v>75</v>
      </c>
      <c r="IA47" t="s">
        <v>3073</v>
      </c>
      <c r="IB47">
        <v>33.33333333333333</v>
      </c>
      <c r="IC47" t="s">
        <v>44</v>
      </c>
      <c r="ID47" t="s">
        <v>1895</v>
      </c>
      <c r="IE47">
        <v>40</v>
      </c>
      <c r="IF47">
        <v>100</v>
      </c>
      <c r="IG47">
        <v>100</v>
      </c>
      <c r="IH47">
        <v>100</v>
      </c>
      <c r="II47">
        <v>50</v>
      </c>
      <c r="IJ47">
        <v>65.15961503861844</v>
      </c>
      <c r="IK47">
        <v>82</v>
      </c>
      <c r="IL47">
        <v>100</v>
      </c>
      <c r="IM47">
        <v>87</v>
      </c>
      <c r="IN47">
        <v>50</v>
      </c>
      <c r="IO47">
        <v>80.37596150386184</v>
      </c>
      <c r="IP47">
        <v>76.94788451158553</v>
      </c>
      <c r="IQ47">
        <v>80.81</v>
      </c>
      <c r="IR47">
        <v>62.9</v>
      </c>
      <c r="IS47">
        <v>62.15038460154474</v>
      </c>
      <c r="IT47">
        <v>65.27478845115856</v>
      </c>
      <c r="IU47">
        <v>64.50158652635164</v>
      </c>
      <c r="IV47">
        <v>63.13500000000001</v>
      </c>
      <c r="IW47">
        <v>63.85658652635164</v>
      </c>
      <c r="IX47">
        <v>68.44778845115856</v>
      </c>
      <c r="IY47">
        <v>80.37596150386184</v>
      </c>
      <c r="IZ47">
        <v>50</v>
      </c>
      <c r="JA47">
        <v>58.41788451158553</v>
      </c>
      <c r="JB47">
        <v>5.945479368857516</v>
      </c>
      <c r="JC47">
        <v>1.52</v>
      </c>
      <c r="JD47">
        <v>100</v>
      </c>
      <c r="JE47" t="s">
        <v>2830</v>
      </c>
      <c r="JF47" t="s">
        <v>2831</v>
      </c>
      <c r="JG47" t="s">
        <v>3075</v>
      </c>
      <c r="JI47">
        <v>74.50158652635164</v>
      </c>
      <c r="JJ47">
        <v>10</v>
      </c>
      <c r="JK47">
        <v>0</v>
      </c>
      <c r="JL47">
        <v>77.50158652635164</v>
      </c>
      <c r="JM47">
        <v>3</v>
      </c>
      <c r="JN47" t="s">
        <v>3076</v>
      </c>
      <c r="JO47" t="s">
        <v>3079</v>
      </c>
      <c r="JP47">
        <v>77.50158652635164</v>
      </c>
      <c r="JQ47">
        <v>0</v>
      </c>
      <c r="JR47" t="s">
        <v>3080</v>
      </c>
      <c r="JS47" t="s">
        <v>3090</v>
      </c>
      <c r="JT47">
        <v>79.16825319301832</v>
      </c>
      <c r="JU47">
        <v>1.666666666666666</v>
      </c>
      <c r="JV47" t="s">
        <v>3233</v>
      </c>
      <c r="JW47" t="s">
        <v>3073</v>
      </c>
      <c r="JX47">
        <v>33.33333333333333</v>
      </c>
      <c r="JY47">
        <v>38.52501512000001</v>
      </c>
      <c r="JZ47">
        <v>15.4</v>
      </c>
      <c r="KA47">
        <v>100</v>
      </c>
      <c r="KB47">
        <v>43.3750756</v>
      </c>
      <c r="KC47">
        <v>40</v>
      </c>
      <c r="KD47" t="s">
        <v>3259</v>
      </c>
      <c r="KE47">
        <v>1</v>
      </c>
      <c r="KF47">
        <v>65.10000000000001</v>
      </c>
      <c r="KG47">
        <v>50</v>
      </c>
      <c r="KH47">
        <v>88</v>
      </c>
      <c r="KI47">
        <v>43</v>
      </c>
      <c r="KJ47">
        <v>70</v>
      </c>
      <c r="KK47">
        <v>62.8</v>
      </c>
      <c r="KL47">
        <v>85</v>
      </c>
      <c r="KM47">
        <v>50</v>
      </c>
      <c r="KN47">
        <v>1</v>
      </c>
      <c r="KO47" t="s">
        <v>3061</v>
      </c>
      <c r="KP47" t="s">
        <v>3261</v>
      </c>
      <c r="KQ47" t="s">
        <v>3262</v>
      </c>
      <c r="KR47">
        <v>0.8</v>
      </c>
      <c r="KS47" t="s">
        <v>3040</v>
      </c>
      <c r="KT47">
        <v>0</v>
      </c>
      <c r="KU47">
        <v>49.3179865419055</v>
      </c>
      <c r="KV47">
        <v>65.10000000000001</v>
      </c>
      <c r="KW47">
        <v>62.8</v>
      </c>
      <c r="KX47">
        <v>62.8</v>
      </c>
      <c r="KY47">
        <v>67.8</v>
      </c>
      <c r="KZ47" t="s">
        <v>2795</v>
      </c>
      <c r="LA47" t="s">
        <v>3265</v>
      </c>
      <c r="LB47" t="s">
        <v>2795</v>
      </c>
      <c r="LC47" t="s">
        <v>176</v>
      </c>
      <c r="LD47" t="s">
        <v>176</v>
      </c>
      <c r="LE47">
        <v>-25.97657140635164</v>
      </c>
      <c r="LF47">
        <v>10.79297142190549</v>
      </c>
      <c r="LG47">
        <v>18.4820134580945</v>
      </c>
      <c r="LH47">
        <v>26.57498488</v>
      </c>
      <c r="LI47" t="b">
        <v>1</v>
      </c>
      <c r="LL47">
        <v>0</v>
      </c>
      <c r="LM47">
        <v>0</v>
      </c>
      <c r="LO47">
        <v>8</v>
      </c>
      <c r="LP47">
        <v>58.8</v>
      </c>
      <c r="LQ47">
        <v>17</v>
      </c>
      <c r="LR47" t="s">
        <v>3065</v>
      </c>
      <c r="LS47">
        <v>20.12</v>
      </c>
      <c r="LT47">
        <v>17.03</v>
      </c>
      <c r="LU47">
        <v>2.91</v>
      </c>
      <c r="LV47">
        <v>64.09999999999999</v>
      </c>
      <c r="LW47" t="s">
        <v>41</v>
      </c>
    </row>
    <row r="48" spans="1:335">
      <c r="A48" t="s">
        <v>128</v>
      </c>
      <c r="B48" t="s">
        <v>170</v>
      </c>
      <c r="C48" t="s">
        <v>1194</v>
      </c>
      <c r="D48" t="s">
        <v>1255</v>
      </c>
      <c r="E48" t="s">
        <v>1194</v>
      </c>
      <c r="F48" t="s">
        <v>68</v>
      </c>
      <c r="G48" t="s">
        <v>1274</v>
      </c>
      <c r="H48" s="19" t="s">
        <v>1366</v>
      </c>
      <c r="I48" t="s">
        <v>1573</v>
      </c>
      <c r="J48">
        <v>8045</v>
      </c>
      <c r="K48" t="s">
        <v>1734</v>
      </c>
      <c r="L48">
        <v>8184</v>
      </c>
      <c r="M48">
        <v>712245182464</v>
      </c>
      <c r="N48">
        <v>654701559808</v>
      </c>
      <c r="O48">
        <v>87011232</v>
      </c>
      <c r="P48">
        <v>23589280</v>
      </c>
      <c r="Q48">
        <v>1.37</v>
      </c>
      <c r="R48">
        <v>13220</v>
      </c>
      <c r="S48">
        <v>7038</v>
      </c>
      <c r="T48">
        <v>173639</v>
      </c>
      <c r="U48">
        <v>30.13033</v>
      </c>
      <c r="V48">
        <v>31.356321</v>
      </c>
      <c r="W48">
        <v>9.656045000000001</v>
      </c>
      <c r="X48">
        <v>10.070628</v>
      </c>
      <c r="Y48">
        <v>0</v>
      </c>
      <c r="Z48">
        <v>21.421</v>
      </c>
      <c r="AA48">
        <v>9.257</v>
      </c>
      <c r="AB48">
        <v>50</v>
      </c>
      <c r="AC48">
        <v>32.889998</v>
      </c>
      <c r="AD48">
        <v>20.433001</v>
      </c>
      <c r="AE48">
        <v>52.751</v>
      </c>
      <c r="AF48">
        <v>41.296002</v>
      </c>
      <c r="AG48">
        <v>33.555</v>
      </c>
      <c r="AH48">
        <v>43.215</v>
      </c>
      <c r="AI48">
        <v>6.9</v>
      </c>
      <c r="AJ48">
        <v>0</v>
      </c>
      <c r="AK48">
        <v>0</v>
      </c>
      <c r="AL48">
        <v>-5.5</v>
      </c>
      <c r="AM48">
        <v>0.461</v>
      </c>
      <c r="AN48">
        <v>5.613</v>
      </c>
      <c r="AO48">
        <v>4.986</v>
      </c>
      <c r="AP48">
        <v>48431001600</v>
      </c>
      <c r="AQ48">
        <v>340000000</v>
      </c>
      <c r="AR48">
        <v>20084000768</v>
      </c>
      <c r="AS48">
        <v>19252625408</v>
      </c>
      <c r="AT48">
        <v>271.62</v>
      </c>
      <c r="AU48">
        <v>261</v>
      </c>
      <c r="AV48">
        <v>847.552</v>
      </c>
      <c r="AW48">
        <v>814.277</v>
      </c>
      <c r="AX48">
        <v>557.086</v>
      </c>
      <c r="AY48">
        <v>72.88200000000001</v>
      </c>
      <c r="AZ48">
        <v>11.777</v>
      </c>
      <c r="BA48">
        <v>-3.42589765749878</v>
      </c>
      <c r="BB48">
        <v>-3.677856596802816</v>
      </c>
      <c r="BC48">
        <v>-0.9146355889297391</v>
      </c>
      <c r="BD48">
        <v>-26.99010603811292</v>
      </c>
      <c r="BE48">
        <v>32.46576454077908</v>
      </c>
      <c r="BF48">
        <v>75</v>
      </c>
      <c r="BG48" t="s">
        <v>1736</v>
      </c>
      <c r="BH48" t="s">
        <v>1778</v>
      </c>
      <c r="BI48">
        <v>100</v>
      </c>
      <c r="BJ48" t="s">
        <v>1895</v>
      </c>
      <c r="BK48" t="s">
        <v>128</v>
      </c>
      <c r="BL48">
        <v>90</v>
      </c>
      <c r="BM48" t="s">
        <v>1896</v>
      </c>
      <c r="BN48" t="s">
        <v>1898</v>
      </c>
      <c r="BO48">
        <v>8180</v>
      </c>
      <c r="BP48">
        <v>1.187530925284519</v>
      </c>
      <c r="BQ48">
        <v>-1.836073442937713</v>
      </c>
      <c r="BR48">
        <v>-2.549440076244935</v>
      </c>
      <c r="BS48">
        <v>-4.072733361131631</v>
      </c>
      <c r="BT48">
        <v>-7.186345656268633</v>
      </c>
      <c r="BU48">
        <v>-1.955478063493343</v>
      </c>
      <c r="BV48">
        <v>3.066955345137741</v>
      </c>
      <c r="BW48">
        <v>4.160616789835418</v>
      </c>
      <c r="BX48">
        <v>5.442605632855648</v>
      </c>
      <c r="BY48">
        <v>1.709894750223423</v>
      </c>
      <c r="BZ48">
        <v>27.36330710909246</v>
      </c>
      <c r="CA48">
        <v>48.81861141403126</v>
      </c>
      <c r="CB48">
        <v>42.26579520697167</v>
      </c>
      <c r="CC48">
        <v>-98.8226997220354</v>
      </c>
      <c r="CD48">
        <v>-99.37108256169266</v>
      </c>
      <c r="CE48">
        <v>0.5483828396572648</v>
      </c>
      <c r="CF48" t="s">
        <v>1901</v>
      </c>
      <c r="CG48">
        <v>8190.5</v>
      </c>
      <c r="CH48">
        <v>8227.65</v>
      </c>
      <c r="CI48">
        <v>8265.050585937501</v>
      </c>
      <c r="CJ48">
        <v>8177.477425880842</v>
      </c>
      <c r="CK48">
        <v>8214.637178925403</v>
      </c>
      <c r="CL48">
        <v>8287.343801559549</v>
      </c>
      <c r="CM48">
        <v>21.0727969348659</v>
      </c>
      <c r="CN48">
        <v>27.28433762916521</v>
      </c>
      <c r="CO48" t="s">
        <v>1934</v>
      </c>
      <c r="CP48">
        <v>-30</v>
      </c>
      <c r="CQ48" t="s">
        <v>1914</v>
      </c>
      <c r="CR48" t="s">
        <v>1914</v>
      </c>
      <c r="CS48">
        <v>57218</v>
      </c>
      <c r="CT48">
        <v>102874.7</v>
      </c>
      <c r="CU48">
        <v>0.5561911723679389</v>
      </c>
      <c r="CV48" t="s">
        <v>2025</v>
      </c>
      <c r="CW48">
        <v>0.3288130313332469</v>
      </c>
      <c r="CX48" t="s">
        <v>2069</v>
      </c>
      <c r="CY48" t="s">
        <v>2268</v>
      </c>
      <c r="CZ48" t="s">
        <v>2466</v>
      </c>
      <c r="DA48" t="s">
        <v>2658</v>
      </c>
      <c r="DB48">
        <v>-2.299193789190801</v>
      </c>
      <c r="DC48">
        <v>-1.48732462214729</v>
      </c>
      <c r="DD48">
        <v>-3.549243047082662</v>
      </c>
      <c r="DE48" t="s">
        <v>2792</v>
      </c>
      <c r="DF48" t="s">
        <v>1914</v>
      </c>
      <c r="DG48" t="s">
        <v>1914</v>
      </c>
      <c r="DH48">
        <v>0</v>
      </c>
      <c r="DI48">
        <v>46.67653592589788</v>
      </c>
      <c r="DJ48" t="s">
        <v>667</v>
      </c>
      <c r="DK48" t="s">
        <v>1895</v>
      </c>
      <c r="DL48">
        <v>48.8</v>
      </c>
      <c r="DM48" t="s">
        <v>597</v>
      </c>
      <c r="DN48" t="s">
        <v>613</v>
      </c>
      <c r="DO48" t="s">
        <v>44</v>
      </c>
      <c r="DP48" t="s">
        <v>604</v>
      </c>
      <c r="DQ48">
        <v>72</v>
      </c>
      <c r="DR48">
        <v>7771</v>
      </c>
      <c r="DS48">
        <v>8427</v>
      </c>
      <c r="DT48" t="s">
        <v>2798</v>
      </c>
      <c r="DU48" t="s">
        <v>1895</v>
      </c>
      <c r="DV48" t="s">
        <v>604</v>
      </c>
      <c r="DW48" t="s">
        <v>602</v>
      </c>
      <c r="DX48" t="s">
        <v>44</v>
      </c>
      <c r="DY48">
        <v>34.50074411446544</v>
      </c>
      <c r="DZ48">
        <v>44.19786184365826</v>
      </c>
      <c r="EA48" t="s">
        <v>36</v>
      </c>
      <c r="EB48">
        <v>90</v>
      </c>
      <c r="EC48">
        <v>51.85022323433964</v>
      </c>
      <c r="ED48" t="s">
        <v>604</v>
      </c>
      <c r="EE48" t="s">
        <v>604</v>
      </c>
      <c r="EF48" t="s">
        <v>604</v>
      </c>
      <c r="EG48" t="s">
        <v>1895</v>
      </c>
      <c r="EH48" t="s">
        <v>701</v>
      </c>
      <c r="EI48" t="s">
        <v>685</v>
      </c>
      <c r="EJ48" t="s">
        <v>602</v>
      </c>
      <c r="EK48" t="s">
        <v>602</v>
      </c>
      <c r="EL48" t="s">
        <v>602</v>
      </c>
      <c r="EM48">
        <v>32</v>
      </c>
      <c r="EN48" t="s">
        <v>602</v>
      </c>
      <c r="EO48">
        <v>0</v>
      </c>
      <c r="EP48" t="s">
        <v>602</v>
      </c>
      <c r="EQ48" t="s">
        <v>1895</v>
      </c>
      <c r="ER48">
        <v>69.22</v>
      </c>
      <c r="ES48" t="s">
        <v>2808</v>
      </c>
      <c r="ET48">
        <v>48.81861141403126</v>
      </c>
      <c r="EU48">
        <v>-99.2670148722591</v>
      </c>
      <c r="EV48">
        <v>8265.050585937501</v>
      </c>
      <c r="EW48">
        <v>8555.227109375001</v>
      </c>
      <c r="EX48" t="s">
        <v>2792</v>
      </c>
      <c r="EY48" t="s">
        <v>1895</v>
      </c>
      <c r="EZ48">
        <v>0</v>
      </c>
      <c r="FA48">
        <v>67.7232233065171</v>
      </c>
      <c r="FB48" t="s">
        <v>532</v>
      </c>
      <c r="FC48">
        <v>0</v>
      </c>
      <c r="FD48" t="s">
        <v>2832</v>
      </c>
      <c r="FE48" t="s">
        <v>2879</v>
      </c>
      <c r="FF48" t="s">
        <v>1895</v>
      </c>
      <c r="FG48">
        <v>1</v>
      </c>
      <c r="FH48">
        <v>0</v>
      </c>
      <c r="FI48">
        <v>1</v>
      </c>
      <c r="FJ48" t="s">
        <v>1902</v>
      </c>
      <c r="FK48">
        <v>1</v>
      </c>
      <c r="FL48" t="s">
        <v>604</v>
      </c>
      <c r="FM48" t="s">
        <v>3043</v>
      </c>
      <c r="FN48" t="s">
        <v>3043</v>
      </c>
      <c r="FO48" t="s">
        <v>1902</v>
      </c>
      <c r="FP48">
        <v>0.85</v>
      </c>
      <c r="FQ48">
        <v>7698.6416015625</v>
      </c>
      <c r="FT48">
        <v>0</v>
      </c>
      <c r="FU48">
        <v>0</v>
      </c>
      <c r="FV48" t="s">
        <v>1895</v>
      </c>
      <c r="FW48" t="s">
        <v>3061</v>
      </c>
      <c r="FX48" t="s">
        <v>3062</v>
      </c>
      <c r="FY48">
        <v>0.3443341784678365</v>
      </c>
      <c r="FZ48">
        <v>0.3443341784678365</v>
      </c>
      <c r="GA48" t="s">
        <v>602</v>
      </c>
      <c r="GB48" t="s">
        <v>41</v>
      </c>
      <c r="GC48" t="s">
        <v>3063</v>
      </c>
      <c r="GD48">
        <v>12.09249973297119</v>
      </c>
      <c r="GE48">
        <v>26165.44921875</v>
      </c>
      <c r="GF48" t="s">
        <v>1895</v>
      </c>
      <c r="GG48">
        <v>48.8670131188899</v>
      </c>
      <c r="GH48" t="s">
        <v>602</v>
      </c>
      <c r="GI48" t="s">
        <v>532</v>
      </c>
      <c r="GJ48">
        <v>92</v>
      </c>
      <c r="GK48" t="s">
        <v>41</v>
      </c>
      <c r="GL48">
        <v>54.99222200910275</v>
      </c>
      <c r="GM48" t="s">
        <v>602</v>
      </c>
      <c r="GN48">
        <v>50</v>
      </c>
      <c r="GO48" t="s">
        <v>602</v>
      </c>
      <c r="GP48">
        <v>0</v>
      </c>
      <c r="GQ48">
        <v>0</v>
      </c>
      <c r="GR48">
        <v>0</v>
      </c>
      <c r="GS48">
        <v>48.09673258079536</v>
      </c>
      <c r="GT48" t="s">
        <v>602</v>
      </c>
      <c r="GU48">
        <v>35</v>
      </c>
      <c r="GV48" t="s">
        <v>693</v>
      </c>
      <c r="GW48">
        <v>50</v>
      </c>
      <c r="GX48" t="s">
        <v>602</v>
      </c>
      <c r="GY48" t="s">
        <v>44</v>
      </c>
      <c r="GZ48" t="s">
        <v>1895</v>
      </c>
      <c r="HA48">
        <v>8773.675586373549</v>
      </c>
      <c r="HB48" t="s">
        <v>3067</v>
      </c>
      <c r="HC48">
        <v>-6.766555026214899</v>
      </c>
      <c r="HD48" t="s">
        <v>602</v>
      </c>
      <c r="HE48">
        <v>8451.257947834109</v>
      </c>
      <c r="HF48">
        <v>9096.093224912989</v>
      </c>
      <c r="HG48">
        <v>-0.1369106503544271</v>
      </c>
      <c r="HH48" t="s">
        <v>3065</v>
      </c>
      <c r="HI48" t="s">
        <v>3069</v>
      </c>
      <c r="HJ48">
        <v>40</v>
      </c>
      <c r="HK48">
        <v>1</v>
      </c>
      <c r="HL48">
        <v>14.50081197955566</v>
      </c>
      <c r="HM48" t="s">
        <v>44</v>
      </c>
      <c r="HN48" t="s">
        <v>656</v>
      </c>
      <c r="HO48">
        <v>9041.213500000002</v>
      </c>
      <c r="HP48">
        <v>9174.780000000001</v>
      </c>
      <c r="HQ48">
        <v>8195.290999999999</v>
      </c>
      <c r="HR48" t="s">
        <v>3070</v>
      </c>
      <c r="HS48" t="b">
        <v>0</v>
      </c>
      <c r="HV48">
        <v>9041.213500000002</v>
      </c>
      <c r="HW48">
        <v>9174.780000000001</v>
      </c>
      <c r="HX48">
        <v>9041.213500000002</v>
      </c>
      <c r="HY48">
        <v>-9.525419347745759</v>
      </c>
      <c r="HZ48">
        <v>50</v>
      </c>
      <c r="IA48" t="s">
        <v>532</v>
      </c>
      <c r="IB48">
        <v>50</v>
      </c>
      <c r="IC48" t="s">
        <v>44</v>
      </c>
      <c r="ID48" t="s">
        <v>1895</v>
      </c>
      <c r="IE48">
        <v>40</v>
      </c>
      <c r="IF48">
        <v>40</v>
      </c>
      <c r="IG48">
        <v>100</v>
      </c>
      <c r="IH48">
        <v>100</v>
      </c>
      <c r="II48">
        <v>75</v>
      </c>
      <c r="IJ48">
        <v>46.67653592589788</v>
      </c>
      <c r="IK48">
        <v>72</v>
      </c>
      <c r="IL48">
        <v>51.85022323433964</v>
      </c>
      <c r="IM48">
        <v>32</v>
      </c>
      <c r="IN48">
        <v>0</v>
      </c>
      <c r="IO48">
        <v>47.0347027041445</v>
      </c>
      <c r="IP48">
        <v>64.40296077776937</v>
      </c>
      <c r="IQ48">
        <v>69.22</v>
      </c>
      <c r="IR48">
        <v>65.7</v>
      </c>
      <c r="IS48">
        <v>63.8138810816578</v>
      </c>
      <c r="IT48">
        <v>65.45441081124335</v>
      </c>
      <c r="IU48">
        <v>62.42214594645058</v>
      </c>
      <c r="IV48">
        <v>72.55500000000001</v>
      </c>
      <c r="IW48">
        <v>62.88714594645057</v>
      </c>
      <c r="IX48">
        <v>56.61541081124335</v>
      </c>
      <c r="IY48">
        <v>47.0347027041445</v>
      </c>
      <c r="IZ48">
        <v>75</v>
      </c>
      <c r="JA48">
        <v>63.71296077776936</v>
      </c>
      <c r="JB48">
        <v>7.258492397282431</v>
      </c>
      <c r="JC48">
        <v>1.43</v>
      </c>
      <c r="JD48">
        <v>100</v>
      </c>
      <c r="JE48" t="s">
        <v>2830</v>
      </c>
      <c r="JF48" t="s">
        <v>2831</v>
      </c>
      <c r="JG48" t="s">
        <v>3075</v>
      </c>
      <c r="JI48">
        <v>72.42214594645057</v>
      </c>
      <c r="JJ48">
        <v>10</v>
      </c>
      <c r="JK48">
        <v>0</v>
      </c>
      <c r="JL48">
        <v>77.42214594645057</v>
      </c>
      <c r="JM48">
        <v>5</v>
      </c>
      <c r="JN48" t="s">
        <v>3077</v>
      </c>
      <c r="JO48" t="s">
        <v>3079</v>
      </c>
      <c r="JP48">
        <v>77.42214594645057</v>
      </c>
      <c r="JQ48">
        <v>0</v>
      </c>
      <c r="JR48" t="s">
        <v>3080</v>
      </c>
      <c r="JS48" t="s">
        <v>3124</v>
      </c>
      <c r="JT48">
        <v>77.42214594645057</v>
      </c>
      <c r="JU48">
        <v>0</v>
      </c>
      <c r="JV48" t="s">
        <v>3231</v>
      </c>
      <c r="JW48" t="s">
        <v>532</v>
      </c>
      <c r="JX48">
        <v>50</v>
      </c>
      <c r="JY48">
        <v>47.58516548220329</v>
      </c>
      <c r="JZ48">
        <v>31.10822032881314</v>
      </c>
      <c r="KA48">
        <v>100</v>
      </c>
      <c r="KB48">
        <v>69.04055199999999</v>
      </c>
      <c r="KC48">
        <v>39.99999999999999</v>
      </c>
      <c r="KD48" t="s">
        <v>3259</v>
      </c>
      <c r="KE48">
        <v>1</v>
      </c>
      <c r="KF48">
        <v>65.31</v>
      </c>
      <c r="KG48">
        <v>75</v>
      </c>
      <c r="KH48">
        <v>52</v>
      </c>
      <c r="KI48">
        <v>43</v>
      </c>
      <c r="KJ48">
        <v>80</v>
      </c>
      <c r="KK48">
        <v>60.5</v>
      </c>
      <c r="KL48">
        <v>85</v>
      </c>
      <c r="KM48">
        <v>45</v>
      </c>
      <c r="KN48">
        <v>1</v>
      </c>
      <c r="KO48" t="s">
        <v>3061</v>
      </c>
      <c r="KP48" t="s">
        <v>3261</v>
      </c>
      <c r="KQ48" t="s">
        <v>3262</v>
      </c>
      <c r="KR48">
        <v>0.8</v>
      </c>
      <c r="KS48" t="s">
        <v>3040</v>
      </c>
      <c r="KT48">
        <v>0</v>
      </c>
      <c r="KU48">
        <v>55.03625962147747</v>
      </c>
      <c r="KV48">
        <v>65.31</v>
      </c>
      <c r="KW48">
        <v>60.5</v>
      </c>
      <c r="KX48">
        <v>60.5</v>
      </c>
      <c r="KY48">
        <v>65.5</v>
      </c>
      <c r="KZ48" t="s">
        <v>3263</v>
      </c>
      <c r="LA48" t="s">
        <v>3266</v>
      </c>
      <c r="LB48" t="s">
        <v>3263</v>
      </c>
      <c r="LC48" t="s">
        <v>35</v>
      </c>
      <c r="LD48" t="s">
        <v>35</v>
      </c>
      <c r="LE48">
        <v>-14.83698046424729</v>
      </c>
      <c r="LF48">
        <v>7.451094139274183</v>
      </c>
      <c r="LG48">
        <v>10.46374037852253</v>
      </c>
      <c r="LH48">
        <v>17.72483451779672</v>
      </c>
      <c r="LI48" t="b">
        <v>1</v>
      </c>
      <c r="LL48">
        <v>0</v>
      </c>
      <c r="LM48">
        <v>0</v>
      </c>
      <c r="LO48">
        <v>11</v>
      </c>
      <c r="LP48">
        <v>41.2</v>
      </c>
      <c r="LQ48">
        <v>17</v>
      </c>
      <c r="LR48" t="s">
        <v>3065</v>
      </c>
      <c r="LS48">
        <v>27.32</v>
      </c>
      <c r="LT48">
        <v>15.73</v>
      </c>
      <c r="LU48">
        <v>2.15</v>
      </c>
      <c r="LV48">
        <v>63.9</v>
      </c>
      <c r="LW48" t="s">
        <v>36</v>
      </c>
    </row>
    <row r="49" spans="1:335">
      <c r="A49" t="s">
        <v>129</v>
      </c>
      <c r="B49" t="s">
        <v>171</v>
      </c>
      <c r="C49" t="s">
        <v>1195</v>
      </c>
      <c r="D49" t="s">
        <v>1255</v>
      </c>
      <c r="E49" t="s">
        <v>1195</v>
      </c>
      <c r="F49" t="s">
        <v>53</v>
      </c>
      <c r="G49" t="s">
        <v>1275</v>
      </c>
      <c r="H49" s="19" t="s">
        <v>1367</v>
      </c>
      <c r="I49" t="s">
        <v>1574</v>
      </c>
      <c r="J49">
        <v>17332</v>
      </c>
      <c r="K49" t="s">
        <v>1734</v>
      </c>
      <c r="L49">
        <v>511.5</v>
      </c>
      <c r="M49">
        <v>1997563232256</v>
      </c>
      <c r="N49">
        <v>2740994441216</v>
      </c>
      <c r="O49">
        <v>3905304540</v>
      </c>
      <c r="P49">
        <v>1614728807</v>
      </c>
      <c r="Q49">
        <v>1.19</v>
      </c>
      <c r="R49">
        <v>535.5</v>
      </c>
      <c r="S49">
        <v>363</v>
      </c>
      <c r="T49">
        <v>10101285</v>
      </c>
      <c r="U49">
        <v>16.781496</v>
      </c>
      <c r="V49">
        <v>10.347967</v>
      </c>
      <c r="W49">
        <v>4.9694934</v>
      </c>
      <c r="X49">
        <v>1.2839626</v>
      </c>
      <c r="Y49">
        <v>0</v>
      </c>
      <c r="Z49">
        <v>6.138</v>
      </c>
      <c r="AA49">
        <v>1.762</v>
      </c>
      <c r="AB49">
        <v>50</v>
      </c>
      <c r="AC49">
        <v>35.051998</v>
      </c>
      <c r="AD49">
        <v>9.712</v>
      </c>
      <c r="AE49">
        <v>49.181</v>
      </c>
      <c r="AF49">
        <v>21.747999</v>
      </c>
      <c r="AG49">
        <v>7.722</v>
      </c>
      <c r="AH49">
        <v>28.704</v>
      </c>
      <c r="AI49">
        <v>5.5</v>
      </c>
      <c r="AJ49">
        <v>0</v>
      </c>
      <c r="AK49">
        <v>0</v>
      </c>
      <c r="AL49">
        <v>-58.7</v>
      </c>
      <c r="AM49">
        <v>10</v>
      </c>
      <c r="AN49">
        <v>0.733</v>
      </c>
      <c r="AO49">
        <v>0.316</v>
      </c>
      <c r="AP49">
        <v>218590003200</v>
      </c>
      <c r="AQ49">
        <v>850650005504</v>
      </c>
      <c r="AR49">
        <v>374339993600</v>
      </c>
      <c r="AS49">
        <v>64649998336</v>
      </c>
      <c r="AT49">
        <v>30.48</v>
      </c>
      <c r="AU49">
        <v>49.43</v>
      </c>
      <c r="AV49">
        <v>102.928</v>
      </c>
      <c r="AW49">
        <v>398.681</v>
      </c>
      <c r="AX49">
        <v>56.046</v>
      </c>
      <c r="AY49">
        <v>58.52500000000001</v>
      </c>
      <c r="AZ49">
        <v>21.701</v>
      </c>
      <c r="BA49">
        <v>1.801171772932461</v>
      </c>
      <c r="BB49">
        <v>19.37965546861311</v>
      </c>
      <c r="BC49">
        <v>23.06729868426589</v>
      </c>
      <c r="BD49">
        <v>22.34192871673629</v>
      </c>
      <c r="BE49">
        <v>30.72972848568327</v>
      </c>
      <c r="BF49">
        <v>48</v>
      </c>
      <c r="BG49" t="s">
        <v>1735</v>
      </c>
      <c r="BH49" t="s">
        <v>1779</v>
      </c>
      <c r="BI49">
        <v>100</v>
      </c>
      <c r="BJ49" t="s">
        <v>1895</v>
      </c>
      <c r="BK49" t="s">
        <v>129</v>
      </c>
      <c r="BL49">
        <v>90</v>
      </c>
      <c r="BM49" t="s">
        <v>1896</v>
      </c>
      <c r="BN49" t="s">
        <v>1898</v>
      </c>
      <c r="BO49">
        <v>511.5</v>
      </c>
      <c r="BP49">
        <v>1.357377625356859</v>
      </c>
      <c r="BQ49">
        <v>-0.05861426340832976</v>
      </c>
      <c r="BR49">
        <v>-1.747978488799473</v>
      </c>
      <c r="BS49">
        <v>-0.910502149532344</v>
      </c>
      <c r="BT49">
        <v>6.551403605200101</v>
      </c>
      <c r="BU49">
        <v>18.67749419953597</v>
      </c>
      <c r="BV49">
        <v>3.9696012036083</v>
      </c>
      <c r="BW49">
        <v>4.775058281556857</v>
      </c>
      <c r="BX49">
        <v>7.513422624806585</v>
      </c>
      <c r="BY49">
        <v>2.153833658978376</v>
      </c>
      <c r="BZ49">
        <v>45.82391283681289</v>
      </c>
      <c r="CA49">
        <v>53.89185703758291</v>
      </c>
      <c r="CB49">
        <v>39.47964019597554</v>
      </c>
      <c r="CC49">
        <v>4.827283454702012</v>
      </c>
      <c r="CD49">
        <v>8.113436175335508</v>
      </c>
      <c r="CE49">
        <v>-3.286152720633496</v>
      </c>
      <c r="CF49" t="s">
        <v>1900</v>
      </c>
      <c r="CG49">
        <v>503.4899963378906</v>
      </c>
      <c r="CH49">
        <v>511.5699920654297</v>
      </c>
      <c r="CI49">
        <v>511.4774917602539</v>
      </c>
      <c r="CJ49">
        <v>506.5655272415376</v>
      </c>
      <c r="CK49">
        <v>508.3767260337119</v>
      </c>
      <c r="CL49">
        <v>506.6884991441245</v>
      </c>
      <c r="CM49">
        <v>23.90089181558314</v>
      </c>
      <c r="CN49">
        <v>16.16322143309037</v>
      </c>
      <c r="CO49" t="s">
        <v>1935</v>
      </c>
      <c r="CP49">
        <v>0</v>
      </c>
      <c r="CQ49" t="s">
        <v>2016</v>
      </c>
      <c r="CR49" t="s">
        <v>2021</v>
      </c>
      <c r="CS49">
        <v>3993091</v>
      </c>
      <c r="CT49">
        <v>7355192.5</v>
      </c>
      <c r="CU49">
        <v>0.542894152668336</v>
      </c>
      <c r="CV49" t="s">
        <v>2025</v>
      </c>
      <c r="CW49">
        <v>-0.2463678944847845</v>
      </c>
      <c r="CX49" t="s">
        <v>2070</v>
      </c>
      <c r="CY49" t="s">
        <v>2269</v>
      </c>
      <c r="CZ49" t="s">
        <v>2467</v>
      </c>
      <c r="DA49" t="s">
        <v>2659</v>
      </c>
      <c r="DB49">
        <v>0.343305541932315</v>
      </c>
      <c r="DC49">
        <v>-3.417669263657364</v>
      </c>
      <c r="DD49">
        <v>0.8975219811437007</v>
      </c>
      <c r="DE49" t="s">
        <v>2790</v>
      </c>
      <c r="DF49" t="s">
        <v>1914</v>
      </c>
      <c r="DG49" t="s">
        <v>1914</v>
      </c>
      <c r="DH49">
        <v>0</v>
      </c>
      <c r="DI49">
        <v>54.6916807970953</v>
      </c>
      <c r="DJ49" t="s">
        <v>667</v>
      </c>
      <c r="DK49" t="s">
        <v>1895</v>
      </c>
      <c r="DL49">
        <v>53.9</v>
      </c>
      <c r="DM49" t="s">
        <v>604</v>
      </c>
      <c r="DN49" t="s">
        <v>603</v>
      </c>
      <c r="DO49" t="s">
        <v>44</v>
      </c>
      <c r="DP49" t="s">
        <v>602</v>
      </c>
      <c r="DQ49">
        <v>58</v>
      </c>
      <c r="DR49">
        <v>478.41</v>
      </c>
      <c r="DS49">
        <v>524.6</v>
      </c>
      <c r="DT49" t="s">
        <v>599</v>
      </c>
      <c r="DU49" t="s">
        <v>1895</v>
      </c>
      <c r="DV49" t="s">
        <v>597</v>
      </c>
      <c r="DW49" t="s">
        <v>602</v>
      </c>
      <c r="DX49" t="s">
        <v>44</v>
      </c>
      <c r="DY49">
        <v>73.81897772617381</v>
      </c>
      <c r="DZ49">
        <v>58.22122175495043</v>
      </c>
      <c r="EA49" t="s">
        <v>36</v>
      </c>
      <c r="EB49">
        <v>90</v>
      </c>
      <c r="EC49">
        <v>93.64569331785214</v>
      </c>
      <c r="ED49" t="s">
        <v>597</v>
      </c>
      <c r="EE49" t="s">
        <v>597</v>
      </c>
      <c r="EF49" t="s">
        <v>597</v>
      </c>
      <c r="EG49" t="s">
        <v>1895</v>
      </c>
      <c r="EH49" t="s">
        <v>650</v>
      </c>
      <c r="EI49" t="s">
        <v>648</v>
      </c>
      <c r="EJ49" t="s">
        <v>602</v>
      </c>
      <c r="EK49" t="s">
        <v>602</v>
      </c>
      <c r="EL49" t="s">
        <v>602</v>
      </c>
      <c r="EM49">
        <v>67</v>
      </c>
      <c r="EN49" t="s">
        <v>602</v>
      </c>
      <c r="EO49">
        <v>0</v>
      </c>
      <c r="EP49" t="s">
        <v>602</v>
      </c>
      <c r="EQ49" t="s">
        <v>1895</v>
      </c>
      <c r="ER49">
        <v>88.61</v>
      </c>
      <c r="ES49" t="s">
        <v>2801</v>
      </c>
      <c r="ET49">
        <v>53.89185703758291</v>
      </c>
      <c r="EU49">
        <v>4.897584600995742</v>
      </c>
      <c r="EV49">
        <v>511.4774917602539</v>
      </c>
      <c r="EW49">
        <v>488.3079974365235</v>
      </c>
      <c r="EX49" t="s">
        <v>2789</v>
      </c>
      <c r="EY49" t="s">
        <v>1895</v>
      </c>
      <c r="EZ49">
        <v>0</v>
      </c>
      <c r="FA49">
        <v>79.9233975807435</v>
      </c>
      <c r="FB49" t="s">
        <v>532</v>
      </c>
      <c r="FC49">
        <v>0</v>
      </c>
      <c r="FD49" t="s">
        <v>2830</v>
      </c>
      <c r="FE49" t="s">
        <v>2880</v>
      </c>
      <c r="FF49" t="s">
        <v>1895</v>
      </c>
      <c r="FG49">
        <v>2</v>
      </c>
      <c r="FH49">
        <v>1</v>
      </c>
      <c r="FI49">
        <v>0</v>
      </c>
      <c r="FJ49" t="s">
        <v>1901</v>
      </c>
      <c r="FK49">
        <v>1</v>
      </c>
      <c r="FL49" t="s">
        <v>597</v>
      </c>
      <c r="FM49" t="s">
        <v>3042</v>
      </c>
      <c r="FN49" t="s">
        <v>3044</v>
      </c>
      <c r="FO49" t="s">
        <v>1901</v>
      </c>
      <c r="FP49">
        <v>0.6331135461284385</v>
      </c>
      <c r="FQ49">
        <v>469.5513000488281</v>
      </c>
      <c r="FR49" t="s">
        <v>3041</v>
      </c>
      <c r="FS49" t="s">
        <v>1901</v>
      </c>
      <c r="FT49">
        <v>0.85</v>
      </c>
      <c r="FU49">
        <v>440.4243469238281</v>
      </c>
      <c r="FV49" t="s">
        <v>1895</v>
      </c>
      <c r="FW49" t="s">
        <v>3061</v>
      </c>
      <c r="FX49" t="s">
        <v>3062</v>
      </c>
      <c r="FY49">
        <v>0.3443341784678365</v>
      </c>
      <c r="FZ49">
        <v>0.3443341784678365</v>
      </c>
      <c r="GA49" t="s">
        <v>602</v>
      </c>
      <c r="GB49" t="s">
        <v>41</v>
      </c>
      <c r="GC49" t="s">
        <v>3063</v>
      </c>
      <c r="GD49">
        <v>12.09249973297119</v>
      </c>
      <c r="GE49">
        <v>26165.44921875</v>
      </c>
      <c r="GF49" t="s">
        <v>1895</v>
      </c>
      <c r="GG49">
        <v>53.36758308475038</v>
      </c>
      <c r="GH49" t="s">
        <v>602</v>
      </c>
      <c r="GI49" t="s">
        <v>532</v>
      </c>
      <c r="GJ49">
        <v>80</v>
      </c>
      <c r="GK49" t="s">
        <v>41</v>
      </c>
      <c r="GL49">
        <v>69.52090622199393</v>
      </c>
      <c r="GM49" t="s">
        <v>650</v>
      </c>
      <c r="GN49">
        <v>50</v>
      </c>
      <c r="GO49" t="s">
        <v>602</v>
      </c>
      <c r="GP49">
        <v>0</v>
      </c>
      <c r="GQ49">
        <v>0</v>
      </c>
      <c r="GR49">
        <v>0</v>
      </c>
      <c r="GS49">
        <v>48.80655609076101</v>
      </c>
      <c r="GT49" t="s">
        <v>602</v>
      </c>
      <c r="GU49">
        <v>35</v>
      </c>
      <c r="GV49" t="s">
        <v>693</v>
      </c>
      <c r="GW49">
        <v>50</v>
      </c>
      <c r="GX49" t="s">
        <v>602</v>
      </c>
      <c r="GY49" t="s">
        <v>44</v>
      </c>
      <c r="GZ49" t="s">
        <v>1895</v>
      </c>
      <c r="HA49">
        <v>455.7336813287393</v>
      </c>
      <c r="HB49" t="s">
        <v>3066</v>
      </c>
      <c r="HC49">
        <v>12.23660241847128</v>
      </c>
      <c r="HD49" t="s">
        <v>602</v>
      </c>
      <c r="HE49">
        <v>430.5944721713277</v>
      </c>
      <c r="HF49">
        <v>480.8728904861509</v>
      </c>
      <c r="HG49">
        <v>-0.1013393644299965</v>
      </c>
      <c r="HH49" t="s">
        <v>3065</v>
      </c>
      <c r="HI49" t="s">
        <v>3069</v>
      </c>
      <c r="HJ49">
        <v>40</v>
      </c>
      <c r="HK49">
        <v>0</v>
      </c>
      <c r="HL49">
        <v>0</v>
      </c>
      <c r="HM49" t="s">
        <v>44</v>
      </c>
      <c r="HN49" t="s">
        <v>656</v>
      </c>
      <c r="HO49">
        <v>427.322</v>
      </c>
      <c r="HP49">
        <v>496.163</v>
      </c>
      <c r="HQ49">
        <v>410.931</v>
      </c>
      <c r="HR49" t="s">
        <v>3070</v>
      </c>
      <c r="HS49" t="b">
        <v>0</v>
      </c>
      <c r="HT49">
        <v>427.322</v>
      </c>
      <c r="HU49">
        <v>410.931</v>
      </c>
      <c r="HX49">
        <v>427.322</v>
      </c>
      <c r="HY49">
        <v>19.69896237497718</v>
      </c>
      <c r="HZ49">
        <v>50</v>
      </c>
      <c r="IA49" t="s">
        <v>532</v>
      </c>
      <c r="IB49">
        <v>50</v>
      </c>
      <c r="IC49" t="s">
        <v>44</v>
      </c>
      <c r="ID49" t="s">
        <v>1895</v>
      </c>
      <c r="IE49">
        <v>40</v>
      </c>
      <c r="IF49">
        <v>20</v>
      </c>
      <c r="IG49">
        <v>100</v>
      </c>
      <c r="IH49">
        <v>40</v>
      </c>
      <c r="II49">
        <v>48</v>
      </c>
      <c r="IJ49">
        <v>54.6916807970953</v>
      </c>
      <c r="IK49">
        <v>58</v>
      </c>
      <c r="IL49">
        <v>93.64569331785214</v>
      </c>
      <c r="IM49">
        <v>67</v>
      </c>
      <c r="IN49">
        <v>100</v>
      </c>
      <c r="IO49">
        <v>73.43122060963699</v>
      </c>
      <c r="IP49">
        <v>57.00750423912858</v>
      </c>
      <c r="IQ49">
        <v>88.61</v>
      </c>
      <c r="IR49">
        <v>57.3</v>
      </c>
      <c r="IS49">
        <v>58.1724882438548</v>
      </c>
      <c r="IT49">
        <v>63.7513661828911</v>
      </c>
      <c r="IU49">
        <v>59.69092721337294</v>
      </c>
      <c r="IV49">
        <v>52.895</v>
      </c>
      <c r="IW49">
        <v>59.22592721337296</v>
      </c>
      <c r="IX49">
        <v>60.82436618289109</v>
      </c>
      <c r="IY49">
        <v>73.43122060963699</v>
      </c>
      <c r="IZ49">
        <v>48</v>
      </c>
      <c r="JA49">
        <v>52.79750423912859</v>
      </c>
      <c r="JB49">
        <v>20.23734373316444</v>
      </c>
      <c r="JC49">
        <v>1.52</v>
      </c>
      <c r="JD49">
        <v>100</v>
      </c>
      <c r="JE49" t="s">
        <v>2830</v>
      </c>
      <c r="JF49" t="s">
        <v>2831</v>
      </c>
      <c r="JG49" t="s">
        <v>3075</v>
      </c>
      <c r="JI49">
        <v>69.69092721337294</v>
      </c>
      <c r="JJ49">
        <v>10</v>
      </c>
      <c r="JK49">
        <v>0</v>
      </c>
      <c r="JL49">
        <v>74.69092721337294</v>
      </c>
      <c r="JM49">
        <v>5</v>
      </c>
      <c r="JN49" t="s">
        <v>3077</v>
      </c>
      <c r="JO49" t="s">
        <v>3079</v>
      </c>
      <c r="JP49">
        <v>74.69092721337294</v>
      </c>
      <c r="JQ49">
        <v>0</v>
      </c>
      <c r="JR49" t="s">
        <v>3080</v>
      </c>
      <c r="JS49" t="s">
        <v>3125</v>
      </c>
      <c r="JT49">
        <v>74.69092721337294</v>
      </c>
      <c r="JU49">
        <v>0</v>
      </c>
      <c r="JV49" t="s">
        <v>3224</v>
      </c>
      <c r="JW49" t="s">
        <v>532</v>
      </c>
      <c r="JX49">
        <v>50</v>
      </c>
      <c r="JY49">
        <v>41.80646069755625</v>
      </c>
      <c r="JZ49">
        <v>23.22584279022499</v>
      </c>
      <c r="KA49">
        <v>100</v>
      </c>
      <c r="KB49">
        <v>50</v>
      </c>
      <c r="KC49">
        <v>39.99999999999999</v>
      </c>
      <c r="KD49" t="s">
        <v>3259</v>
      </c>
      <c r="KE49">
        <v>1</v>
      </c>
      <c r="KF49">
        <v>65.10000000000001</v>
      </c>
      <c r="KG49">
        <v>75</v>
      </c>
      <c r="KH49">
        <v>50</v>
      </c>
      <c r="KI49">
        <v>50</v>
      </c>
      <c r="KJ49">
        <v>70</v>
      </c>
      <c r="KK49">
        <v>70</v>
      </c>
      <c r="KL49">
        <v>100</v>
      </c>
      <c r="KM49">
        <v>50</v>
      </c>
      <c r="KN49">
        <v>1</v>
      </c>
      <c r="KO49" t="s">
        <v>3061</v>
      </c>
      <c r="KP49" t="s">
        <v>3261</v>
      </c>
      <c r="KQ49" t="s">
        <v>3262</v>
      </c>
      <c r="KR49">
        <v>0.8</v>
      </c>
      <c r="KS49" t="s">
        <v>3040</v>
      </c>
      <c r="KT49">
        <v>0</v>
      </c>
      <c r="KU49">
        <v>50.17180065230125</v>
      </c>
      <c r="KV49">
        <v>65.10000000000001</v>
      </c>
      <c r="KW49">
        <v>70</v>
      </c>
      <c r="KX49">
        <v>70</v>
      </c>
      <c r="KY49">
        <v>75</v>
      </c>
      <c r="KZ49" t="s">
        <v>667</v>
      </c>
      <c r="LA49" t="s">
        <v>3266</v>
      </c>
      <c r="LB49" t="s">
        <v>667</v>
      </c>
      <c r="LC49" t="s">
        <v>175</v>
      </c>
      <c r="LD49" t="s">
        <v>175</v>
      </c>
      <c r="LE49">
        <v>-17.8844665158167</v>
      </c>
      <c r="LF49">
        <v>8.365339954745004</v>
      </c>
      <c r="LG49">
        <v>24.82819934769875</v>
      </c>
      <c r="LH49">
        <v>23.29353930244376</v>
      </c>
      <c r="LI49" t="b">
        <v>1</v>
      </c>
      <c r="LL49">
        <v>0</v>
      </c>
      <c r="LM49">
        <v>0</v>
      </c>
      <c r="LO49">
        <v>10</v>
      </c>
      <c r="LP49">
        <v>57.1</v>
      </c>
      <c r="LQ49">
        <v>21</v>
      </c>
      <c r="LR49" t="s">
        <v>602</v>
      </c>
      <c r="LS49">
        <v>23.87</v>
      </c>
      <c r="LT49">
        <v>9.59</v>
      </c>
      <c r="LU49">
        <v>2.45</v>
      </c>
      <c r="LV49">
        <v>63.9</v>
      </c>
      <c r="LW49" t="s">
        <v>41</v>
      </c>
    </row>
    <row r="50" spans="1:335">
      <c r="A50" t="s">
        <v>130</v>
      </c>
      <c r="B50" t="s">
        <v>172</v>
      </c>
      <c r="C50" t="s">
        <v>1196</v>
      </c>
      <c r="D50" t="s">
        <v>1255</v>
      </c>
      <c r="E50" t="s">
        <v>1196</v>
      </c>
      <c r="F50" t="s">
        <v>37</v>
      </c>
      <c r="G50" t="s">
        <v>1276</v>
      </c>
      <c r="H50" s="19" t="s">
        <v>1368</v>
      </c>
      <c r="I50" t="s">
        <v>1575</v>
      </c>
      <c r="J50">
        <v>63750</v>
      </c>
      <c r="K50" t="s">
        <v>1734</v>
      </c>
      <c r="L50">
        <v>348.3</v>
      </c>
      <c r="M50">
        <v>910711521280</v>
      </c>
      <c r="N50">
        <v>2426780254208</v>
      </c>
      <c r="O50">
        <v>2614733041</v>
      </c>
      <c r="P50">
        <v>818702683</v>
      </c>
      <c r="Q50">
        <v>1.51</v>
      </c>
      <c r="R50">
        <v>350.5</v>
      </c>
      <c r="S50">
        <v>149.01</v>
      </c>
      <c r="T50">
        <v>5036112</v>
      </c>
      <c r="U50">
        <v>28.088709</v>
      </c>
      <c r="V50">
        <v>49.194916</v>
      </c>
      <c r="W50">
        <v>2.8307407</v>
      </c>
      <c r="X50">
        <v>3.080732</v>
      </c>
      <c r="Y50">
        <v>0</v>
      </c>
      <c r="Z50">
        <v>0</v>
      </c>
      <c r="AA50">
        <v>8.209</v>
      </c>
      <c r="AB50">
        <v>0</v>
      </c>
      <c r="AC50">
        <v>10.341</v>
      </c>
      <c r="AD50">
        <v>1.203</v>
      </c>
      <c r="AE50">
        <v>27.144</v>
      </c>
      <c r="AF50">
        <v>15.333</v>
      </c>
      <c r="AG50">
        <v>11.038</v>
      </c>
      <c r="AH50">
        <v>0</v>
      </c>
      <c r="AI50">
        <v>-3.1</v>
      </c>
      <c r="AJ50">
        <v>0</v>
      </c>
      <c r="AK50">
        <v>0</v>
      </c>
      <c r="AL50">
        <v>-14.6</v>
      </c>
      <c r="AM50">
        <v>10</v>
      </c>
      <c r="AN50">
        <v>10</v>
      </c>
      <c r="AO50">
        <v>67.39400000000001</v>
      </c>
      <c r="AP50">
        <v>68482699264</v>
      </c>
      <c r="AQ50">
        <v>1571729440768</v>
      </c>
      <c r="AR50">
        <v>-302304493568</v>
      </c>
      <c r="AS50">
        <v>0</v>
      </c>
      <c r="AT50">
        <v>12.4</v>
      </c>
      <c r="AU50">
        <v>7.08</v>
      </c>
      <c r="AV50">
        <v>123.042</v>
      </c>
      <c r="AW50">
        <v>113.399</v>
      </c>
      <c r="AX50">
        <v>26.184</v>
      </c>
      <c r="AY50">
        <v>73.71099599999999</v>
      </c>
      <c r="AZ50">
        <v>11.572</v>
      </c>
      <c r="BA50">
        <v>11.42033940896063</v>
      </c>
      <c r="BB50">
        <v>21.63435668552358</v>
      </c>
      <c r="BC50">
        <v>57.27444108812952</v>
      </c>
      <c r="BD50">
        <v>82.12715843360444</v>
      </c>
      <c r="BE50">
        <v>32.54574411286498</v>
      </c>
      <c r="BF50">
        <v>45</v>
      </c>
      <c r="BG50" t="s">
        <v>1735</v>
      </c>
      <c r="BH50" t="s">
        <v>1780</v>
      </c>
      <c r="BI50">
        <v>100</v>
      </c>
      <c r="BJ50" t="s">
        <v>1895</v>
      </c>
      <c r="BK50" t="s">
        <v>130</v>
      </c>
      <c r="BL50">
        <v>90</v>
      </c>
      <c r="BM50" t="s">
        <v>1896</v>
      </c>
      <c r="BN50" t="s">
        <v>1898</v>
      </c>
      <c r="BO50">
        <v>348.2999877929688</v>
      </c>
      <c r="BP50">
        <v>0.8250037589315529</v>
      </c>
      <c r="BQ50">
        <v>5.337968916463987</v>
      </c>
      <c r="BR50">
        <v>5.673538028873737</v>
      </c>
      <c r="BS50">
        <v>12.06563753952901</v>
      </c>
      <c r="BT50">
        <v>16.87919053455327</v>
      </c>
      <c r="BU50">
        <v>24.37064916084013</v>
      </c>
      <c r="BV50">
        <v>4.559426124159536</v>
      </c>
      <c r="BW50">
        <v>4.876260566990979</v>
      </c>
      <c r="BX50">
        <v>8.685918360870518</v>
      </c>
      <c r="BY50">
        <v>2.582152948230603</v>
      </c>
      <c r="BZ50">
        <v>94.62099624611349</v>
      </c>
      <c r="CA50">
        <v>68.36647274676255</v>
      </c>
      <c r="CB50">
        <v>71.22642324250351</v>
      </c>
      <c r="CC50">
        <v>7.787848726464347</v>
      </c>
      <c r="CD50">
        <v>7.569605854733195</v>
      </c>
      <c r="CE50">
        <v>0.2182428717311522</v>
      </c>
      <c r="CF50" t="s">
        <v>1901</v>
      </c>
      <c r="CG50">
        <v>335.8200012207031</v>
      </c>
      <c r="CH50">
        <v>334.0849975585937</v>
      </c>
      <c r="CI50">
        <v>332.3324996948242</v>
      </c>
      <c r="CJ50">
        <v>339.4930462924188</v>
      </c>
      <c r="CK50">
        <v>335.4715400763871</v>
      </c>
      <c r="CL50">
        <v>329.8041777147965</v>
      </c>
      <c r="CM50">
        <v>75.70214376314487</v>
      </c>
      <c r="CN50">
        <v>50.27211457815954</v>
      </c>
      <c r="CO50" t="s">
        <v>1936</v>
      </c>
      <c r="CP50">
        <v>0</v>
      </c>
      <c r="CQ50" t="s">
        <v>1914</v>
      </c>
      <c r="CR50" t="s">
        <v>1914</v>
      </c>
      <c r="CS50">
        <v>3219991</v>
      </c>
      <c r="CT50">
        <v>3474105.7</v>
      </c>
      <c r="CU50">
        <v>0.926854643484221</v>
      </c>
      <c r="CV50" t="s">
        <v>2026</v>
      </c>
      <c r="CW50">
        <v>0.7598436966733639</v>
      </c>
      <c r="CX50" t="s">
        <v>2071</v>
      </c>
      <c r="CY50" t="s">
        <v>2270</v>
      </c>
      <c r="CZ50" t="s">
        <v>2468</v>
      </c>
      <c r="DA50" t="s">
        <v>2660</v>
      </c>
      <c r="DB50">
        <v>6.237602961335997</v>
      </c>
      <c r="DC50">
        <v>4.972875408993516</v>
      </c>
      <c r="DD50">
        <v>6.578947614165909</v>
      </c>
      <c r="DE50" t="s">
        <v>2789</v>
      </c>
      <c r="DF50" t="s">
        <v>1914</v>
      </c>
      <c r="DG50" t="s">
        <v>1914</v>
      </c>
      <c r="DH50">
        <v>0</v>
      </c>
      <c r="DI50">
        <v>81.82247261173708</v>
      </c>
      <c r="DJ50" t="s">
        <v>652</v>
      </c>
      <c r="DK50" t="s">
        <v>1895</v>
      </c>
      <c r="DL50">
        <v>68.40000000000001</v>
      </c>
      <c r="DM50" t="s">
        <v>597</v>
      </c>
      <c r="DN50" t="s">
        <v>598</v>
      </c>
      <c r="DO50" t="s">
        <v>44</v>
      </c>
      <c r="DP50" t="s">
        <v>600</v>
      </c>
      <c r="DQ50">
        <v>90</v>
      </c>
      <c r="DR50">
        <v>324.76</v>
      </c>
      <c r="DS50">
        <v>365.71</v>
      </c>
      <c r="DT50" t="s">
        <v>599</v>
      </c>
      <c r="DU50" t="s">
        <v>1895</v>
      </c>
      <c r="DV50" t="s">
        <v>597</v>
      </c>
      <c r="DW50" t="s">
        <v>600</v>
      </c>
      <c r="DX50" t="s">
        <v>601</v>
      </c>
      <c r="DY50">
        <v>86.21757335649589</v>
      </c>
      <c r="DZ50">
        <v>90.11529072813519</v>
      </c>
      <c r="EA50" t="s">
        <v>36</v>
      </c>
      <c r="EB50">
        <v>100</v>
      </c>
      <c r="EC50">
        <v>100</v>
      </c>
      <c r="ED50" t="s">
        <v>597</v>
      </c>
      <c r="EE50" t="s">
        <v>597</v>
      </c>
      <c r="EF50" t="s">
        <v>597</v>
      </c>
      <c r="EG50" t="s">
        <v>1895</v>
      </c>
      <c r="EH50" t="s">
        <v>602</v>
      </c>
      <c r="EI50" t="s">
        <v>648</v>
      </c>
      <c r="EJ50" t="s">
        <v>602</v>
      </c>
      <c r="EK50" t="s">
        <v>602</v>
      </c>
      <c r="EL50" t="s">
        <v>602</v>
      </c>
      <c r="EM50">
        <v>55</v>
      </c>
      <c r="EN50" t="s">
        <v>673</v>
      </c>
      <c r="EO50">
        <v>0</v>
      </c>
      <c r="EP50" t="s">
        <v>602</v>
      </c>
      <c r="EQ50" t="s">
        <v>1895</v>
      </c>
      <c r="ER50">
        <v>100.66</v>
      </c>
      <c r="ES50" t="s">
        <v>2804</v>
      </c>
      <c r="ET50">
        <v>68.36647274676255</v>
      </c>
      <c r="EU50">
        <v>7.84960809511017</v>
      </c>
      <c r="EV50">
        <v>332.3324996948242</v>
      </c>
      <c r="EW50">
        <v>311.5200006103516</v>
      </c>
      <c r="EX50" t="s">
        <v>2789</v>
      </c>
      <c r="EY50" t="s">
        <v>1895</v>
      </c>
      <c r="EZ50">
        <v>0</v>
      </c>
      <c r="FA50">
        <v>75.05611867103804</v>
      </c>
      <c r="FB50" t="s">
        <v>532</v>
      </c>
      <c r="FC50">
        <v>0</v>
      </c>
      <c r="FD50" t="s">
        <v>2830</v>
      </c>
      <c r="FE50" t="s">
        <v>2881</v>
      </c>
      <c r="FF50" t="s">
        <v>1895</v>
      </c>
      <c r="FG50">
        <v>0</v>
      </c>
      <c r="FH50">
        <v>0</v>
      </c>
      <c r="FI50">
        <v>0</v>
      </c>
      <c r="FJ50" t="s">
        <v>3040</v>
      </c>
      <c r="FK50">
        <v>0</v>
      </c>
      <c r="FL50" t="s">
        <v>602</v>
      </c>
      <c r="FP50">
        <v>0</v>
      </c>
      <c r="FQ50">
        <v>0</v>
      </c>
      <c r="FT50">
        <v>0</v>
      </c>
      <c r="FU50">
        <v>0</v>
      </c>
      <c r="FV50" t="s">
        <v>1895</v>
      </c>
      <c r="FW50" t="s">
        <v>3061</v>
      </c>
      <c r="FX50" t="s">
        <v>3062</v>
      </c>
      <c r="FY50">
        <v>0.3443341784678365</v>
      </c>
      <c r="FZ50">
        <v>0.3443341784678365</v>
      </c>
      <c r="GA50" t="s">
        <v>602</v>
      </c>
      <c r="GB50" t="s">
        <v>41</v>
      </c>
      <c r="GC50" t="s">
        <v>3063</v>
      </c>
      <c r="GD50">
        <v>12.09249973297119</v>
      </c>
      <c r="GE50">
        <v>26165.44921875</v>
      </c>
      <c r="GF50" t="s">
        <v>1895</v>
      </c>
      <c r="GG50">
        <v>64.23498582450364</v>
      </c>
      <c r="GH50" t="s">
        <v>650</v>
      </c>
      <c r="GI50" t="s">
        <v>599</v>
      </c>
      <c r="GJ50">
        <v>72</v>
      </c>
      <c r="GK50" t="s">
        <v>41</v>
      </c>
      <c r="GL50">
        <v>84.51828487068035</v>
      </c>
      <c r="GM50" t="s">
        <v>650</v>
      </c>
      <c r="GN50">
        <v>50</v>
      </c>
      <c r="GO50" t="s">
        <v>602</v>
      </c>
      <c r="GP50">
        <v>0</v>
      </c>
      <c r="GQ50">
        <v>0</v>
      </c>
      <c r="GR50">
        <v>0</v>
      </c>
      <c r="GS50">
        <v>55.64750181649764</v>
      </c>
      <c r="GT50" t="s">
        <v>602</v>
      </c>
      <c r="GU50">
        <v>35</v>
      </c>
      <c r="GV50" t="s">
        <v>693</v>
      </c>
      <c r="GW50">
        <v>100</v>
      </c>
      <c r="GX50" t="s">
        <v>650</v>
      </c>
      <c r="GY50" t="s">
        <v>44</v>
      </c>
      <c r="GZ50" t="s">
        <v>1895</v>
      </c>
      <c r="HA50">
        <v>281.1678510704244</v>
      </c>
      <c r="HB50" t="s">
        <v>3066</v>
      </c>
      <c r="HC50">
        <v>23.87617804345979</v>
      </c>
      <c r="HD50" t="s">
        <v>602</v>
      </c>
      <c r="HE50">
        <v>265.0136754219599</v>
      </c>
      <c r="HF50">
        <v>297.3220267188889</v>
      </c>
      <c r="HG50">
        <v>0.2966935830912005</v>
      </c>
      <c r="HH50" t="s">
        <v>41</v>
      </c>
      <c r="HI50" t="s">
        <v>648</v>
      </c>
      <c r="HJ50">
        <v>45</v>
      </c>
      <c r="HK50">
        <v>4</v>
      </c>
      <c r="HL50">
        <v>58.64016127299826</v>
      </c>
      <c r="HM50" t="s">
        <v>41</v>
      </c>
      <c r="HN50" t="s">
        <v>656</v>
      </c>
      <c r="HO50">
        <v>280.486</v>
      </c>
      <c r="HP50">
        <v>330.496</v>
      </c>
      <c r="HQ50">
        <v>237.144</v>
      </c>
      <c r="HR50" t="s">
        <v>3070</v>
      </c>
      <c r="HS50" t="b">
        <v>0</v>
      </c>
      <c r="HT50">
        <v>280.486</v>
      </c>
      <c r="HU50">
        <v>237.144</v>
      </c>
      <c r="HX50">
        <v>280.486</v>
      </c>
      <c r="HY50">
        <v>24.17731644109466</v>
      </c>
      <c r="HZ50">
        <v>58</v>
      </c>
      <c r="IA50" t="s">
        <v>599</v>
      </c>
      <c r="IB50">
        <v>100</v>
      </c>
      <c r="IC50" t="s">
        <v>41</v>
      </c>
      <c r="ID50" t="s">
        <v>1895</v>
      </c>
      <c r="IE50">
        <v>80</v>
      </c>
      <c r="IF50">
        <v>100</v>
      </c>
      <c r="IG50">
        <v>100</v>
      </c>
      <c r="IH50">
        <v>20</v>
      </c>
      <c r="II50">
        <v>45</v>
      </c>
      <c r="IJ50">
        <v>81.82247261173708</v>
      </c>
      <c r="IK50">
        <v>90</v>
      </c>
      <c r="IL50">
        <v>100</v>
      </c>
      <c r="IM50">
        <v>55</v>
      </c>
      <c r="IN50">
        <v>50</v>
      </c>
      <c r="IO50">
        <v>79.08224726117372</v>
      </c>
      <c r="IP50">
        <v>87.54674178352111</v>
      </c>
      <c r="IQ50">
        <v>100.66</v>
      </c>
      <c r="IR50">
        <v>63.9</v>
      </c>
      <c r="IS50">
        <v>58.63289890446949</v>
      </c>
      <c r="IT50">
        <v>66.35667417835212</v>
      </c>
      <c r="IU50">
        <v>62.5987865414108</v>
      </c>
      <c r="IV50">
        <v>63.585</v>
      </c>
      <c r="IW50">
        <v>61.6537865414108</v>
      </c>
      <c r="IX50">
        <v>60.05967417835211</v>
      </c>
      <c r="IY50">
        <v>79.08224726117372</v>
      </c>
      <c r="IZ50">
        <v>45</v>
      </c>
      <c r="JA50">
        <v>61.71674178352113</v>
      </c>
      <c r="JB50">
        <v>30.0853142838389</v>
      </c>
      <c r="JC50">
        <v>1.76</v>
      </c>
      <c r="JD50">
        <v>100</v>
      </c>
      <c r="JE50" t="s">
        <v>2830</v>
      </c>
      <c r="JF50" t="s">
        <v>2831</v>
      </c>
      <c r="JG50" t="s">
        <v>3075</v>
      </c>
      <c r="JI50">
        <v>72.5987865414108</v>
      </c>
      <c r="JJ50">
        <v>10</v>
      </c>
      <c r="JK50">
        <v>0</v>
      </c>
      <c r="JL50">
        <v>72.5987865414108</v>
      </c>
      <c r="JM50">
        <v>0</v>
      </c>
      <c r="JO50" t="s">
        <v>3079</v>
      </c>
      <c r="JP50">
        <v>72.5987865414108</v>
      </c>
      <c r="JQ50">
        <v>0</v>
      </c>
      <c r="JR50" t="s">
        <v>3080</v>
      </c>
      <c r="JS50" t="s">
        <v>3126</v>
      </c>
      <c r="JT50">
        <v>74.1987865414108</v>
      </c>
      <c r="JU50">
        <v>1.6</v>
      </c>
      <c r="JV50" t="s">
        <v>3221</v>
      </c>
      <c r="JW50" t="s">
        <v>599</v>
      </c>
      <c r="JX50">
        <v>100</v>
      </c>
      <c r="JY50">
        <v>38.40144387</v>
      </c>
      <c r="JZ50">
        <v>15.8</v>
      </c>
      <c r="KA50">
        <v>100</v>
      </c>
      <c r="KB50">
        <v>42.25721935</v>
      </c>
      <c r="KC50">
        <v>39.99999999999999</v>
      </c>
      <c r="KD50" t="s">
        <v>3259</v>
      </c>
      <c r="KE50">
        <v>1</v>
      </c>
      <c r="KF50">
        <v>64.78500000000001</v>
      </c>
      <c r="KG50">
        <v>48</v>
      </c>
      <c r="KH50">
        <v>95</v>
      </c>
      <c r="KI50">
        <v>35</v>
      </c>
      <c r="KJ50">
        <v>70</v>
      </c>
      <c r="KK50">
        <v>64.2</v>
      </c>
      <c r="KL50">
        <v>85</v>
      </c>
      <c r="KM50">
        <v>60</v>
      </c>
      <c r="KN50">
        <v>1</v>
      </c>
      <c r="KO50" t="s">
        <v>3061</v>
      </c>
      <c r="KP50" t="s">
        <v>3261</v>
      </c>
      <c r="KQ50" t="s">
        <v>3262</v>
      </c>
      <c r="KR50">
        <v>0.8</v>
      </c>
      <c r="KS50" t="s">
        <v>3040</v>
      </c>
      <c r="KT50">
        <v>0</v>
      </c>
      <c r="KU50">
        <v>48.66064667142324</v>
      </c>
      <c r="KV50">
        <v>64.78500000000001</v>
      </c>
      <c r="KW50">
        <v>64.2</v>
      </c>
      <c r="KX50">
        <v>64.2</v>
      </c>
      <c r="KY50">
        <v>69.2</v>
      </c>
      <c r="KZ50" t="s">
        <v>2795</v>
      </c>
      <c r="LA50" t="s">
        <v>3265</v>
      </c>
      <c r="LB50" t="s">
        <v>2795</v>
      </c>
      <c r="LC50" t="s">
        <v>176</v>
      </c>
      <c r="LD50" t="s">
        <v>176</v>
      </c>
      <c r="LE50">
        <v>-24.1973426714108</v>
      </c>
      <c r="LF50">
        <v>10.25920280142324</v>
      </c>
      <c r="LG50">
        <v>20.53935332857677</v>
      </c>
      <c r="LH50">
        <v>26.38355613000001</v>
      </c>
      <c r="LI50" t="b">
        <v>1</v>
      </c>
      <c r="LL50">
        <v>0</v>
      </c>
      <c r="LM50">
        <v>0</v>
      </c>
      <c r="LO50">
        <v>43</v>
      </c>
      <c r="LP50">
        <v>17.6</v>
      </c>
      <c r="LQ50">
        <v>51</v>
      </c>
      <c r="LR50" t="s">
        <v>3064</v>
      </c>
      <c r="LS50">
        <v>30.2</v>
      </c>
      <c r="LT50">
        <v>11.4</v>
      </c>
      <c r="LU50">
        <v>1.93</v>
      </c>
      <c r="LV50">
        <v>63.3</v>
      </c>
      <c r="LW50" t="s">
        <v>36</v>
      </c>
    </row>
    <row r="51" spans="1:335">
      <c r="A51" t="s">
        <v>131</v>
      </c>
      <c r="B51" t="s">
        <v>173</v>
      </c>
      <c r="C51" t="s">
        <v>1197</v>
      </c>
      <c r="D51" t="s">
        <v>1255</v>
      </c>
      <c r="E51" t="s">
        <v>1197</v>
      </c>
      <c r="F51" t="s">
        <v>64</v>
      </c>
      <c r="G51" t="s">
        <v>1277</v>
      </c>
      <c r="H51" s="19" t="s">
        <v>1369</v>
      </c>
      <c r="I51" t="s">
        <v>1576</v>
      </c>
      <c r="J51">
        <v>9695</v>
      </c>
      <c r="K51" t="s">
        <v>1734</v>
      </c>
      <c r="L51">
        <v>147.74</v>
      </c>
      <c r="M51">
        <v>867803267072</v>
      </c>
      <c r="N51">
        <v>1344590577664</v>
      </c>
      <c r="O51">
        <v>5873854552</v>
      </c>
      <c r="P51">
        <v>3356614776</v>
      </c>
      <c r="Q51">
        <v>1.25</v>
      </c>
      <c r="R51">
        <v>152.94</v>
      </c>
      <c r="S51">
        <v>95.93000000000001</v>
      </c>
      <c r="T51">
        <v>15080278</v>
      </c>
      <c r="U51">
        <v>26.667871</v>
      </c>
      <c r="V51">
        <v>19.063227</v>
      </c>
      <c r="W51">
        <v>6.8786664</v>
      </c>
      <c r="X51">
        <v>1.7023709</v>
      </c>
      <c r="Y51">
        <v>0</v>
      </c>
      <c r="Z51">
        <v>12.407</v>
      </c>
      <c r="AA51">
        <v>2.638</v>
      </c>
      <c r="AB51">
        <v>50</v>
      </c>
      <c r="AC51">
        <v>23.669</v>
      </c>
      <c r="AD51">
        <v>7.854</v>
      </c>
      <c r="AE51">
        <v>40.234002</v>
      </c>
      <c r="AF51">
        <v>20.024</v>
      </c>
      <c r="AG51">
        <v>6.393000499999999</v>
      </c>
      <c r="AH51">
        <v>21.259001</v>
      </c>
      <c r="AI51">
        <v>12.8</v>
      </c>
      <c r="AJ51">
        <v>0</v>
      </c>
      <c r="AK51">
        <v>0</v>
      </c>
      <c r="AL51">
        <v>7.1</v>
      </c>
      <c r="AM51">
        <v>10</v>
      </c>
      <c r="AN51">
        <v>1.349</v>
      </c>
      <c r="AO51">
        <v>0.512</v>
      </c>
      <c r="AP51">
        <v>95336800256</v>
      </c>
      <c r="AQ51">
        <v>545130905600</v>
      </c>
      <c r="AR51">
        <v>-23332800512</v>
      </c>
      <c r="AS51">
        <v>-6551025152</v>
      </c>
      <c r="AT51">
        <v>5.54</v>
      </c>
      <c r="AU51">
        <v>7.75</v>
      </c>
      <c r="AV51">
        <v>21.478</v>
      </c>
      <c r="AW51">
        <v>86.816</v>
      </c>
      <c r="AX51">
        <v>16.273</v>
      </c>
      <c r="AY51">
        <v>40.136</v>
      </c>
      <c r="AZ51">
        <v>25.874</v>
      </c>
      <c r="BA51">
        <v>6.16842972785201</v>
      </c>
      <c r="BB51">
        <v>13.37041277448064</v>
      </c>
      <c r="BC51">
        <v>23.76599134277491</v>
      </c>
      <c r="BD51">
        <v>30.75235457273197</v>
      </c>
      <c r="BE51">
        <v>29.6578574194928</v>
      </c>
      <c r="BF51">
        <v>60</v>
      </c>
      <c r="BG51" t="s">
        <v>1738</v>
      </c>
      <c r="BH51" t="s">
        <v>1781</v>
      </c>
      <c r="BI51">
        <v>100</v>
      </c>
      <c r="BJ51" t="s">
        <v>1895</v>
      </c>
      <c r="BK51" t="s">
        <v>131</v>
      </c>
      <c r="BL51">
        <v>90</v>
      </c>
      <c r="BM51" t="s">
        <v>1896</v>
      </c>
      <c r="BN51" t="s">
        <v>1898</v>
      </c>
      <c r="BO51">
        <v>147.7400054931641</v>
      </c>
      <c r="BP51">
        <v>1.309746717497906</v>
      </c>
      <c r="BQ51">
        <v>1.567440309405344</v>
      </c>
      <c r="BR51">
        <v>4.358367707944977</v>
      </c>
      <c r="BS51">
        <v>6.640361654451254</v>
      </c>
      <c r="BT51">
        <v>9.845627368057297</v>
      </c>
      <c r="BU51">
        <v>16.17743491672059</v>
      </c>
      <c r="BV51">
        <v>2.052676727866681</v>
      </c>
      <c r="BW51">
        <v>6.322740904274273</v>
      </c>
      <c r="BX51">
        <v>7.403956507629012</v>
      </c>
      <c r="BY51">
        <v>2.262996299336856</v>
      </c>
      <c r="BZ51">
        <v>71.69231099232526</v>
      </c>
      <c r="CA51">
        <v>64.35700599484545</v>
      </c>
      <c r="CB51">
        <v>51.91551033242762</v>
      </c>
      <c r="CC51">
        <v>2.246215010613412</v>
      </c>
      <c r="CD51">
        <v>2.228411206857904</v>
      </c>
      <c r="CE51">
        <v>0.01780380375550816</v>
      </c>
      <c r="CF51" t="s">
        <v>1901</v>
      </c>
      <c r="CG51">
        <v>145.8180023193359</v>
      </c>
      <c r="CH51">
        <v>146.5888092041016</v>
      </c>
      <c r="CI51">
        <v>143.6358497619629</v>
      </c>
      <c r="CJ51">
        <v>146.2334670048919</v>
      </c>
      <c r="CK51">
        <v>145.5534554953342</v>
      </c>
      <c r="CL51">
        <v>143.8740165418753</v>
      </c>
      <c r="CM51">
        <v>58.30170232495092</v>
      </c>
      <c r="CN51">
        <v>54.54041455367548</v>
      </c>
      <c r="CO51" t="s">
        <v>1937</v>
      </c>
      <c r="CP51">
        <v>70</v>
      </c>
      <c r="CQ51" t="s">
        <v>1914</v>
      </c>
      <c r="CR51" t="s">
        <v>1914</v>
      </c>
      <c r="CS51">
        <v>9108211</v>
      </c>
      <c r="CT51">
        <v>16849891.5</v>
      </c>
      <c r="CU51">
        <v>0.5405501275779728</v>
      </c>
      <c r="CV51" t="s">
        <v>2025</v>
      </c>
      <c r="CW51">
        <v>0.6459590106817171</v>
      </c>
      <c r="CX51" t="s">
        <v>2072</v>
      </c>
      <c r="CY51" t="s">
        <v>2271</v>
      </c>
      <c r="CZ51" t="s">
        <v>2469</v>
      </c>
      <c r="DA51" t="s">
        <v>1914</v>
      </c>
      <c r="DB51">
        <v>1.025711121208972</v>
      </c>
      <c r="DC51">
        <v>-1.108992470433423</v>
      </c>
      <c r="DD51">
        <v>5.663121059236254</v>
      </c>
      <c r="DE51" t="s">
        <v>2790</v>
      </c>
      <c r="DF51" t="s">
        <v>1914</v>
      </c>
      <c r="DG51" t="s">
        <v>1914</v>
      </c>
      <c r="DH51">
        <v>0</v>
      </c>
      <c r="DI51">
        <v>81.93257268197858</v>
      </c>
      <c r="DJ51" t="s">
        <v>652</v>
      </c>
      <c r="DK51" t="s">
        <v>1895</v>
      </c>
      <c r="DL51">
        <v>64.40000000000001</v>
      </c>
      <c r="DM51" t="s">
        <v>597</v>
      </c>
      <c r="DN51" t="s">
        <v>598</v>
      </c>
      <c r="DO51" t="s">
        <v>44</v>
      </c>
      <c r="DP51" t="s">
        <v>597</v>
      </c>
      <c r="DQ51">
        <v>90</v>
      </c>
      <c r="DR51">
        <v>139.59</v>
      </c>
      <c r="DS51">
        <v>151.91</v>
      </c>
      <c r="DT51" t="s">
        <v>599</v>
      </c>
      <c r="DU51" t="s">
        <v>1895</v>
      </c>
      <c r="DV51" t="s">
        <v>597</v>
      </c>
      <c r="DW51" t="s">
        <v>602</v>
      </c>
      <c r="DX51" t="s">
        <v>601</v>
      </c>
      <c r="DY51">
        <v>67.13354586543279</v>
      </c>
      <c r="DZ51">
        <v>68.37576199590399</v>
      </c>
      <c r="EA51" t="s">
        <v>629</v>
      </c>
      <c r="EB51">
        <v>75</v>
      </c>
      <c r="EC51">
        <v>89.39006375962984</v>
      </c>
      <c r="ED51" t="s">
        <v>597</v>
      </c>
      <c r="EE51" t="s">
        <v>597</v>
      </c>
      <c r="EF51" t="s">
        <v>597</v>
      </c>
      <c r="EG51" t="s">
        <v>1895</v>
      </c>
      <c r="EH51" t="s">
        <v>602</v>
      </c>
      <c r="EI51" t="s">
        <v>648</v>
      </c>
      <c r="EJ51" t="s">
        <v>602</v>
      </c>
      <c r="EK51" t="s">
        <v>602</v>
      </c>
      <c r="EL51" t="s">
        <v>602</v>
      </c>
      <c r="EM51">
        <v>55</v>
      </c>
      <c r="EN51" t="s">
        <v>673</v>
      </c>
      <c r="EO51">
        <v>0</v>
      </c>
      <c r="EP51" t="s">
        <v>602</v>
      </c>
      <c r="EQ51" t="s">
        <v>1895</v>
      </c>
      <c r="ER51">
        <v>100.54</v>
      </c>
      <c r="ES51" t="s">
        <v>2804</v>
      </c>
      <c r="ET51">
        <v>64.35700599484545</v>
      </c>
      <c r="EU51">
        <v>2.266752639042124</v>
      </c>
      <c r="EV51">
        <v>143.6358497619629</v>
      </c>
      <c r="EW51">
        <v>140.19876953125</v>
      </c>
      <c r="EX51" t="s">
        <v>2789</v>
      </c>
      <c r="EY51" t="s">
        <v>1895</v>
      </c>
      <c r="EZ51">
        <v>0</v>
      </c>
      <c r="FA51">
        <v>89.96506650502569</v>
      </c>
      <c r="FB51" t="s">
        <v>532</v>
      </c>
      <c r="FC51">
        <v>0</v>
      </c>
      <c r="FD51" t="s">
        <v>2830</v>
      </c>
      <c r="FE51" t="s">
        <v>2882</v>
      </c>
      <c r="FF51" t="s">
        <v>1895</v>
      </c>
      <c r="FG51">
        <v>0</v>
      </c>
      <c r="FH51">
        <v>0</v>
      </c>
      <c r="FI51">
        <v>0</v>
      </c>
      <c r="FJ51" t="s">
        <v>3040</v>
      </c>
      <c r="FK51">
        <v>0</v>
      </c>
      <c r="FL51" t="s">
        <v>602</v>
      </c>
      <c r="FP51">
        <v>0</v>
      </c>
      <c r="FQ51">
        <v>0</v>
      </c>
      <c r="FT51">
        <v>0</v>
      </c>
      <c r="FU51">
        <v>0</v>
      </c>
      <c r="FV51" t="s">
        <v>1895</v>
      </c>
      <c r="FW51" t="s">
        <v>3061</v>
      </c>
      <c r="FX51" t="s">
        <v>3062</v>
      </c>
      <c r="FY51">
        <v>0.3443341784678365</v>
      </c>
      <c r="FZ51">
        <v>0.3443341784678365</v>
      </c>
      <c r="GA51" t="s">
        <v>602</v>
      </c>
      <c r="GB51" t="s">
        <v>41</v>
      </c>
      <c r="GC51" t="s">
        <v>3063</v>
      </c>
      <c r="GD51">
        <v>12.09249973297119</v>
      </c>
      <c r="GE51">
        <v>26165.44921875</v>
      </c>
      <c r="GF51" t="s">
        <v>1895</v>
      </c>
      <c r="GG51">
        <v>52.45139108602021</v>
      </c>
      <c r="GH51" t="s">
        <v>602</v>
      </c>
      <c r="GI51" t="s">
        <v>532</v>
      </c>
      <c r="GJ51">
        <v>92</v>
      </c>
      <c r="GK51" t="s">
        <v>41</v>
      </c>
      <c r="GL51">
        <v>58.04385348363654</v>
      </c>
      <c r="GM51" t="s">
        <v>602</v>
      </c>
      <c r="GN51">
        <v>50</v>
      </c>
      <c r="GO51" t="s">
        <v>602</v>
      </c>
      <c r="GP51">
        <v>0</v>
      </c>
      <c r="GQ51">
        <v>0</v>
      </c>
      <c r="GR51">
        <v>0</v>
      </c>
      <c r="GS51">
        <v>61.44117520464625</v>
      </c>
      <c r="GT51" t="s">
        <v>602</v>
      </c>
      <c r="GU51">
        <v>35</v>
      </c>
      <c r="GV51" t="s">
        <v>693</v>
      </c>
      <c r="GW51">
        <v>50</v>
      </c>
      <c r="GX51" t="s">
        <v>602</v>
      </c>
      <c r="GY51" t="s">
        <v>44</v>
      </c>
      <c r="GZ51" t="s">
        <v>1895</v>
      </c>
      <c r="HA51">
        <v>131.3606410087123</v>
      </c>
      <c r="HB51" t="s">
        <v>3066</v>
      </c>
      <c r="HC51">
        <v>12.46900468715387</v>
      </c>
      <c r="HD51" t="s">
        <v>602</v>
      </c>
      <c r="HE51">
        <v>125.7088696342651</v>
      </c>
      <c r="HF51">
        <v>137.0124123831596</v>
      </c>
      <c r="HG51">
        <v>0.3237230943420841</v>
      </c>
      <c r="HH51" t="s">
        <v>3064</v>
      </c>
      <c r="HI51" t="s">
        <v>648</v>
      </c>
      <c r="HJ51">
        <v>60</v>
      </c>
      <c r="HK51">
        <v>2</v>
      </c>
      <c r="HL51">
        <v>27.00854341415708</v>
      </c>
      <c r="HM51" t="s">
        <v>41</v>
      </c>
      <c r="HN51" t="s">
        <v>599</v>
      </c>
      <c r="HO51">
        <v>139.6495</v>
      </c>
      <c r="HP51">
        <v>142.479</v>
      </c>
      <c r="HQ51">
        <v>116.072</v>
      </c>
      <c r="HR51" t="s">
        <v>3070</v>
      </c>
      <c r="HS51" t="b">
        <v>0</v>
      </c>
      <c r="HT51">
        <v>139.6495</v>
      </c>
      <c r="HU51">
        <v>116.072</v>
      </c>
      <c r="HX51">
        <v>139.6495</v>
      </c>
      <c r="HY51">
        <v>5.793436777907599</v>
      </c>
      <c r="HZ51">
        <v>70</v>
      </c>
      <c r="IA51" t="s">
        <v>3073</v>
      </c>
      <c r="IB51">
        <v>100</v>
      </c>
      <c r="IC51" t="s">
        <v>41</v>
      </c>
      <c r="ID51" t="s">
        <v>1895</v>
      </c>
      <c r="IE51">
        <v>20</v>
      </c>
      <c r="IF51">
        <v>20</v>
      </c>
      <c r="IG51">
        <v>100</v>
      </c>
      <c r="IH51">
        <v>100</v>
      </c>
      <c r="II51">
        <v>60</v>
      </c>
      <c r="IJ51">
        <v>81.93257268197858</v>
      </c>
      <c r="IK51">
        <v>90</v>
      </c>
      <c r="IL51">
        <v>89.39006375962984</v>
      </c>
      <c r="IM51">
        <v>55</v>
      </c>
      <c r="IN51">
        <v>50</v>
      </c>
      <c r="IO51">
        <v>76.75907129531642</v>
      </c>
      <c r="IP51">
        <v>87.57977180459356</v>
      </c>
      <c r="IQ51">
        <v>100.54</v>
      </c>
      <c r="IR51">
        <v>52.7</v>
      </c>
      <c r="IS51">
        <v>66.70362851812656</v>
      </c>
      <c r="IT51">
        <v>73.13572138859493</v>
      </c>
      <c r="IU51">
        <v>63.67567495336075</v>
      </c>
      <c r="IV51">
        <v>69.405</v>
      </c>
      <c r="IW51">
        <v>64.04067495336075</v>
      </c>
      <c r="IX51">
        <v>62.93272138859493</v>
      </c>
      <c r="IY51">
        <v>76.75907129531642</v>
      </c>
      <c r="IZ51">
        <v>60</v>
      </c>
      <c r="JA51">
        <v>64.38977180459358</v>
      </c>
      <c r="JB51">
        <v>16.22368165829742</v>
      </c>
      <c r="JC51">
        <v>1.74</v>
      </c>
      <c r="JD51">
        <v>100</v>
      </c>
      <c r="JE51" t="s">
        <v>2830</v>
      </c>
      <c r="JF51" t="s">
        <v>2831</v>
      </c>
      <c r="JG51" t="s">
        <v>3075</v>
      </c>
      <c r="JI51">
        <v>73.67567495336075</v>
      </c>
      <c r="JJ51">
        <v>10</v>
      </c>
      <c r="JK51">
        <v>0</v>
      </c>
      <c r="JL51">
        <v>76.67567495336075</v>
      </c>
      <c r="JM51">
        <v>3</v>
      </c>
      <c r="JN51" t="s">
        <v>3076</v>
      </c>
      <c r="JO51" t="s">
        <v>3079</v>
      </c>
      <c r="JP51">
        <v>76.67567495336075</v>
      </c>
      <c r="JQ51">
        <v>0</v>
      </c>
      <c r="JR51" t="s">
        <v>3080</v>
      </c>
      <c r="JS51" t="s">
        <v>3127</v>
      </c>
      <c r="JT51">
        <v>80.67567495336075</v>
      </c>
      <c r="JU51">
        <v>4</v>
      </c>
      <c r="JV51" t="s">
        <v>3230</v>
      </c>
      <c r="JW51" t="s">
        <v>3073</v>
      </c>
      <c r="JX51">
        <v>100</v>
      </c>
      <c r="JY51">
        <v>40.24985548</v>
      </c>
      <c r="JZ51">
        <v>17.8</v>
      </c>
      <c r="KA51">
        <v>100</v>
      </c>
      <c r="KB51">
        <v>48.9992774</v>
      </c>
      <c r="KC51">
        <v>40</v>
      </c>
      <c r="KD51" t="s">
        <v>3259</v>
      </c>
      <c r="KE51">
        <v>1</v>
      </c>
      <c r="KF51">
        <v>64.575</v>
      </c>
      <c r="KG51">
        <v>45</v>
      </c>
      <c r="KH51">
        <v>95</v>
      </c>
      <c r="KI51">
        <v>35</v>
      </c>
      <c r="KJ51">
        <v>80</v>
      </c>
      <c r="KK51">
        <v>63</v>
      </c>
      <c r="KL51">
        <v>85</v>
      </c>
      <c r="KM51">
        <v>55</v>
      </c>
      <c r="KN51">
        <v>1</v>
      </c>
      <c r="KO51" t="s">
        <v>3061</v>
      </c>
      <c r="KP51" t="s">
        <v>3261</v>
      </c>
      <c r="KQ51" t="s">
        <v>3262</v>
      </c>
      <c r="KR51">
        <v>0.8</v>
      </c>
      <c r="KS51" t="s">
        <v>3040</v>
      </c>
      <c r="KT51">
        <v>0</v>
      </c>
      <c r="KU51">
        <v>50.27760132200822</v>
      </c>
      <c r="KV51">
        <v>64.575</v>
      </c>
      <c r="KW51">
        <v>63</v>
      </c>
      <c r="KX51">
        <v>63</v>
      </c>
      <c r="KY51">
        <v>68</v>
      </c>
      <c r="KZ51" t="s">
        <v>2795</v>
      </c>
      <c r="LA51" t="s">
        <v>3266</v>
      </c>
      <c r="LB51" t="s">
        <v>2795</v>
      </c>
      <c r="LC51" t="s">
        <v>176</v>
      </c>
      <c r="LD51" t="s">
        <v>176</v>
      </c>
      <c r="LE51">
        <v>-23.42581947336075</v>
      </c>
      <c r="LF51">
        <v>10.02774584200822</v>
      </c>
      <c r="LG51">
        <v>17.72239867799178</v>
      </c>
      <c r="LH51">
        <v>24.32514452</v>
      </c>
      <c r="LI51" t="b">
        <v>1</v>
      </c>
      <c r="LL51">
        <v>0</v>
      </c>
      <c r="LM51">
        <v>0</v>
      </c>
      <c r="LO51">
        <v>9</v>
      </c>
      <c r="LP51">
        <v>71.40000000000001</v>
      </c>
      <c r="LQ51">
        <v>28</v>
      </c>
      <c r="LR51" t="s">
        <v>3065</v>
      </c>
      <c r="LS51">
        <v>25.07</v>
      </c>
      <c r="LT51">
        <v>8.74</v>
      </c>
      <c r="LU51">
        <v>2.32</v>
      </c>
      <c r="LV51">
        <v>63.3</v>
      </c>
      <c r="LW51" t="s">
        <v>36</v>
      </c>
    </row>
    <row r="52" spans="1:335">
      <c r="A52" t="s">
        <v>195</v>
      </c>
      <c r="B52" t="s">
        <v>352</v>
      </c>
      <c r="C52" t="s">
        <v>1198</v>
      </c>
      <c r="D52" t="s">
        <v>1255</v>
      </c>
      <c r="E52" t="s">
        <v>1198</v>
      </c>
      <c r="F52" t="s">
        <v>66</v>
      </c>
      <c r="G52" t="s">
        <v>1266</v>
      </c>
      <c r="H52" s="19" t="s">
        <v>1370</v>
      </c>
      <c r="I52" t="s">
        <v>1577</v>
      </c>
      <c r="J52">
        <v>5178</v>
      </c>
      <c r="K52" t="s">
        <v>1734</v>
      </c>
      <c r="L52">
        <v>7255</v>
      </c>
      <c r="M52">
        <v>1990040879104</v>
      </c>
      <c r="N52">
        <v>1935599992832</v>
      </c>
      <c r="O52">
        <v>274299237</v>
      </c>
      <c r="P52">
        <v>134147405</v>
      </c>
      <c r="Q52">
        <v>0.86</v>
      </c>
      <c r="R52">
        <v>7284.5</v>
      </c>
      <c r="S52">
        <v>4646</v>
      </c>
      <c r="T52">
        <v>515109</v>
      </c>
      <c r="U52">
        <v>38.95511</v>
      </c>
      <c r="V52">
        <v>32.081573</v>
      </c>
      <c r="W52">
        <v>9.009558</v>
      </c>
      <c r="X52">
        <v>9.347032</v>
      </c>
      <c r="Y52">
        <v>0</v>
      </c>
      <c r="Z52">
        <v>39.705</v>
      </c>
      <c r="AA52">
        <v>9.090999999999999</v>
      </c>
      <c r="AB52">
        <v>50</v>
      </c>
      <c r="AC52">
        <v>24.874</v>
      </c>
      <c r="AD52">
        <v>10.108</v>
      </c>
      <c r="AE52">
        <v>43.106</v>
      </c>
      <c r="AF52">
        <v>21.264</v>
      </c>
      <c r="AG52">
        <v>23.989001</v>
      </c>
      <c r="AH52">
        <v>22.896999</v>
      </c>
      <c r="AI52">
        <v>44.8</v>
      </c>
      <c r="AJ52">
        <v>0</v>
      </c>
      <c r="AK52">
        <v>0</v>
      </c>
      <c r="AL52">
        <v>24.5</v>
      </c>
      <c r="AM52">
        <v>2.018</v>
      </c>
      <c r="AN52">
        <v>1.587</v>
      </c>
      <c r="AO52">
        <v>1.046</v>
      </c>
      <c r="AP52">
        <v>48704499712</v>
      </c>
      <c r="AQ52">
        <v>4457800192</v>
      </c>
      <c r="AR52">
        <v>51610198016</v>
      </c>
      <c r="AS52">
        <v>33447524352</v>
      </c>
      <c r="AT52">
        <v>186.24</v>
      </c>
      <c r="AU52">
        <v>0</v>
      </c>
      <c r="AV52">
        <v>805.256</v>
      </c>
      <c r="AW52">
        <v>776.519</v>
      </c>
      <c r="AX52">
        <v>177.576</v>
      </c>
      <c r="AY52">
        <v>51.15</v>
      </c>
      <c r="AZ52">
        <v>28.823</v>
      </c>
      <c r="BA52">
        <v>3.605855051767226</v>
      </c>
      <c r="BB52">
        <v>22.4575913579205</v>
      </c>
      <c r="BC52">
        <v>35.86748589407738</v>
      </c>
      <c r="BD52">
        <v>49.01551359025006</v>
      </c>
      <c r="BE52">
        <v>23.04163284061628</v>
      </c>
      <c r="BF52">
        <v>82</v>
      </c>
      <c r="BG52" t="s">
        <v>1737</v>
      </c>
      <c r="BH52" t="s">
        <v>1782</v>
      </c>
      <c r="BI52">
        <v>100</v>
      </c>
      <c r="BJ52" t="s">
        <v>1895</v>
      </c>
      <c r="BK52" t="s">
        <v>195</v>
      </c>
      <c r="BL52">
        <v>90</v>
      </c>
      <c r="BM52" t="s">
        <v>1896</v>
      </c>
      <c r="BN52" t="s">
        <v>1898</v>
      </c>
      <c r="BO52">
        <v>7258</v>
      </c>
      <c r="BP52">
        <v>0.5472050980120491</v>
      </c>
      <c r="BQ52">
        <v>5.241789313419853</v>
      </c>
      <c r="BR52">
        <v>5.509521732810008</v>
      </c>
      <c r="BS52">
        <v>4.401611047180665</v>
      </c>
      <c r="BT52">
        <v>5.38696094090314</v>
      </c>
      <c r="BU52">
        <v>15.57324840764331</v>
      </c>
      <c r="BV52">
        <v>3.409029103826998</v>
      </c>
      <c r="BW52">
        <v>4.846791169177227</v>
      </c>
      <c r="BX52">
        <v>5.926324765059896</v>
      </c>
      <c r="BY52">
        <v>1.935491409722517</v>
      </c>
      <c r="BZ52">
        <v>95.68755085435313</v>
      </c>
      <c r="CA52">
        <v>74.05434203516249</v>
      </c>
      <c r="CB52">
        <v>92.57884972170686</v>
      </c>
      <c r="CC52">
        <v>79.23481871864442</v>
      </c>
      <c r="CD52">
        <v>35.58193617299877</v>
      </c>
      <c r="CE52">
        <v>43.65288254564565</v>
      </c>
      <c r="CF52" t="s">
        <v>1900</v>
      </c>
      <c r="CG52">
        <v>7199</v>
      </c>
      <c r="CH52">
        <v>7005.5</v>
      </c>
      <c r="CI52">
        <v>6957.275</v>
      </c>
      <c r="CJ52">
        <v>7173.222031889694</v>
      </c>
      <c r="CK52">
        <v>7079.310795556586</v>
      </c>
      <c r="CL52">
        <v>7003.309253670407</v>
      </c>
      <c r="CM52">
        <v>93.5720097640358</v>
      </c>
      <c r="CN52">
        <v>92.49859391015234</v>
      </c>
      <c r="CO52" t="s">
        <v>1938</v>
      </c>
      <c r="CP52">
        <v>70</v>
      </c>
      <c r="CQ52" t="s">
        <v>2014</v>
      </c>
      <c r="CR52" t="s">
        <v>2019</v>
      </c>
      <c r="CS52">
        <v>170553</v>
      </c>
      <c r="CT52">
        <v>673735.6</v>
      </c>
      <c r="CU52">
        <v>0.2531452991351504</v>
      </c>
      <c r="CV52" t="s">
        <v>2025</v>
      </c>
      <c r="CW52">
        <v>0.3142966299692562</v>
      </c>
      <c r="CX52" t="s">
        <v>2073</v>
      </c>
      <c r="CY52" t="s">
        <v>2272</v>
      </c>
      <c r="CZ52" t="s">
        <v>2470</v>
      </c>
      <c r="DA52" t="s">
        <v>2661</v>
      </c>
      <c r="DB52">
        <v>1.859518630271562</v>
      </c>
      <c r="DC52">
        <v>5.878920495988327</v>
      </c>
      <c r="DD52">
        <v>5.356365219915804</v>
      </c>
      <c r="DE52" t="s">
        <v>2789</v>
      </c>
      <c r="DF52" t="s">
        <v>1914</v>
      </c>
      <c r="DG52" t="s">
        <v>1914</v>
      </c>
      <c r="DH52">
        <v>0</v>
      </c>
      <c r="DI52">
        <v>68.46555690220612</v>
      </c>
      <c r="DJ52" t="s">
        <v>2795</v>
      </c>
      <c r="DK52" t="s">
        <v>1895</v>
      </c>
      <c r="DL52">
        <v>74.09999999999999</v>
      </c>
      <c r="DM52" t="s">
        <v>597</v>
      </c>
      <c r="DN52" t="s">
        <v>598</v>
      </c>
      <c r="DO52" t="s">
        <v>44</v>
      </c>
      <c r="DP52" t="s">
        <v>600</v>
      </c>
      <c r="DQ52">
        <v>67</v>
      </c>
      <c r="DR52">
        <v>6929.5</v>
      </c>
      <c r="DS52">
        <v>7620.9</v>
      </c>
      <c r="DT52" t="s">
        <v>532</v>
      </c>
      <c r="DU52" t="s">
        <v>1895</v>
      </c>
      <c r="DV52" t="s">
        <v>597</v>
      </c>
      <c r="DW52" t="s">
        <v>600</v>
      </c>
      <c r="DX52" t="s">
        <v>601</v>
      </c>
      <c r="DY52">
        <v>67.70911204633323</v>
      </c>
      <c r="DZ52">
        <v>87.29233790460904</v>
      </c>
      <c r="EA52" t="s">
        <v>629</v>
      </c>
      <c r="EB52">
        <v>65</v>
      </c>
      <c r="EC52">
        <v>100</v>
      </c>
      <c r="ED52" t="s">
        <v>602</v>
      </c>
      <c r="EE52" t="s">
        <v>597</v>
      </c>
      <c r="EF52" t="s">
        <v>597</v>
      </c>
      <c r="EG52" t="s">
        <v>1895</v>
      </c>
      <c r="EH52" t="s">
        <v>647</v>
      </c>
      <c r="EI52" t="s">
        <v>602</v>
      </c>
      <c r="EJ52" t="s">
        <v>602</v>
      </c>
      <c r="EK52" t="s">
        <v>650</v>
      </c>
      <c r="EL52" t="s">
        <v>602</v>
      </c>
      <c r="EM52">
        <v>82</v>
      </c>
      <c r="EN52" t="s">
        <v>649</v>
      </c>
      <c r="EO52">
        <v>0</v>
      </c>
      <c r="EP52" t="s">
        <v>651</v>
      </c>
      <c r="EQ52" t="s">
        <v>1895</v>
      </c>
      <c r="ER52">
        <v>87.55</v>
      </c>
      <c r="ES52" t="s">
        <v>2799</v>
      </c>
      <c r="ET52">
        <v>73.97113842864778</v>
      </c>
      <c r="EU52">
        <v>80.43285944403578</v>
      </c>
      <c r="EV52">
        <v>6957.125</v>
      </c>
      <c r="EW52">
        <v>6954.71</v>
      </c>
      <c r="EX52" t="s">
        <v>2789</v>
      </c>
      <c r="EY52" t="s">
        <v>1895</v>
      </c>
      <c r="EZ52">
        <v>1</v>
      </c>
      <c r="FA52">
        <v>73.38465185550871</v>
      </c>
      <c r="FB52" t="s">
        <v>599</v>
      </c>
      <c r="FC52">
        <v>14.67693037110174</v>
      </c>
      <c r="FD52" t="s">
        <v>2830</v>
      </c>
      <c r="FE52" t="s">
        <v>2883</v>
      </c>
      <c r="FF52" t="s">
        <v>1895</v>
      </c>
      <c r="FG52">
        <v>1</v>
      </c>
      <c r="FH52">
        <v>1</v>
      </c>
      <c r="FI52">
        <v>0</v>
      </c>
      <c r="FJ52" t="s">
        <v>1901</v>
      </c>
      <c r="FK52">
        <v>1</v>
      </c>
      <c r="FL52" t="s">
        <v>597</v>
      </c>
      <c r="FM52" t="s">
        <v>3041</v>
      </c>
      <c r="FN52" t="s">
        <v>3041</v>
      </c>
      <c r="FO52" t="s">
        <v>1901</v>
      </c>
      <c r="FP52">
        <v>0.85</v>
      </c>
      <c r="FQ52">
        <v>7198</v>
      </c>
      <c r="FT52">
        <v>0</v>
      </c>
      <c r="FU52">
        <v>0</v>
      </c>
      <c r="FV52" t="s">
        <v>1895</v>
      </c>
      <c r="FW52" t="s">
        <v>3061</v>
      </c>
      <c r="FX52" t="s">
        <v>3062</v>
      </c>
      <c r="FY52">
        <v>0.3443341784678365</v>
      </c>
      <c r="FZ52">
        <v>0.3443341784678365</v>
      </c>
      <c r="GA52" t="s">
        <v>602</v>
      </c>
      <c r="GB52" t="s">
        <v>41</v>
      </c>
      <c r="GC52" t="s">
        <v>3063</v>
      </c>
      <c r="GD52">
        <v>12.09249973297119</v>
      </c>
      <c r="GE52">
        <v>26165.44921875</v>
      </c>
      <c r="GF52" t="s">
        <v>1895</v>
      </c>
      <c r="GG52">
        <v>69.0646026354454</v>
      </c>
      <c r="GH52" t="s">
        <v>650</v>
      </c>
      <c r="GI52" t="s">
        <v>599</v>
      </c>
      <c r="GJ52">
        <v>68</v>
      </c>
      <c r="GK52" t="s">
        <v>3064</v>
      </c>
      <c r="GL52">
        <v>91.57399922936241</v>
      </c>
      <c r="GM52" t="s">
        <v>650</v>
      </c>
      <c r="GN52">
        <v>50</v>
      </c>
      <c r="GO52" t="s">
        <v>602</v>
      </c>
      <c r="GP52">
        <v>0</v>
      </c>
      <c r="GQ52">
        <v>0</v>
      </c>
      <c r="GR52">
        <v>0</v>
      </c>
      <c r="GS52">
        <v>69.21201433318342</v>
      </c>
      <c r="GT52" t="s">
        <v>597</v>
      </c>
      <c r="GU52">
        <v>35</v>
      </c>
      <c r="GV52" t="s">
        <v>693</v>
      </c>
      <c r="GW52">
        <v>100</v>
      </c>
      <c r="GX52" t="s">
        <v>650</v>
      </c>
      <c r="GY52" t="s">
        <v>41</v>
      </c>
      <c r="GZ52" t="s">
        <v>1895</v>
      </c>
      <c r="HA52">
        <v>6201.953962022768</v>
      </c>
      <c r="HB52" t="s">
        <v>3066</v>
      </c>
      <c r="HC52">
        <v>17.02763426565009</v>
      </c>
      <c r="HD52" t="s">
        <v>597</v>
      </c>
      <c r="HE52">
        <v>5775.71547642058</v>
      </c>
      <c r="HF52">
        <v>6628.192447624956</v>
      </c>
      <c r="HG52">
        <v>0.2650226977812285</v>
      </c>
      <c r="HH52" t="s">
        <v>41</v>
      </c>
      <c r="HI52" t="s">
        <v>648</v>
      </c>
      <c r="HJ52">
        <v>60</v>
      </c>
      <c r="HK52">
        <v>2</v>
      </c>
      <c r="HL52">
        <v>19.22335110461545</v>
      </c>
      <c r="HM52" t="s">
        <v>41</v>
      </c>
      <c r="HN52" t="s">
        <v>656</v>
      </c>
      <c r="HO52">
        <v>6911.4325</v>
      </c>
      <c r="HP52">
        <v>7071.319</v>
      </c>
      <c r="HQ52">
        <v>5259.278</v>
      </c>
      <c r="HR52" t="s">
        <v>3070</v>
      </c>
      <c r="HS52" t="b">
        <v>0</v>
      </c>
      <c r="HT52">
        <v>6911.4325</v>
      </c>
      <c r="HU52">
        <v>5259.278</v>
      </c>
      <c r="HX52">
        <v>6911.4325</v>
      </c>
      <c r="HY52">
        <v>5.014409096811697</v>
      </c>
      <c r="HZ52">
        <v>73</v>
      </c>
      <c r="IA52" t="s">
        <v>3073</v>
      </c>
      <c r="IB52">
        <v>100</v>
      </c>
      <c r="IC52" t="s">
        <v>41</v>
      </c>
      <c r="ID52" t="s">
        <v>1895</v>
      </c>
      <c r="IE52">
        <v>60</v>
      </c>
      <c r="IF52">
        <v>60</v>
      </c>
      <c r="IG52">
        <v>100</v>
      </c>
      <c r="IH52">
        <v>100</v>
      </c>
      <c r="II52">
        <v>82</v>
      </c>
      <c r="IJ52">
        <v>68.46555690220612</v>
      </c>
      <c r="IK52">
        <v>67</v>
      </c>
      <c r="IL52">
        <v>100</v>
      </c>
      <c r="IM52">
        <v>82</v>
      </c>
      <c r="IN52">
        <v>100</v>
      </c>
      <c r="IO52">
        <v>82.05655569022062</v>
      </c>
      <c r="IP52">
        <v>67.43966707066184</v>
      </c>
      <c r="IQ52">
        <v>87.55</v>
      </c>
      <c r="IR52">
        <v>63.1</v>
      </c>
      <c r="IS52">
        <v>82.02262227608824</v>
      </c>
      <c r="IT52">
        <v>83.12696670706619</v>
      </c>
      <c r="IU52">
        <v>76.34979449157721</v>
      </c>
      <c r="IV52">
        <v>73.91500000000001</v>
      </c>
      <c r="IW52">
        <v>77.29479449157722</v>
      </c>
      <c r="IX52">
        <v>79.18196670706619</v>
      </c>
      <c r="IY52">
        <v>82.05655569022062</v>
      </c>
      <c r="IZ52">
        <v>82</v>
      </c>
      <c r="JA52">
        <v>72.26966707066184</v>
      </c>
      <c r="JB52">
        <v>17.65227284339092</v>
      </c>
      <c r="JC52">
        <v>1.9</v>
      </c>
      <c r="JD52">
        <v>100</v>
      </c>
      <c r="JE52" t="s">
        <v>2830</v>
      </c>
      <c r="JF52" t="s">
        <v>2831</v>
      </c>
      <c r="JG52" t="s">
        <v>3075</v>
      </c>
      <c r="JI52">
        <v>86.34979449157721</v>
      </c>
      <c r="JJ52">
        <v>10</v>
      </c>
      <c r="JK52">
        <v>0</v>
      </c>
      <c r="JL52">
        <v>89.34979449157721</v>
      </c>
      <c r="JM52">
        <v>3</v>
      </c>
      <c r="JN52" t="s">
        <v>3076</v>
      </c>
      <c r="JO52" t="s">
        <v>3079</v>
      </c>
      <c r="JP52">
        <v>94.78979449157721</v>
      </c>
      <c r="JQ52">
        <v>5.44</v>
      </c>
      <c r="JR52" t="s">
        <v>3081</v>
      </c>
      <c r="JS52" t="s">
        <v>3128</v>
      </c>
      <c r="JT52">
        <v>99.38979449157721</v>
      </c>
      <c r="JU52">
        <v>4.600000000000001</v>
      </c>
      <c r="JV52" t="s">
        <v>3229</v>
      </c>
      <c r="JW52" t="s">
        <v>3073</v>
      </c>
      <c r="JX52">
        <v>100</v>
      </c>
      <c r="JY52">
        <v>40.0403868</v>
      </c>
      <c r="JZ52">
        <v>12.95</v>
      </c>
      <c r="KA52">
        <v>100</v>
      </c>
      <c r="KB52">
        <v>54.014434</v>
      </c>
      <c r="KC52">
        <v>40</v>
      </c>
      <c r="KD52" t="s">
        <v>3259</v>
      </c>
      <c r="KE52">
        <v>1</v>
      </c>
      <c r="KF52">
        <v>64.05</v>
      </c>
      <c r="KG52">
        <v>45</v>
      </c>
      <c r="KH52">
        <v>88</v>
      </c>
      <c r="KI52">
        <v>43</v>
      </c>
      <c r="KJ52">
        <v>80</v>
      </c>
      <c r="KK52">
        <v>62.8</v>
      </c>
      <c r="KL52">
        <v>85</v>
      </c>
      <c r="KM52">
        <v>50</v>
      </c>
      <c r="KN52">
        <v>1</v>
      </c>
      <c r="KO52" t="s">
        <v>3061</v>
      </c>
      <c r="KP52" t="s">
        <v>3261</v>
      </c>
      <c r="KQ52" t="s">
        <v>3262</v>
      </c>
      <c r="KR52">
        <v>0.8</v>
      </c>
      <c r="KS52" t="s">
        <v>3040</v>
      </c>
      <c r="KT52">
        <v>11.00769777832631</v>
      </c>
      <c r="KU52">
        <v>53.93320910747316</v>
      </c>
      <c r="KV52">
        <v>64.05</v>
      </c>
      <c r="KW52">
        <v>62.8</v>
      </c>
      <c r="KX52">
        <v>73.8076977783263</v>
      </c>
      <c r="KY52">
        <v>78.8076977783263</v>
      </c>
      <c r="KZ52" t="s">
        <v>652</v>
      </c>
      <c r="LA52" t="s">
        <v>3266</v>
      </c>
      <c r="LB52" t="s">
        <v>652</v>
      </c>
      <c r="LC52" t="s">
        <v>3267</v>
      </c>
      <c r="LD52" t="s">
        <v>3267</v>
      </c>
      <c r="LE52">
        <v>-36.30940769157721</v>
      </c>
      <c r="LF52">
        <v>13.89282230747316</v>
      </c>
      <c r="LG52">
        <v>24.87448867085314</v>
      </c>
      <c r="LH52">
        <v>24.0096132</v>
      </c>
      <c r="LI52" t="b">
        <v>1</v>
      </c>
      <c r="LL52">
        <v>0</v>
      </c>
      <c r="LM52">
        <v>0</v>
      </c>
      <c r="LO52">
        <v>2</v>
      </c>
      <c r="LP52">
        <v>96.40000000000001</v>
      </c>
      <c r="LQ52">
        <v>28</v>
      </c>
      <c r="LR52" t="s">
        <v>3065</v>
      </c>
      <c r="LS52">
        <v>17.24</v>
      </c>
      <c r="LT52">
        <v>5.88</v>
      </c>
      <c r="LU52">
        <v>3.34</v>
      </c>
      <c r="LV52">
        <v>63.2</v>
      </c>
      <c r="LW52" t="s">
        <v>41</v>
      </c>
    </row>
    <row r="53" spans="1:335">
      <c r="A53" t="s">
        <v>196</v>
      </c>
      <c r="B53" t="s">
        <v>353</v>
      </c>
      <c r="C53" t="s">
        <v>1192</v>
      </c>
      <c r="D53" t="s">
        <v>1255</v>
      </c>
      <c r="E53" t="s">
        <v>1192</v>
      </c>
      <c r="F53" t="s">
        <v>70</v>
      </c>
      <c r="G53" t="s">
        <v>1265</v>
      </c>
      <c r="H53" s="19" t="s">
        <v>1371</v>
      </c>
      <c r="I53" t="s">
        <v>1578</v>
      </c>
      <c r="J53">
        <v>27917</v>
      </c>
      <c r="K53" t="s">
        <v>1734</v>
      </c>
      <c r="L53">
        <v>940.75</v>
      </c>
      <c r="M53">
        <v>946614632448</v>
      </c>
      <c r="N53">
        <v>987695742976</v>
      </c>
      <c r="O53">
        <v>1006233990</v>
      </c>
      <c r="P53">
        <v>248882868</v>
      </c>
      <c r="Q53">
        <v>0.95</v>
      </c>
      <c r="R53">
        <v>1059.05</v>
      </c>
      <c r="S53">
        <v>795</v>
      </c>
      <c r="T53">
        <v>965004</v>
      </c>
      <c r="U53">
        <v>19.226446</v>
      </c>
      <c r="V53">
        <v>22.769783</v>
      </c>
      <c r="W53">
        <v>3.7406757</v>
      </c>
      <c r="X53">
        <v>3.8646955</v>
      </c>
      <c r="Y53">
        <v>0</v>
      </c>
      <c r="Z53">
        <v>14.236</v>
      </c>
      <c r="AA53">
        <v>4.032</v>
      </c>
      <c r="AB53">
        <v>50</v>
      </c>
      <c r="AC53">
        <v>19.254999</v>
      </c>
      <c r="AD53">
        <v>9.5369995</v>
      </c>
      <c r="AE53">
        <v>71.58099999999999</v>
      </c>
      <c r="AF53">
        <v>21.226999</v>
      </c>
      <c r="AG53">
        <v>20.086001</v>
      </c>
      <c r="AH53">
        <v>28.326</v>
      </c>
      <c r="AI53">
        <v>16.9</v>
      </c>
      <c r="AJ53">
        <v>0</v>
      </c>
      <c r="AK53">
        <v>0</v>
      </c>
      <c r="AL53">
        <v>38.1</v>
      </c>
      <c r="AM53">
        <v>10</v>
      </c>
      <c r="AN53">
        <v>1.938</v>
      </c>
      <c r="AO53">
        <v>1.273</v>
      </c>
      <c r="AP53">
        <v>70684999680</v>
      </c>
      <c r="AQ53">
        <v>96360996864</v>
      </c>
      <c r="AR53">
        <v>41438998528</v>
      </c>
      <c r="AS53">
        <v>28443500544</v>
      </c>
      <c r="AT53">
        <v>48.93</v>
      </c>
      <c r="AU53">
        <v>0</v>
      </c>
      <c r="AV53">
        <v>251.492</v>
      </c>
      <c r="AW53">
        <v>243.425</v>
      </c>
      <c r="AX53">
        <v>70.258</v>
      </c>
      <c r="AY53">
        <v>75.163</v>
      </c>
      <c r="AZ53">
        <v>13.767</v>
      </c>
      <c r="BA53">
        <v>-6.042446941323345</v>
      </c>
      <c r="BB53">
        <v>-4.859424391804228</v>
      </c>
      <c r="BC53">
        <v>6.95515852396623</v>
      </c>
      <c r="BD53">
        <v>-0.1546079043914617</v>
      </c>
      <c r="BE53">
        <v>23.67940925683112</v>
      </c>
      <c r="BF53">
        <v>93</v>
      </c>
      <c r="BG53" t="s">
        <v>1737</v>
      </c>
      <c r="BH53" t="s">
        <v>1783</v>
      </c>
      <c r="BI53">
        <v>100</v>
      </c>
      <c r="BJ53" t="s">
        <v>1895</v>
      </c>
      <c r="BK53" t="s">
        <v>196</v>
      </c>
      <c r="BL53">
        <v>90</v>
      </c>
      <c r="BM53" t="s">
        <v>1896</v>
      </c>
      <c r="BN53" t="s">
        <v>1898</v>
      </c>
      <c r="BO53">
        <v>940.75</v>
      </c>
      <c r="BP53">
        <v>1.31933225632741</v>
      </c>
      <c r="BQ53">
        <v>1.134163368578922</v>
      </c>
      <c r="BR53">
        <v>-1.119405522469008</v>
      </c>
      <c r="BS53">
        <v>-6.1970309005001</v>
      </c>
      <c r="BT53">
        <v>-3.931580291039061</v>
      </c>
      <c r="BU53">
        <v>-5.075423885023699</v>
      </c>
      <c r="BV53">
        <v>1.500429497656075</v>
      </c>
      <c r="BW53">
        <v>2.12749500635906</v>
      </c>
      <c r="BX53">
        <v>5.065807349202816</v>
      </c>
      <c r="BY53">
        <v>1.851276046101497</v>
      </c>
      <c r="BZ53">
        <v>23.57391646641362</v>
      </c>
      <c r="CA53">
        <v>52.4861799791229</v>
      </c>
      <c r="CB53">
        <v>59.83606557377049</v>
      </c>
      <c r="CC53">
        <v>-15.35340413348331</v>
      </c>
      <c r="CD53">
        <v>-15.80803865765924</v>
      </c>
      <c r="CE53">
        <v>0.4546345241759262</v>
      </c>
      <c r="CF53" t="s">
        <v>1901</v>
      </c>
      <c r="CG53">
        <v>929.6400024414063</v>
      </c>
      <c r="CH53">
        <v>933.0150085449219</v>
      </c>
      <c r="CI53">
        <v>946.735009765625</v>
      </c>
      <c r="CJ53">
        <v>932.7721591087726</v>
      </c>
      <c r="CK53">
        <v>935.6573920480168</v>
      </c>
      <c r="CL53">
        <v>947.048971428227</v>
      </c>
      <c r="CM53">
        <v>18.94317486319126</v>
      </c>
      <c r="CN53">
        <v>10.66041588253345</v>
      </c>
      <c r="CO53" t="s">
        <v>1939</v>
      </c>
      <c r="CP53">
        <v>40</v>
      </c>
      <c r="CQ53" t="s">
        <v>1914</v>
      </c>
      <c r="CR53" t="s">
        <v>1914</v>
      </c>
      <c r="CS53">
        <v>567214</v>
      </c>
      <c r="CT53">
        <v>1086342.3</v>
      </c>
      <c r="CU53">
        <v>0.5221319283986272</v>
      </c>
      <c r="CV53" t="s">
        <v>2025</v>
      </c>
      <c r="CW53">
        <v>0.1635006012646476</v>
      </c>
      <c r="CX53" t="s">
        <v>2074</v>
      </c>
      <c r="CY53" t="s">
        <v>2273</v>
      </c>
      <c r="CZ53" t="s">
        <v>2471</v>
      </c>
      <c r="DA53" t="s">
        <v>2662</v>
      </c>
      <c r="DB53">
        <v>1.373922413793105</v>
      </c>
      <c r="DC53">
        <v>-0.3601148468086457</v>
      </c>
      <c r="DD53">
        <v>-4.603764466875893</v>
      </c>
      <c r="DE53" t="s">
        <v>2790</v>
      </c>
      <c r="DF53" t="s">
        <v>1914</v>
      </c>
      <c r="DG53" t="s">
        <v>1914</v>
      </c>
      <c r="DH53">
        <v>0</v>
      </c>
      <c r="DI53">
        <v>71.82138875099733</v>
      </c>
      <c r="DJ53" t="s">
        <v>652</v>
      </c>
      <c r="DK53" t="s">
        <v>1895</v>
      </c>
      <c r="DL53">
        <v>52.5</v>
      </c>
      <c r="DM53" t="s">
        <v>597</v>
      </c>
      <c r="DN53" t="s">
        <v>603</v>
      </c>
      <c r="DO53" t="s">
        <v>44</v>
      </c>
      <c r="DP53" t="s">
        <v>602</v>
      </c>
      <c r="DQ53">
        <v>70</v>
      </c>
      <c r="DR53">
        <v>920.9</v>
      </c>
      <c r="DS53">
        <v>995.72</v>
      </c>
      <c r="DT53" t="s">
        <v>2798</v>
      </c>
      <c r="DU53" t="s">
        <v>1895</v>
      </c>
      <c r="DV53" t="s">
        <v>604</v>
      </c>
      <c r="DW53" t="s">
        <v>602</v>
      </c>
      <c r="DX53" t="s">
        <v>44</v>
      </c>
      <c r="DY53">
        <v>39.88808240561259</v>
      </c>
      <c r="DZ53">
        <v>43.93704028441906</v>
      </c>
      <c r="EA53" t="s">
        <v>36</v>
      </c>
      <c r="EB53">
        <v>80</v>
      </c>
      <c r="EC53">
        <v>51.96642472168378</v>
      </c>
      <c r="ED53" t="s">
        <v>604</v>
      </c>
      <c r="EE53" t="s">
        <v>604</v>
      </c>
      <c r="EF53" t="s">
        <v>597</v>
      </c>
      <c r="EG53" t="s">
        <v>1895</v>
      </c>
      <c r="EH53" t="s">
        <v>602</v>
      </c>
      <c r="EI53" t="s">
        <v>685</v>
      </c>
      <c r="EJ53" t="s">
        <v>602</v>
      </c>
      <c r="EK53" t="s">
        <v>602</v>
      </c>
      <c r="EL53" t="s">
        <v>602</v>
      </c>
      <c r="EM53">
        <v>47</v>
      </c>
      <c r="EN53" t="s">
        <v>649</v>
      </c>
      <c r="EO53">
        <v>0</v>
      </c>
      <c r="EP53" t="s">
        <v>602</v>
      </c>
      <c r="EQ53" t="s">
        <v>1895</v>
      </c>
      <c r="ER53">
        <v>65.83</v>
      </c>
      <c r="ES53" t="s">
        <v>2816</v>
      </c>
      <c r="ET53">
        <v>52.4861799791229</v>
      </c>
      <c r="EU53">
        <v>-15.36072653661574</v>
      </c>
      <c r="EV53">
        <v>946.735009765625</v>
      </c>
      <c r="EW53">
        <v>981.3370056152344</v>
      </c>
      <c r="EX53" t="s">
        <v>2792</v>
      </c>
      <c r="EY53" t="s">
        <v>1895</v>
      </c>
      <c r="EZ53">
        <v>0</v>
      </c>
      <c r="FA53">
        <v>71.78840764240523</v>
      </c>
      <c r="FB53" t="s">
        <v>532</v>
      </c>
      <c r="FC53">
        <v>0</v>
      </c>
      <c r="FD53" t="s">
        <v>2830</v>
      </c>
      <c r="FE53" t="s">
        <v>2884</v>
      </c>
      <c r="FF53" t="s">
        <v>1895</v>
      </c>
      <c r="FG53">
        <v>1</v>
      </c>
      <c r="FH53">
        <v>0</v>
      </c>
      <c r="FI53">
        <v>1</v>
      </c>
      <c r="FJ53" t="s">
        <v>1902</v>
      </c>
      <c r="FK53">
        <v>1</v>
      </c>
      <c r="FL53" t="s">
        <v>604</v>
      </c>
      <c r="FM53" t="s">
        <v>3048</v>
      </c>
      <c r="FN53" t="s">
        <v>3048</v>
      </c>
      <c r="FO53" t="s">
        <v>1902</v>
      </c>
      <c r="FP53">
        <v>0.7357203010675575</v>
      </c>
      <c r="FQ53">
        <v>909.3499755859375</v>
      </c>
      <c r="FT53">
        <v>0</v>
      </c>
      <c r="FU53">
        <v>0</v>
      </c>
      <c r="FV53" t="s">
        <v>1895</v>
      </c>
      <c r="FW53" t="s">
        <v>3061</v>
      </c>
      <c r="FX53" t="s">
        <v>3062</v>
      </c>
      <c r="FY53">
        <v>0.3443341784678365</v>
      </c>
      <c r="FZ53">
        <v>0.3443341784678365</v>
      </c>
      <c r="GA53" t="s">
        <v>602</v>
      </c>
      <c r="GB53" t="s">
        <v>41</v>
      </c>
      <c r="GC53" t="s">
        <v>3063</v>
      </c>
      <c r="GD53">
        <v>12.09249973297119</v>
      </c>
      <c r="GE53">
        <v>26165.44921875</v>
      </c>
      <c r="GF53" t="s">
        <v>1895</v>
      </c>
      <c r="GG53">
        <v>52.99795871675262</v>
      </c>
      <c r="GH53" t="s">
        <v>602</v>
      </c>
      <c r="GI53" t="s">
        <v>532</v>
      </c>
      <c r="GJ53">
        <v>92</v>
      </c>
      <c r="GK53" t="s">
        <v>41</v>
      </c>
      <c r="GL53">
        <v>64.58699913515683</v>
      </c>
      <c r="GM53" t="s">
        <v>602</v>
      </c>
      <c r="GN53">
        <v>50</v>
      </c>
      <c r="GO53" t="s">
        <v>602</v>
      </c>
      <c r="GP53">
        <v>0</v>
      </c>
      <c r="GQ53">
        <v>0</v>
      </c>
      <c r="GR53">
        <v>0</v>
      </c>
      <c r="GS53">
        <v>54.35929488102787</v>
      </c>
      <c r="GT53" t="s">
        <v>602</v>
      </c>
      <c r="GU53">
        <v>35</v>
      </c>
      <c r="GV53" t="s">
        <v>693</v>
      </c>
      <c r="GW53">
        <v>50</v>
      </c>
      <c r="GX53" t="s">
        <v>602</v>
      </c>
      <c r="GY53" t="s">
        <v>41</v>
      </c>
      <c r="GZ53" t="s">
        <v>1895</v>
      </c>
      <c r="HA53">
        <v>973.5081526589539</v>
      </c>
      <c r="HB53" t="s">
        <v>3067</v>
      </c>
      <c r="HC53">
        <v>-3.364959252727489</v>
      </c>
      <c r="HD53" t="s">
        <v>602</v>
      </c>
      <c r="HE53">
        <v>945.4237253584611</v>
      </c>
      <c r="HF53">
        <v>1001.592579959447</v>
      </c>
      <c r="HG53">
        <v>0.007608535607750377</v>
      </c>
      <c r="HH53" t="s">
        <v>3065</v>
      </c>
      <c r="HI53" t="s">
        <v>3069</v>
      </c>
      <c r="HJ53">
        <v>45</v>
      </c>
      <c r="HK53">
        <v>3</v>
      </c>
      <c r="HL53">
        <v>47.89411348850307</v>
      </c>
      <c r="HM53" t="s">
        <v>41</v>
      </c>
      <c r="HN53" t="s">
        <v>2798</v>
      </c>
      <c r="HO53">
        <v>990.5250000000001</v>
      </c>
      <c r="HP53">
        <v>994.556</v>
      </c>
      <c r="HQ53">
        <v>913.939</v>
      </c>
      <c r="HR53" t="s">
        <v>3070</v>
      </c>
      <c r="HS53" t="b">
        <v>1</v>
      </c>
      <c r="HT53">
        <v>913.939</v>
      </c>
      <c r="HV53">
        <v>990.5250000000001</v>
      </c>
      <c r="HW53">
        <v>994.556</v>
      </c>
      <c r="HX53">
        <v>913.939</v>
      </c>
      <c r="HY53">
        <v>2.933565588075357</v>
      </c>
      <c r="HZ53">
        <v>55</v>
      </c>
      <c r="IA53" t="s">
        <v>599</v>
      </c>
      <c r="IB53">
        <v>0</v>
      </c>
      <c r="IC53" t="s">
        <v>44</v>
      </c>
      <c r="ID53" t="s">
        <v>1895</v>
      </c>
      <c r="IE53">
        <v>60</v>
      </c>
      <c r="IF53">
        <v>40</v>
      </c>
      <c r="IG53">
        <v>80</v>
      </c>
      <c r="IH53">
        <v>80</v>
      </c>
      <c r="II53">
        <v>93</v>
      </c>
      <c r="IJ53">
        <v>71.82138875099733</v>
      </c>
      <c r="IK53">
        <v>70</v>
      </c>
      <c r="IL53">
        <v>51.96642472168378</v>
      </c>
      <c r="IM53">
        <v>47</v>
      </c>
      <c r="IN53">
        <v>0</v>
      </c>
      <c r="IO53">
        <v>51.57475231387016</v>
      </c>
      <c r="IP53">
        <v>70.5464166252992</v>
      </c>
      <c r="IQ53">
        <v>65.83</v>
      </c>
      <c r="IR53">
        <v>66.5</v>
      </c>
      <c r="IS53">
        <v>76.42990092554807</v>
      </c>
      <c r="IT53">
        <v>75.13842569416104</v>
      </c>
      <c r="IU53">
        <v>70.55116330985456</v>
      </c>
      <c r="IV53">
        <v>80.97499999999999</v>
      </c>
      <c r="IW53">
        <v>71.87616330985456</v>
      </c>
      <c r="IX53">
        <v>67.39742569416104</v>
      </c>
      <c r="IY53">
        <v>51.57475231387016</v>
      </c>
      <c r="IZ53">
        <v>93</v>
      </c>
      <c r="JA53">
        <v>78.69641662529921</v>
      </c>
      <c r="JB53">
        <v>22.96403584162017</v>
      </c>
      <c r="JC53">
        <v>1.87</v>
      </c>
      <c r="JD53">
        <v>100</v>
      </c>
      <c r="JE53" t="s">
        <v>2830</v>
      </c>
      <c r="JF53" t="s">
        <v>2831</v>
      </c>
      <c r="JG53" t="s">
        <v>3075</v>
      </c>
      <c r="JI53">
        <v>80.55116330985456</v>
      </c>
      <c r="JJ53">
        <v>10</v>
      </c>
      <c r="JK53">
        <v>0</v>
      </c>
      <c r="JL53">
        <v>85.55116330985456</v>
      </c>
      <c r="JM53">
        <v>5</v>
      </c>
      <c r="JN53" t="s">
        <v>3077</v>
      </c>
      <c r="JO53" t="s">
        <v>3079</v>
      </c>
      <c r="JP53">
        <v>85.55116330985456</v>
      </c>
      <c r="JQ53">
        <v>0</v>
      </c>
      <c r="JR53" t="s">
        <v>3080</v>
      </c>
      <c r="JS53" t="s">
        <v>3123</v>
      </c>
      <c r="JT53">
        <v>85.55116330985456</v>
      </c>
      <c r="JU53">
        <v>0</v>
      </c>
      <c r="JV53" t="s">
        <v>3231</v>
      </c>
      <c r="JW53" t="s">
        <v>599</v>
      </c>
      <c r="JX53">
        <v>0</v>
      </c>
      <c r="JY53">
        <v>41.7884998</v>
      </c>
      <c r="JZ53">
        <v>23.75</v>
      </c>
      <c r="KA53">
        <v>100</v>
      </c>
      <c r="KB53">
        <v>49.254999</v>
      </c>
      <c r="KC53">
        <v>39.99999999999999</v>
      </c>
      <c r="KD53" t="s">
        <v>3259</v>
      </c>
      <c r="KE53">
        <v>1</v>
      </c>
      <c r="KF53">
        <v>63.52500000000001</v>
      </c>
      <c r="KG53">
        <v>70</v>
      </c>
      <c r="KH53">
        <v>55</v>
      </c>
      <c r="KI53">
        <v>35</v>
      </c>
      <c r="KJ53">
        <v>90</v>
      </c>
      <c r="KK53">
        <v>63.5</v>
      </c>
      <c r="KL53">
        <v>95</v>
      </c>
      <c r="KM53">
        <v>35</v>
      </c>
      <c r="KN53">
        <v>1</v>
      </c>
      <c r="KO53" t="s">
        <v>3061</v>
      </c>
      <c r="KP53" t="s">
        <v>3261</v>
      </c>
      <c r="KQ53" t="s">
        <v>3262</v>
      </c>
      <c r="KR53">
        <v>0.8</v>
      </c>
      <c r="KS53" t="s">
        <v>3040</v>
      </c>
      <c r="KT53">
        <v>0</v>
      </c>
      <c r="KU53">
        <v>53.41729885295636</v>
      </c>
      <c r="KV53">
        <v>63.52500000000001</v>
      </c>
      <c r="KW53">
        <v>63.5</v>
      </c>
      <c r="KX53">
        <v>63.5</v>
      </c>
      <c r="KY53">
        <v>68.5</v>
      </c>
      <c r="KZ53" t="s">
        <v>3264</v>
      </c>
      <c r="LA53" t="s">
        <v>3266</v>
      </c>
      <c r="LB53" t="s">
        <v>3264</v>
      </c>
      <c r="LC53" t="s">
        <v>35</v>
      </c>
      <c r="LD53" t="s">
        <v>35</v>
      </c>
      <c r="LE53">
        <v>-28.76266350985456</v>
      </c>
      <c r="LF53">
        <v>11.62879905295637</v>
      </c>
      <c r="LG53">
        <v>15.08270114704364</v>
      </c>
      <c r="LH53">
        <v>21.73650020000001</v>
      </c>
      <c r="LI53" t="b">
        <v>1</v>
      </c>
      <c r="LL53">
        <v>0</v>
      </c>
      <c r="LM53">
        <v>0</v>
      </c>
      <c r="LO53">
        <v>3</v>
      </c>
      <c r="LP53">
        <v>85.7</v>
      </c>
      <c r="LQ53">
        <v>14</v>
      </c>
      <c r="LR53" t="s">
        <v>602</v>
      </c>
      <c r="LS53">
        <v>18.99</v>
      </c>
      <c r="LT53">
        <v>11.79</v>
      </c>
      <c r="LU53">
        <v>3</v>
      </c>
      <c r="LV53">
        <v>62.6</v>
      </c>
      <c r="LW53" t="s">
        <v>41</v>
      </c>
    </row>
    <row r="54" spans="1:335">
      <c r="A54" t="s">
        <v>197</v>
      </c>
      <c r="B54" t="s">
        <v>354</v>
      </c>
      <c r="C54" t="s">
        <v>1199</v>
      </c>
      <c r="D54" t="s">
        <v>1255</v>
      </c>
      <c r="E54" t="s">
        <v>1199</v>
      </c>
      <c r="F54" t="s">
        <v>66</v>
      </c>
      <c r="G54" t="s">
        <v>1266</v>
      </c>
      <c r="H54" s="19" t="s">
        <v>1372</v>
      </c>
      <c r="I54" t="s">
        <v>1579</v>
      </c>
      <c r="J54">
        <v>5598</v>
      </c>
      <c r="K54" t="s">
        <v>1734</v>
      </c>
      <c r="L54">
        <v>9125</v>
      </c>
      <c r="M54">
        <v>2547903627264</v>
      </c>
      <c r="N54">
        <v>2657250967552</v>
      </c>
      <c r="O54">
        <v>279222312</v>
      </c>
      <c r="P54">
        <v>110219913</v>
      </c>
      <c r="Q54">
        <v>0.92</v>
      </c>
      <c r="R54">
        <v>9490</v>
      </c>
      <c r="S54">
        <v>7089.35</v>
      </c>
      <c r="T54">
        <v>387348</v>
      </c>
      <c r="U54">
        <v>30.653723</v>
      </c>
      <c r="V54">
        <v>53.294006</v>
      </c>
      <c r="W54">
        <v>7.456381</v>
      </c>
      <c r="X54">
        <v>4.5579867</v>
      </c>
      <c r="Y54">
        <v>0</v>
      </c>
      <c r="Z54">
        <v>19.635</v>
      </c>
      <c r="AA54">
        <v>4.754</v>
      </c>
      <c r="AB54">
        <v>50</v>
      </c>
      <c r="AC54">
        <v>25.572002</v>
      </c>
      <c r="AD54">
        <v>14.689</v>
      </c>
      <c r="AE54">
        <v>33.67</v>
      </c>
      <c r="AF54">
        <v>24.033001</v>
      </c>
      <c r="AG54">
        <v>14.902</v>
      </c>
      <c r="AH54">
        <v>24.209999</v>
      </c>
      <c r="AI54">
        <v>19.5</v>
      </c>
      <c r="AJ54">
        <v>0</v>
      </c>
      <c r="AK54">
        <v>0</v>
      </c>
      <c r="AL54">
        <v>53.2</v>
      </c>
      <c r="AM54">
        <v>10</v>
      </c>
      <c r="AN54">
        <v>0.9399999999999999</v>
      </c>
      <c r="AO54">
        <v>0.425</v>
      </c>
      <c r="AP54">
        <v>64727900160</v>
      </c>
      <c r="AQ54">
        <v>195646095360</v>
      </c>
      <c r="AR54">
        <v>-17424799744</v>
      </c>
      <c r="AS54">
        <v>28964837376</v>
      </c>
      <c r="AT54">
        <v>297.68</v>
      </c>
      <c r="AU54">
        <v>171.22</v>
      </c>
      <c r="AV54">
        <v>1223.784</v>
      </c>
      <c r="AW54">
        <v>2002.747</v>
      </c>
      <c r="AX54">
        <v>231.821</v>
      </c>
      <c r="AY54">
        <v>59.983003</v>
      </c>
      <c r="AZ54">
        <v>15.833001</v>
      </c>
      <c r="BA54">
        <v>0.7452387524151256</v>
      </c>
      <c r="BB54">
        <v>5.132784146552221</v>
      </c>
      <c r="BC54">
        <v>7.697997939860857</v>
      </c>
      <c r="BD54">
        <v>2.394692308004199</v>
      </c>
      <c r="BE54">
        <v>23.27929092281137</v>
      </c>
      <c r="BF54">
        <v>57</v>
      </c>
      <c r="BG54" t="s">
        <v>1735</v>
      </c>
      <c r="BH54" t="s">
        <v>1784</v>
      </c>
      <c r="BI54">
        <v>100</v>
      </c>
      <c r="BJ54" t="s">
        <v>1895</v>
      </c>
      <c r="BK54" t="s">
        <v>197</v>
      </c>
      <c r="BL54">
        <v>90</v>
      </c>
      <c r="BM54" t="s">
        <v>1896</v>
      </c>
      <c r="BN54" t="s">
        <v>1898</v>
      </c>
      <c r="BO54">
        <v>9125</v>
      </c>
      <c r="BP54">
        <v>0.8510167992926698</v>
      </c>
      <c r="BQ54">
        <v>2.706961562271371</v>
      </c>
      <c r="BR54">
        <v>2.898060442038797</v>
      </c>
      <c r="BS54">
        <v>1.007305733894182</v>
      </c>
      <c r="BT54">
        <v>0.2471848393298615</v>
      </c>
      <c r="BU54">
        <v>1.762016281922607</v>
      </c>
      <c r="BV54">
        <v>2.016966153220516</v>
      </c>
      <c r="BW54">
        <v>2.479789153934024</v>
      </c>
      <c r="BX54">
        <v>3.874492402808408</v>
      </c>
      <c r="BY54">
        <v>1.498830962865033</v>
      </c>
      <c r="BZ54">
        <v>96.29629629629629</v>
      </c>
      <c r="CA54">
        <v>75.10862818125388</v>
      </c>
      <c r="CB54">
        <v>68.83525708289611</v>
      </c>
      <c r="CC54">
        <v>27.83764387886367</v>
      </c>
      <c r="CD54">
        <v>-0.1232477163741602</v>
      </c>
      <c r="CE54">
        <v>27.96089159523783</v>
      </c>
      <c r="CF54" t="s">
        <v>1900</v>
      </c>
      <c r="CG54">
        <v>9010.4</v>
      </c>
      <c r="CH54">
        <v>8951.35</v>
      </c>
      <c r="CI54">
        <v>8886.525</v>
      </c>
      <c r="CJ54">
        <v>9026.883308499262</v>
      </c>
      <c r="CK54">
        <v>8973.982572261721</v>
      </c>
      <c r="CL54">
        <v>8941.539693286055</v>
      </c>
      <c r="CM54">
        <v>89.66216216216218</v>
      </c>
      <c r="CN54">
        <v>84.2403514625737</v>
      </c>
      <c r="CO54" t="s">
        <v>1914</v>
      </c>
      <c r="CP54">
        <v>0</v>
      </c>
      <c r="CQ54" t="s">
        <v>1914</v>
      </c>
      <c r="CR54" t="s">
        <v>1914</v>
      </c>
      <c r="CS54">
        <v>200844</v>
      </c>
      <c r="CT54">
        <v>354628.6</v>
      </c>
      <c r="CU54">
        <v>0.5663502605260828</v>
      </c>
      <c r="CV54" t="s">
        <v>2025</v>
      </c>
      <c r="CW54">
        <v>-0.4164182690814098</v>
      </c>
      <c r="CX54" t="s">
        <v>2075</v>
      </c>
      <c r="CY54" t="s">
        <v>2274</v>
      </c>
      <c r="CZ54" t="s">
        <v>2472</v>
      </c>
      <c r="DA54" t="s">
        <v>2663</v>
      </c>
      <c r="DB54">
        <v>1.620357480928791</v>
      </c>
      <c r="DC54">
        <v>2.90386241894558</v>
      </c>
      <c r="DD54">
        <v>2.263812619074312</v>
      </c>
      <c r="DE54" t="s">
        <v>2789</v>
      </c>
      <c r="DF54" t="s">
        <v>1914</v>
      </c>
      <c r="DG54" t="s">
        <v>1914</v>
      </c>
      <c r="DH54">
        <v>0</v>
      </c>
      <c r="DI54">
        <v>51.92636865753108</v>
      </c>
      <c r="DJ54" t="s">
        <v>667</v>
      </c>
      <c r="DK54" t="s">
        <v>1895</v>
      </c>
      <c r="DL54">
        <v>75.09999999999999</v>
      </c>
      <c r="DM54" t="s">
        <v>597</v>
      </c>
      <c r="DN54" t="s">
        <v>598</v>
      </c>
      <c r="DO54" t="s">
        <v>44</v>
      </c>
      <c r="DP54" t="s">
        <v>597</v>
      </c>
      <c r="DQ54">
        <v>67</v>
      </c>
      <c r="DR54">
        <v>8861.1</v>
      </c>
      <c r="DS54">
        <v>9398.5</v>
      </c>
      <c r="DT54" t="s">
        <v>532</v>
      </c>
      <c r="DU54" t="s">
        <v>1895</v>
      </c>
      <c r="DV54" t="s">
        <v>597</v>
      </c>
      <c r="DW54" t="s">
        <v>597</v>
      </c>
      <c r="DX54" t="s">
        <v>44</v>
      </c>
      <c r="DY54">
        <v>44.04947326156721</v>
      </c>
      <c r="DZ54">
        <v>81.27532276473758</v>
      </c>
      <c r="EA54" t="s">
        <v>629</v>
      </c>
      <c r="EB54">
        <v>75</v>
      </c>
      <c r="EC54">
        <v>96.71990653141768</v>
      </c>
      <c r="ED54" t="s">
        <v>602</v>
      </c>
      <c r="EE54" t="s">
        <v>597</v>
      </c>
      <c r="EF54" t="s">
        <v>597</v>
      </c>
      <c r="EG54" t="s">
        <v>1895</v>
      </c>
      <c r="EH54" t="s">
        <v>602</v>
      </c>
      <c r="EI54" t="s">
        <v>602</v>
      </c>
      <c r="EJ54" t="s">
        <v>602</v>
      </c>
      <c r="EK54" t="s">
        <v>602</v>
      </c>
      <c r="EL54" t="s">
        <v>602</v>
      </c>
      <c r="EM54">
        <v>47</v>
      </c>
      <c r="EN54" t="s">
        <v>602</v>
      </c>
      <c r="EO54">
        <v>0</v>
      </c>
      <c r="EP54" t="s">
        <v>602</v>
      </c>
      <c r="EQ54" t="s">
        <v>1895</v>
      </c>
      <c r="ER54">
        <v>79.51000000000001</v>
      </c>
      <c r="ES54" t="s">
        <v>2799</v>
      </c>
      <c r="ET54">
        <v>75.10862818125388</v>
      </c>
      <c r="EU54">
        <v>28.44709804935701</v>
      </c>
      <c r="EV54">
        <v>8886.525</v>
      </c>
      <c r="EW54">
        <v>8926.48</v>
      </c>
      <c r="EX54" t="s">
        <v>2789</v>
      </c>
      <c r="EY54" t="s">
        <v>1895</v>
      </c>
      <c r="EZ54">
        <v>0</v>
      </c>
      <c r="FA54">
        <v>80.41315841689334</v>
      </c>
      <c r="FB54" t="s">
        <v>532</v>
      </c>
      <c r="FC54">
        <v>0</v>
      </c>
      <c r="FD54" t="s">
        <v>2830</v>
      </c>
      <c r="FE54" t="s">
        <v>2885</v>
      </c>
      <c r="FF54" t="s">
        <v>1895</v>
      </c>
      <c r="FG54">
        <v>2</v>
      </c>
      <c r="FH54">
        <v>1</v>
      </c>
      <c r="FI54">
        <v>0</v>
      </c>
      <c r="FJ54" t="s">
        <v>1901</v>
      </c>
      <c r="FK54">
        <v>1</v>
      </c>
      <c r="FL54" t="s">
        <v>597</v>
      </c>
      <c r="FM54" t="s">
        <v>3049</v>
      </c>
      <c r="FN54" t="s">
        <v>3041</v>
      </c>
      <c r="FO54" t="s">
        <v>1901</v>
      </c>
      <c r="FP54">
        <v>0.85</v>
      </c>
      <c r="FQ54">
        <v>8810</v>
      </c>
      <c r="FR54" t="s">
        <v>3045</v>
      </c>
      <c r="FS54" t="s">
        <v>3040</v>
      </c>
      <c r="FT54">
        <v>0.65</v>
      </c>
      <c r="FU54">
        <v>0</v>
      </c>
      <c r="FV54" t="s">
        <v>1895</v>
      </c>
      <c r="FW54" t="s">
        <v>3061</v>
      </c>
      <c r="FX54" t="s">
        <v>3062</v>
      </c>
      <c r="FY54">
        <v>0.3443341784678365</v>
      </c>
      <c r="FZ54">
        <v>0.3443341784678365</v>
      </c>
      <c r="GA54" t="s">
        <v>602</v>
      </c>
      <c r="GB54" t="s">
        <v>41</v>
      </c>
      <c r="GC54" t="s">
        <v>3063</v>
      </c>
      <c r="GD54">
        <v>12.09249973297119</v>
      </c>
      <c r="GE54">
        <v>26165.44921875</v>
      </c>
      <c r="GF54" t="s">
        <v>1895</v>
      </c>
      <c r="GG54">
        <v>58.38126866916313</v>
      </c>
      <c r="GH54" t="s">
        <v>602</v>
      </c>
      <c r="GI54" t="s">
        <v>532</v>
      </c>
      <c r="GJ54">
        <v>80</v>
      </c>
      <c r="GK54" t="s">
        <v>41</v>
      </c>
      <c r="GL54">
        <v>77.26385130721245</v>
      </c>
      <c r="GM54" t="s">
        <v>650</v>
      </c>
      <c r="GN54">
        <v>50</v>
      </c>
      <c r="GO54" t="s">
        <v>602</v>
      </c>
      <c r="GP54">
        <v>0</v>
      </c>
      <c r="GQ54">
        <v>0</v>
      </c>
      <c r="GR54">
        <v>0</v>
      </c>
      <c r="GS54">
        <v>62.26056638499695</v>
      </c>
      <c r="GT54" t="s">
        <v>602</v>
      </c>
      <c r="GU54">
        <v>35</v>
      </c>
      <c r="GV54" t="s">
        <v>693</v>
      </c>
      <c r="GW54">
        <v>50</v>
      </c>
      <c r="GX54" t="s">
        <v>602</v>
      </c>
      <c r="GY54" t="s">
        <v>44</v>
      </c>
      <c r="GZ54" t="s">
        <v>1895</v>
      </c>
      <c r="HA54">
        <v>8670.319127426634</v>
      </c>
      <c r="HB54" t="s">
        <v>3066</v>
      </c>
      <c r="HC54">
        <v>5.244107695356726</v>
      </c>
      <c r="HD54" t="s">
        <v>602</v>
      </c>
      <c r="HE54">
        <v>8386.911828719334</v>
      </c>
      <c r="HF54">
        <v>8953.726426133933</v>
      </c>
      <c r="HG54">
        <v>0.01708484746810784</v>
      </c>
      <c r="HH54" t="s">
        <v>3065</v>
      </c>
      <c r="HI54" t="s">
        <v>3069</v>
      </c>
      <c r="HJ54">
        <v>45</v>
      </c>
      <c r="HK54">
        <v>1</v>
      </c>
      <c r="HL54">
        <v>13.7658455561733</v>
      </c>
      <c r="HM54" t="s">
        <v>44</v>
      </c>
      <c r="HN54" t="s">
        <v>599</v>
      </c>
      <c r="HO54">
        <v>8388.737499999999</v>
      </c>
      <c r="HP54">
        <v>9163.700000000001</v>
      </c>
      <c r="HQ54">
        <v>8266.375</v>
      </c>
      <c r="HR54" t="s">
        <v>3070</v>
      </c>
      <c r="HS54" t="b">
        <v>1</v>
      </c>
      <c r="HT54">
        <v>8388.737499999999</v>
      </c>
      <c r="HU54">
        <v>8266.375</v>
      </c>
      <c r="HV54">
        <v>9163.700000000001</v>
      </c>
      <c r="HX54">
        <v>9163.700000000001</v>
      </c>
      <c r="HY54">
        <v>-0.4223184958041045</v>
      </c>
      <c r="HZ54">
        <v>55</v>
      </c>
      <c r="IA54" t="s">
        <v>599</v>
      </c>
      <c r="IB54">
        <v>0</v>
      </c>
      <c r="IC54" t="s">
        <v>44</v>
      </c>
      <c r="ID54" t="s">
        <v>1895</v>
      </c>
      <c r="IE54">
        <v>80</v>
      </c>
      <c r="IF54">
        <v>80</v>
      </c>
      <c r="IG54">
        <v>100</v>
      </c>
      <c r="IH54">
        <v>100</v>
      </c>
      <c r="II54">
        <v>57</v>
      </c>
      <c r="IJ54">
        <v>51.92636865753108</v>
      </c>
      <c r="IK54">
        <v>67</v>
      </c>
      <c r="IL54">
        <v>96.71990653141768</v>
      </c>
      <c r="IM54">
        <v>47</v>
      </c>
      <c r="IN54">
        <v>100</v>
      </c>
      <c r="IO54">
        <v>73.38101630266502</v>
      </c>
      <c r="IP54">
        <v>62.47791059725932</v>
      </c>
      <c r="IQ54">
        <v>79.51000000000001</v>
      </c>
      <c r="IR54">
        <v>62.2</v>
      </c>
      <c r="IS54">
        <v>63.552406521066</v>
      </c>
      <c r="IT54">
        <v>66.41630489079951</v>
      </c>
      <c r="IU54">
        <v>64.29335570593275</v>
      </c>
      <c r="IV54">
        <v>61.28</v>
      </c>
      <c r="IW54">
        <v>64.03335570593275</v>
      </c>
      <c r="IX54">
        <v>60.6943048907995</v>
      </c>
      <c r="IY54">
        <v>73.38101630266502</v>
      </c>
      <c r="IZ54">
        <v>57</v>
      </c>
      <c r="JA54">
        <v>57.03791059725933</v>
      </c>
      <c r="JB54">
        <v>16.2093190690584</v>
      </c>
      <c r="JC54">
        <v>2.2</v>
      </c>
      <c r="JD54">
        <v>100</v>
      </c>
      <c r="JE54" t="s">
        <v>2830</v>
      </c>
      <c r="JF54" t="s">
        <v>2831</v>
      </c>
      <c r="JG54" t="s">
        <v>3075</v>
      </c>
      <c r="JI54">
        <v>74.29335570593275</v>
      </c>
      <c r="JJ54">
        <v>10</v>
      </c>
      <c r="JK54">
        <v>0</v>
      </c>
      <c r="JL54">
        <v>77.29335570593275</v>
      </c>
      <c r="JM54">
        <v>3</v>
      </c>
      <c r="JN54" t="s">
        <v>3076</v>
      </c>
      <c r="JO54" t="s">
        <v>3079</v>
      </c>
      <c r="JP54">
        <v>77.29335570593275</v>
      </c>
      <c r="JQ54">
        <v>0</v>
      </c>
      <c r="JR54" t="s">
        <v>3080</v>
      </c>
      <c r="JS54" t="s">
        <v>3129</v>
      </c>
      <c r="JT54">
        <v>77.29335570593275</v>
      </c>
      <c r="JU54">
        <v>0</v>
      </c>
      <c r="JV54" t="s">
        <v>3224</v>
      </c>
      <c r="JW54" t="s">
        <v>599</v>
      </c>
      <c r="JX54">
        <v>0</v>
      </c>
      <c r="JY54">
        <v>38.43405324</v>
      </c>
      <c r="JZ54">
        <v>12.45</v>
      </c>
      <c r="KA54">
        <v>100</v>
      </c>
      <c r="KB54">
        <v>46.6077662</v>
      </c>
      <c r="KC54">
        <v>40</v>
      </c>
      <c r="KD54" t="s">
        <v>3259</v>
      </c>
      <c r="KE54">
        <v>1</v>
      </c>
      <c r="KF54">
        <v>63</v>
      </c>
      <c r="KG54">
        <v>45</v>
      </c>
      <c r="KH54">
        <v>80</v>
      </c>
      <c r="KI54">
        <v>50</v>
      </c>
      <c r="KJ54">
        <v>80</v>
      </c>
      <c r="KK54">
        <v>72.2</v>
      </c>
      <c r="KL54">
        <v>85</v>
      </c>
      <c r="KM54">
        <v>50</v>
      </c>
      <c r="KN54">
        <v>1.15</v>
      </c>
      <c r="KO54" t="s">
        <v>3061</v>
      </c>
      <c r="KP54" t="s">
        <v>3261</v>
      </c>
      <c r="KQ54" t="s">
        <v>3262</v>
      </c>
      <c r="KR54">
        <v>0.8</v>
      </c>
      <c r="KS54" t="s">
        <v>3040</v>
      </c>
      <c r="KT54">
        <v>0</v>
      </c>
      <c r="KU54">
        <v>49.19184397977982</v>
      </c>
      <c r="KV54">
        <v>63</v>
      </c>
      <c r="KW54">
        <v>72.2</v>
      </c>
      <c r="KX54">
        <v>72.2</v>
      </c>
      <c r="KY54">
        <v>77.2</v>
      </c>
      <c r="KZ54" t="s">
        <v>2795</v>
      </c>
      <c r="LA54" t="s">
        <v>3265</v>
      </c>
      <c r="LB54" t="s">
        <v>2795</v>
      </c>
      <c r="LC54" t="s">
        <v>175</v>
      </c>
      <c r="LD54" t="s">
        <v>175</v>
      </c>
      <c r="LE54">
        <v>-25.85930246593276</v>
      </c>
      <c r="LF54">
        <v>10.75779073977982</v>
      </c>
      <c r="LG54">
        <v>28.00815602022018</v>
      </c>
      <c r="LH54">
        <v>24.56594676</v>
      </c>
      <c r="LI54" t="b">
        <v>1</v>
      </c>
      <c r="LL54">
        <v>0</v>
      </c>
      <c r="LM54">
        <v>0</v>
      </c>
      <c r="LO54">
        <v>7</v>
      </c>
      <c r="LP54">
        <v>78.59999999999999</v>
      </c>
      <c r="LQ54">
        <v>28</v>
      </c>
      <c r="LR54" t="s">
        <v>3065</v>
      </c>
      <c r="LS54">
        <v>18.41</v>
      </c>
      <c r="LT54">
        <v>8.550000000000001</v>
      </c>
      <c r="LU54">
        <v>3.07</v>
      </c>
      <c r="LV54">
        <v>62.1</v>
      </c>
      <c r="LW54" t="s">
        <v>41</v>
      </c>
    </row>
    <row r="55" spans="1:335">
      <c r="A55" t="s">
        <v>198</v>
      </c>
      <c r="B55" t="s">
        <v>355</v>
      </c>
      <c r="C55" t="s">
        <v>1200</v>
      </c>
      <c r="D55" t="s">
        <v>1255</v>
      </c>
      <c r="E55" t="s">
        <v>1200</v>
      </c>
      <c r="F55" t="s">
        <v>37</v>
      </c>
      <c r="G55" t="s">
        <v>1256</v>
      </c>
      <c r="H55" s="19" t="s">
        <v>1373</v>
      </c>
      <c r="I55" t="s">
        <v>1580</v>
      </c>
      <c r="J55">
        <v>73500</v>
      </c>
      <c r="K55" t="s">
        <v>1734</v>
      </c>
      <c r="L55">
        <v>150.83</v>
      </c>
      <c r="M55">
        <v>243267436544</v>
      </c>
      <c r="N55">
        <v>270474706944</v>
      </c>
      <c r="O55">
        <v>1610971405</v>
      </c>
      <c r="P55">
        <v>964461174</v>
      </c>
      <c r="Q55">
        <v>1.54</v>
      </c>
      <c r="R55">
        <v>192.48</v>
      </c>
      <c r="S55">
        <v>128.16</v>
      </c>
      <c r="T55">
        <v>7573826</v>
      </c>
      <c r="U55">
        <v>19.793964</v>
      </c>
      <c r="V55">
        <v>4.7252507</v>
      </c>
      <c r="W55">
        <v>0.98327845</v>
      </c>
      <c r="X55">
        <v>2.971698</v>
      </c>
      <c r="Y55">
        <v>0</v>
      </c>
      <c r="Z55">
        <v>0</v>
      </c>
      <c r="AA55">
        <v>3.304</v>
      </c>
      <c r="AB55">
        <v>50</v>
      </c>
      <c r="AC55">
        <v>5.056</v>
      </c>
      <c r="AD55">
        <v>0.65499996</v>
      </c>
      <c r="AE55">
        <v>0</v>
      </c>
      <c r="AF55">
        <v>7.959</v>
      </c>
      <c r="AG55">
        <v>15.004</v>
      </c>
      <c r="AH55">
        <v>0</v>
      </c>
      <c r="AI55">
        <v>-32.5</v>
      </c>
      <c r="AJ55">
        <v>0</v>
      </c>
      <c r="AK55">
        <v>0</v>
      </c>
      <c r="AL55">
        <v>-88.09999999999999</v>
      </c>
      <c r="AM55">
        <v>0</v>
      </c>
      <c r="AN55">
        <v>0</v>
      </c>
      <c r="AO55">
        <v>0</v>
      </c>
      <c r="AP55">
        <v>53304659968</v>
      </c>
      <c r="AQ55">
        <v>81180565504</v>
      </c>
      <c r="AR55">
        <v>-183917117440</v>
      </c>
      <c r="AS55">
        <v>0</v>
      </c>
      <c r="AT55">
        <v>7.62</v>
      </c>
      <c r="AU55">
        <v>31.92</v>
      </c>
      <c r="AV55">
        <v>153.395</v>
      </c>
      <c r="AW55">
        <v>50.787</v>
      </c>
      <c r="AX55">
        <v>32.877</v>
      </c>
      <c r="AY55">
        <v>45.049998</v>
      </c>
      <c r="AZ55">
        <v>31.377</v>
      </c>
      <c r="BA55">
        <v>-14.11570093120147</v>
      </c>
      <c r="BB55">
        <v>-12.93078245624142</v>
      </c>
      <c r="BC55">
        <v>-9.518569307421453</v>
      </c>
      <c r="BD55">
        <v>-10.64991894148013</v>
      </c>
      <c r="BE55">
        <v>32.76314623715655</v>
      </c>
      <c r="BF55">
        <v>63</v>
      </c>
      <c r="BG55" t="s">
        <v>1738</v>
      </c>
      <c r="BH55" t="s">
        <v>1785</v>
      </c>
      <c r="BI55">
        <v>100</v>
      </c>
      <c r="BJ55" t="s">
        <v>1895</v>
      </c>
      <c r="BK55" t="s">
        <v>198</v>
      </c>
      <c r="BL55">
        <v>90</v>
      </c>
      <c r="BM55" t="s">
        <v>1896</v>
      </c>
      <c r="BN55" t="s">
        <v>1898</v>
      </c>
      <c r="BO55">
        <v>150.8300018310547</v>
      </c>
      <c r="BP55">
        <v>0.8019761472185971</v>
      </c>
      <c r="BQ55">
        <v>-1.340922937129163</v>
      </c>
      <c r="BR55">
        <v>-3.22104849269409</v>
      </c>
      <c r="BS55">
        <v>-12.42524207591476</v>
      </c>
      <c r="BT55">
        <v>-7.232913937950158</v>
      </c>
      <c r="BU55">
        <v>-6.514190371509054</v>
      </c>
      <c r="BV55">
        <v>2.161698575248407</v>
      </c>
      <c r="BW55">
        <v>2.4703499337776</v>
      </c>
      <c r="BX55">
        <v>9.453757355329277</v>
      </c>
      <c r="BY55">
        <v>2.142822556044914</v>
      </c>
      <c r="BZ55">
        <v>10.74801725805502</v>
      </c>
      <c r="CA55">
        <v>44.40897424126581</v>
      </c>
      <c r="CB55">
        <v>25.15724236148564</v>
      </c>
      <c r="CC55">
        <v>-3.413701669852344</v>
      </c>
      <c r="CD55">
        <v>-3.196577175387777</v>
      </c>
      <c r="CE55">
        <v>-0.2171244944645667</v>
      </c>
      <c r="CF55" t="s">
        <v>1900</v>
      </c>
      <c r="CG55">
        <v>150.1400024414062</v>
      </c>
      <c r="CH55">
        <v>152.0240020751953</v>
      </c>
      <c r="CI55">
        <v>154.1615020751953</v>
      </c>
      <c r="CJ55">
        <v>150.6562408457631</v>
      </c>
      <c r="CK55">
        <v>151.8619920698841</v>
      </c>
      <c r="CL55">
        <v>154.5527181117799</v>
      </c>
      <c r="CM55">
        <v>20.9671706550373</v>
      </c>
      <c r="CN55">
        <v>16.46582258757519</v>
      </c>
      <c r="CO55" t="s">
        <v>1906</v>
      </c>
      <c r="CP55">
        <v>-15</v>
      </c>
      <c r="CQ55" t="s">
        <v>1914</v>
      </c>
      <c r="CR55" t="s">
        <v>1914</v>
      </c>
      <c r="CS55">
        <v>2466806</v>
      </c>
      <c r="CT55">
        <v>4518903.8</v>
      </c>
      <c r="CU55">
        <v>0.5458859292379714</v>
      </c>
      <c r="CV55" t="s">
        <v>2025</v>
      </c>
      <c r="CW55">
        <v>-0.2376557432024306</v>
      </c>
      <c r="CX55" t="s">
        <v>2076</v>
      </c>
      <c r="CY55" t="s">
        <v>2275</v>
      </c>
      <c r="CZ55" t="s">
        <v>2473</v>
      </c>
      <c r="DA55" t="s">
        <v>1914</v>
      </c>
      <c r="DB55">
        <v>-0.2579019881630895</v>
      </c>
      <c r="DC55">
        <v>-2.14105167534826</v>
      </c>
      <c r="DD55">
        <v>-11.57814502755178</v>
      </c>
      <c r="DE55" t="s">
        <v>2790</v>
      </c>
      <c r="DF55" t="s">
        <v>1914</v>
      </c>
      <c r="DG55" t="s">
        <v>1914</v>
      </c>
      <c r="DH55">
        <v>0</v>
      </c>
      <c r="DI55">
        <v>47.46787361494808</v>
      </c>
      <c r="DJ55" t="s">
        <v>667</v>
      </c>
      <c r="DK55" t="s">
        <v>1895</v>
      </c>
      <c r="DL55">
        <v>44.4</v>
      </c>
      <c r="DM55" t="s">
        <v>604</v>
      </c>
      <c r="DN55" t="s">
        <v>603</v>
      </c>
      <c r="DO55" t="s">
        <v>44</v>
      </c>
      <c r="DP55" t="s">
        <v>604</v>
      </c>
      <c r="DQ55">
        <v>37</v>
      </c>
      <c r="DR55">
        <v>143.29</v>
      </c>
      <c r="DS55">
        <v>158.11</v>
      </c>
      <c r="DT55" t="s">
        <v>2798</v>
      </c>
      <c r="DU55" t="s">
        <v>1895</v>
      </c>
      <c r="DV55" t="s">
        <v>604</v>
      </c>
      <c r="DW55" t="s">
        <v>602</v>
      </c>
      <c r="DX55" t="s">
        <v>44</v>
      </c>
      <c r="DY55">
        <v>55.54681878005891</v>
      </c>
      <c r="DZ55">
        <v>33.39711207227714</v>
      </c>
      <c r="EA55" t="s">
        <v>629</v>
      </c>
      <c r="EB55">
        <v>65</v>
      </c>
      <c r="EC55">
        <v>50.41404563401768</v>
      </c>
      <c r="ED55" t="s">
        <v>604</v>
      </c>
      <c r="EE55" t="s">
        <v>604</v>
      </c>
      <c r="EF55" t="s">
        <v>602</v>
      </c>
      <c r="EG55" t="s">
        <v>1895</v>
      </c>
      <c r="EH55" t="s">
        <v>602</v>
      </c>
      <c r="EI55" t="s">
        <v>602</v>
      </c>
      <c r="EJ55" t="s">
        <v>602</v>
      </c>
      <c r="EK55" t="s">
        <v>602</v>
      </c>
      <c r="EL55" t="s">
        <v>602</v>
      </c>
      <c r="EM55">
        <v>62</v>
      </c>
      <c r="EN55" t="s">
        <v>649</v>
      </c>
      <c r="EO55">
        <v>0</v>
      </c>
      <c r="EP55" t="s">
        <v>602</v>
      </c>
      <c r="EQ55" t="s">
        <v>1895</v>
      </c>
      <c r="ER55">
        <v>48.64</v>
      </c>
      <c r="ES55" t="s">
        <v>2817</v>
      </c>
      <c r="ET55">
        <v>44.40897424126581</v>
      </c>
      <c r="EU55">
        <v>-3.435075499136701</v>
      </c>
      <c r="EV55">
        <v>154.1615020751953</v>
      </c>
      <c r="EW55">
        <v>160.5542007446289</v>
      </c>
      <c r="EX55" t="s">
        <v>2792</v>
      </c>
      <c r="EY55" t="s">
        <v>1895</v>
      </c>
      <c r="EZ55">
        <v>0</v>
      </c>
      <c r="FA55">
        <v>78.4818569657937</v>
      </c>
      <c r="FB55" t="s">
        <v>532</v>
      </c>
      <c r="FC55">
        <v>0</v>
      </c>
      <c r="FD55" t="s">
        <v>2830</v>
      </c>
      <c r="FE55" t="s">
        <v>2886</v>
      </c>
      <c r="FF55" t="s">
        <v>1895</v>
      </c>
      <c r="FG55">
        <v>1</v>
      </c>
      <c r="FH55">
        <v>0</v>
      </c>
      <c r="FI55">
        <v>1</v>
      </c>
      <c r="FJ55" t="s">
        <v>1902</v>
      </c>
      <c r="FK55">
        <v>1</v>
      </c>
      <c r="FL55" t="s">
        <v>604</v>
      </c>
      <c r="FM55" t="s">
        <v>3043</v>
      </c>
      <c r="FN55" t="s">
        <v>3043</v>
      </c>
      <c r="FO55" t="s">
        <v>1902</v>
      </c>
      <c r="FP55">
        <v>0.85</v>
      </c>
      <c r="FQ55">
        <v>157.4799957275391</v>
      </c>
      <c r="FT55">
        <v>0</v>
      </c>
      <c r="FU55">
        <v>0</v>
      </c>
      <c r="FV55" t="s">
        <v>1895</v>
      </c>
      <c r="FW55" t="s">
        <v>3061</v>
      </c>
      <c r="FX55" t="s">
        <v>3062</v>
      </c>
      <c r="FY55">
        <v>0.3443341784678365</v>
      </c>
      <c r="FZ55">
        <v>0.3443341784678365</v>
      </c>
      <c r="GA55" t="s">
        <v>602</v>
      </c>
      <c r="GB55" t="s">
        <v>41</v>
      </c>
      <c r="GC55" t="s">
        <v>3063</v>
      </c>
      <c r="GD55">
        <v>12.09249973297119</v>
      </c>
      <c r="GE55">
        <v>26165.44921875</v>
      </c>
      <c r="GF55" t="s">
        <v>1895</v>
      </c>
      <c r="GG55">
        <v>40.67255866542843</v>
      </c>
      <c r="GH55" t="s">
        <v>602</v>
      </c>
      <c r="GI55" t="s">
        <v>532</v>
      </c>
      <c r="GJ55">
        <v>88</v>
      </c>
      <c r="GK55" t="s">
        <v>41</v>
      </c>
      <c r="GL55">
        <v>33.6854134124588</v>
      </c>
      <c r="GM55" t="s">
        <v>693</v>
      </c>
      <c r="GN55">
        <v>50</v>
      </c>
      <c r="GO55" t="s">
        <v>602</v>
      </c>
      <c r="GP55">
        <v>0</v>
      </c>
      <c r="GQ55">
        <v>0</v>
      </c>
      <c r="GR55">
        <v>0</v>
      </c>
      <c r="GS55">
        <v>39.08467320845392</v>
      </c>
      <c r="GT55" t="s">
        <v>602</v>
      </c>
      <c r="GU55">
        <v>35</v>
      </c>
      <c r="GV55" t="s">
        <v>693</v>
      </c>
      <c r="GW55">
        <v>50</v>
      </c>
      <c r="GX55" t="s">
        <v>602</v>
      </c>
      <c r="GY55" t="s">
        <v>44</v>
      </c>
      <c r="GZ55" t="s">
        <v>1895</v>
      </c>
      <c r="HA55">
        <v>169.0379151841468</v>
      </c>
      <c r="HB55" t="s">
        <v>3067</v>
      </c>
      <c r="HC55">
        <v>-10.77149663923433</v>
      </c>
      <c r="HD55" t="s">
        <v>602</v>
      </c>
      <c r="HE55">
        <v>161.2275976514198</v>
      </c>
      <c r="HF55">
        <v>176.8482327168739</v>
      </c>
      <c r="HG55">
        <v>-0.431062764513033</v>
      </c>
      <c r="HH55" t="s">
        <v>3064</v>
      </c>
      <c r="HI55" t="s">
        <v>685</v>
      </c>
      <c r="HJ55">
        <v>35</v>
      </c>
      <c r="HK55">
        <v>1</v>
      </c>
      <c r="HL55">
        <v>32.21925501904532</v>
      </c>
      <c r="HM55" t="s">
        <v>44</v>
      </c>
      <c r="HN55" t="s">
        <v>656</v>
      </c>
      <c r="HO55">
        <v>155.562</v>
      </c>
      <c r="HP55">
        <v>186.474</v>
      </c>
      <c r="HQ55">
        <v>154.496</v>
      </c>
      <c r="HR55" t="s">
        <v>3070</v>
      </c>
      <c r="HS55" t="b">
        <v>0</v>
      </c>
      <c r="HV55">
        <v>155.562</v>
      </c>
      <c r="HW55">
        <v>186.474</v>
      </c>
      <c r="HX55">
        <v>155.562</v>
      </c>
      <c r="HY55">
        <v>-3.04187280244875</v>
      </c>
      <c r="HZ55">
        <v>35</v>
      </c>
      <c r="IA55" t="s">
        <v>2798</v>
      </c>
      <c r="IB55">
        <v>100</v>
      </c>
      <c r="IC55" t="s">
        <v>41</v>
      </c>
      <c r="ID55" t="s">
        <v>1895</v>
      </c>
      <c r="IE55">
        <v>100</v>
      </c>
      <c r="IF55">
        <v>100</v>
      </c>
      <c r="IG55">
        <v>100</v>
      </c>
      <c r="IH55">
        <v>20</v>
      </c>
      <c r="II55">
        <v>63</v>
      </c>
      <c r="IJ55">
        <v>47.46787361494808</v>
      </c>
      <c r="IK55">
        <v>37</v>
      </c>
      <c r="IL55">
        <v>50.41404563401768</v>
      </c>
      <c r="IM55">
        <v>62</v>
      </c>
      <c r="IN55">
        <v>0</v>
      </c>
      <c r="IO55">
        <v>39.9478774009787</v>
      </c>
      <c r="IP55">
        <v>40.14036208448442</v>
      </c>
      <c r="IQ55">
        <v>48.64</v>
      </c>
      <c r="IR55">
        <v>93.59999999999999</v>
      </c>
      <c r="IS55">
        <v>53.77915096039148</v>
      </c>
      <c r="IT55">
        <v>53.21236322029361</v>
      </c>
      <c r="IU55">
        <v>64.11175709034254</v>
      </c>
      <c r="IV55">
        <v>58.49</v>
      </c>
      <c r="IW55">
        <v>62.58175709034254</v>
      </c>
      <c r="IX55">
        <v>60.4743632202936</v>
      </c>
      <c r="IY55">
        <v>39.9478774009787</v>
      </c>
      <c r="IZ55">
        <v>63</v>
      </c>
      <c r="JA55">
        <v>67.52036208448442</v>
      </c>
      <c r="JB55">
        <v>37.39017412935323</v>
      </c>
      <c r="JC55">
        <v>1.91</v>
      </c>
      <c r="JD55">
        <v>100</v>
      </c>
      <c r="JE55" t="s">
        <v>2830</v>
      </c>
      <c r="JF55" t="s">
        <v>2831</v>
      </c>
      <c r="JG55" t="s">
        <v>3075</v>
      </c>
      <c r="JI55">
        <v>74.11175709034254</v>
      </c>
      <c r="JJ55">
        <v>10</v>
      </c>
      <c r="JK55">
        <v>0</v>
      </c>
      <c r="JL55">
        <v>76.11175709034254</v>
      </c>
      <c r="JM55">
        <v>2</v>
      </c>
      <c r="JN55" t="s">
        <v>3078</v>
      </c>
      <c r="JO55" t="s">
        <v>3079</v>
      </c>
      <c r="JP55">
        <v>76.11175709034254</v>
      </c>
      <c r="JQ55">
        <v>0</v>
      </c>
      <c r="JR55" t="s">
        <v>3080</v>
      </c>
      <c r="JS55" t="s">
        <v>3130</v>
      </c>
      <c r="JT55">
        <v>73.11175709034254</v>
      </c>
      <c r="JU55">
        <v>-3</v>
      </c>
      <c r="JV55" t="s">
        <v>3239</v>
      </c>
      <c r="JW55" t="s">
        <v>2798</v>
      </c>
      <c r="JX55">
        <v>100</v>
      </c>
      <c r="JY55">
        <v>48.49197452784687</v>
      </c>
      <c r="JZ55">
        <v>31.82276881138749</v>
      </c>
      <c r="KA55">
        <v>100</v>
      </c>
      <c r="KB55">
        <v>72.681411625</v>
      </c>
      <c r="KC55">
        <v>40</v>
      </c>
      <c r="KD55" t="s">
        <v>3259</v>
      </c>
      <c r="KE55">
        <v>1</v>
      </c>
      <c r="KF55">
        <v>63.52500000000001</v>
      </c>
      <c r="KG55">
        <v>95</v>
      </c>
      <c r="KH55">
        <v>25</v>
      </c>
      <c r="KI55">
        <v>35</v>
      </c>
      <c r="KJ55">
        <v>80</v>
      </c>
      <c r="KK55">
        <v>62.5</v>
      </c>
      <c r="KL55">
        <v>95</v>
      </c>
      <c r="KM55">
        <v>35</v>
      </c>
      <c r="KN55">
        <v>1</v>
      </c>
      <c r="KO55" t="s">
        <v>3061</v>
      </c>
      <c r="KP55" t="s">
        <v>3261</v>
      </c>
      <c r="KQ55" t="s">
        <v>3262</v>
      </c>
      <c r="KR55">
        <v>0.8</v>
      </c>
      <c r="KS55" t="s">
        <v>3040</v>
      </c>
      <c r="KT55">
        <v>0</v>
      </c>
      <c r="KU55">
        <v>56.17790929659557</v>
      </c>
      <c r="KV55">
        <v>63.52500000000001</v>
      </c>
      <c r="KW55">
        <v>62.5</v>
      </c>
      <c r="KX55">
        <v>62.5</v>
      </c>
      <c r="KY55">
        <v>67.5</v>
      </c>
      <c r="KZ55" t="s">
        <v>3263</v>
      </c>
      <c r="LA55" t="s">
        <v>3266</v>
      </c>
      <c r="LB55" t="s">
        <v>3263</v>
      </c>
      <c r="LC55" t="s">
        <v>35</v>
      </c>
      <c r="LD55" t="s">
        <v>35</v>
      </c>
      <c r="LE55">
        <v>-15.61978256249566</v>
      </c>
      <c r="LF55">
        <v>7.685934768748695</v>
      </c>
      <c r="LG55">
        <v>11.32209070340443</v>
      </c>
      <c r="LH55">
        <v>15.03302547215313</v>
      </c>
      <c r="LI55" t="b">
        <v>1</v>
      </c>
      <c r="LL55">
        <v>0</v>
      </c>
      <c r="LM55">
        <v>0</v>
      </c>
      <c r="LO55">
        <v>42</v>
      </c>
      <c r="LP55">
        <v>19.6</v>
      </c>
      <c r="LQ55">
        <v>51</v>
      </c>
      <c r="LR55" t="s">
        <v>3064</v>
      </c>
      <c r="LS55">
        <v>30.8</v>
      </c>
      <c r="LT55">
        <v>20.65</v>
      </c>
      <c r="LU55">
        <v>1.85</v>
      </c>
      <c r="LV55">
        <v>62</v>
      </c>
      <c r="LW55" t="s">
        <v>36</v>
      </c>
    </row>
    <row r="56" spans="1:335">
      <c r="A56" t="s">
        <v>199</v>
      </c>
      <c r="B56" t="s">
        <v>356</v>
      </c>
      <c r="C56" t="s">
        <v>1198</v>
      </c>
      <c r="D56" t="s">
        <v>1255</v>
      </c>
      <c r="E56" t="s">
        <v>1198</v>
      </c>
      <c r="F56" t="s">
        <v>64</v>
      </c>
      <c r="G56" t="s">
        <v>1277</v>
      </c>
      <c r="H56" s="19" t="s">
        <v>1374</v>
      </c>
      <c r="I56" t="s">
        <v>1581</v>
      </c>
      <c r="J56">
        <v>4622</v>
      </c>
      <c r="K56" t="s">
        <v>1734</v>
      </c>
      <c r="L56">
        <v>3642.5</v>
      </c>
      <c r="M56">
        <v>401062559744</v>
      </c>
      <c r="N56">
        <v>329591816192</v>
      </c>
      <c r="O56">
        <v>110024995</v>
      </c>
      <c r="P56">
        <v>31008498</v>
      </c>
      <c r="Q56">
        <v>1.35</v>
      </c>
      <c r="R56">
        <v>4180</v>
      </c>
      <c r="S56">
        <v>2776.4</v>
      </c>
      <c r="T56">
        <v>184345</v>
      </c>
      <c r="U56">
        <v>32.09534</v>
      </c>
      <c r="V56">
        <v>30.14067</v>
      </c>
      <c r="W56">
        <v>3.371621</v>
      </c>
      <c r="X56">
        <v>3.7536821</v>
      </c>
      <c r="Y56">
        <v>0</v>
      </c>
      <c r="Z56">
        <v>26.274</v>
      </c>
      <c r="AA56">
        <v>3.085</v>
      </c>
      <c r="AB56">
        <v>50</v>
      </c>
      <c r="AC56">
        <v>11.486</v>
      </c>
      <c r="AD56">
        <v>4.7620002</v>
      </c>
      <c r="AE56">
        <v>28.979</v>
      </c>
      <c r="AF56">
        <v>10.659</v>
      </c>
      <c r="AG56">
        <v>22.035</v>
      </c>
      <c r="AH56">
        <v>11.7410004</v>
      </c>
      <c r="AI56">
        <v>12.2</v>
      </c>
      <c r="AJ56">
        <v>0</v>
      </c>
      <c r="AK56">
        <v>0</v>
      </c>
      <c r="AL56">
        <v>-1.9</v>
      </c>
      <c r="AM56">
        <v>0.871</v>
      </c>
      <c r="AN56">
        <v>3.681</v>
      </c>
      <c r="AO56">
        <v>3.016</v>
      </c>
      <c r="AP56">
        <v>71590002688</v>
      </c>
      <c r="AQ56">
        <v>1035100032</v>
      </c>
      <c r="AR56">
        <v>12164299776</v>
      </c>
      <c r="AS56">
        <v>14402750464</v>
      </c>
      <c r="AT56">
        <v>113.49</v>
      </c>
      <c r="AU56">
        <v>120.85</v>
      </c>
      <c r="AV56">
        <v>1080.341</v>
      </c>
      <c r="AW56">
        <v>971.335</v>
      </c>
      <c r="AX56">
        <v>650.736</v>
      </c>
      <c r="AY56">
        <v>73.136</v>
      </c>
      <c r="AZ56">
        <v>13.723</v>
      </c>
      <c r="BA56">
        <v>-2.193758451292791</v>
      </c>
      <c r="BB56">
        <v>2.042242838115537</v>
      </c>
      <c r="BC56">
        <v>4.20221921963156</v>
      </c>
      <c r="BD56">
        <v>1.53620357111576</v>
      </c>
      <c r="BE56">
        <v>30.21985786151152</v>
      </c>
      <c r="BF56">
        <v>67</v>
      </c>
      <c r="BG56" t="s">
        <v>1738</v>
      </c>
      <c r="BH56" t="s">
        <v>1786</v>
      </c>
      <c r="BI56">
        <v>100</v>
      </c>
      <c r="BJ56" t="s">
        <v>1895</v>
      </c>
      <c r="BK56" t="s">
        <v>199</v>
      </c>
      <c r="BL56">
        <v>90</v>
      </c>
      <c r="BM56" t="s">
        <v>1896</v>
      </c>
      <c r="BN56" t="s">
        <v>1898</v>
      </c>
      <c r="BO56">
        <v>3642.5</v>
      </c>
      <c r="BP56">
        <v>0.1347015123214668</v>
      </c>
      <c r="BQ56">
        <v>1.620915613189799</v>
      </c>
      <c r="BR56">
        <v>2.019384372291766</v>
      </c>
      <c r="BS56">
        <v>-2.122799946258225</v>
      </c>
      <c r="BT56">
        <v>0.7941765118184119</v>
      </c>
      <c r="BU56">
        <v>-0.04116355653128734</v>
      </c>
      <c r="BV56">
        <v>2.682910026832733</v>
      </c>
      <c r="BW56">
        <v>4.017581100390611</v>
      </c>
      <c r="BX56">
        <v>6.962397811399104</v>
      </c>
      <c r="BY56">
        <v>2.350965987482623</v>
      </c>
      <c r="BZ56">
        <v>31.595612499833</v>
      </c>
      <c r="CA56">
        <v>46.26818365545088</v>
      </c>
      <c r="CB56">
        <v>54.43158722354269</v>
      </c>
      <c r="CC56">
        <v>-12.04317719656956</v>
      </c>
      <c r="CD56">
        <v>-12.83353092911502</v>
      </c>
      <c r="CE56">
        <v>0.7903537325454657</v>
      </c>
      <c r="CF56" t="s">
        <v>1901</v>
      </c>
      <c r="CG56">
        <v>3625.12001953125</v>
      </c>
      <c r="CH56">
        <v>3611.130004882812</v>
      </c>
      <c r="CI56">
        <v>3657.734997558594</v>
      </c>
      <c r="CJ56">
        <v>3631.985466898574</v>
      </c>
      <c r="CK56">
        <v>3627.768217587838</v>
      </c>
      <c r="CL56">
        <v>3638.033427926146</v>
      </c>
      <c r="CM56">
        <v>50.45069205982145</v>
      </c>
      <c r="CN56">
        <v>38.07869274469138</v>
      </c>
      <c r="CO56" t="s">
        <v>1914</v>
      </c>
      <c r="CP56">
        <v>0</v>
      </c>
      <c r="CQ56" t="s">
        <v>1914</v>
      </c>
      <c r="CR56" t="s">
        <v>1914</v>
      </c>
      <c r="CS56">
        <v>34222</v>
      </c>
      <c r="CT56">
        <v>76713.7</v>
      </c>
      <c r="CU56">
        <v>0.4461002402439199</v>
      </c>
      <c r="CV56" t="s">
        <v>2025</v>
      </c>
      <c r="CW56">
        <v>0.3901086328515955</v>
      </c>
      <c r="CX56" t="s">
        <v>2077</v>
      </c>
      <c r="CY56" t="s">
        <v>2276</v>
      </c>
      <c r="CZ56" t="s">
        <v>2474</v>
      </c>
      <c r="DA56" t="s">
        <v>2664</v>
      </c>
      <c r="DB56">
        <v>2.380683287689922</v>
      </c>
      <c r="DC56">
        <v>0.9562084257206172</v>
      </c>
      <c r="DD56">
        <v>-1.92250475837249</v>
      </c>
      <c r="DE56" t="s">
        <v>2793</v>
      </c>
      <c r="DF56" t="s">
        <v>1914</v>
      </c>
      <c r="DG56" t="s">
        <v>1914</v>
      </c>
      <c r="DH56">
        <v>0</v>
      </c>
      <c r="DI56">
        <v>70.33570938403642</v>
      </c>
      <c r="DJ56" t="s">
        <v>652</v>
      </c>
      <c r="DK56" t="s">
        <v>1895</v>
      </c>
      <c r="DL56">
        <v>46.3</v>
      </c>
      <c r="DM56" t="s">
        <v>597</v>
      </c>
      <c r="DN56" t="s">
        <v>603</v>
      </c>
      <c r="DO56" t="s">
        <v>44</v>
      </c>
      <c r="DP56" t="s">
        <v>597</v>
      </c>
      <c r="DQ56">
        <v>87</v>
      </c>
      <c r="DR56">
        <v>3552</v>
      </c>
      <c r="DS56">
        <v>3726.4</v>
      </c>
      <c r="DT56" t="s">
        <v>532</v>
      </c>
      <c r="DU56" t="s">
        <v>1895</v>
      </c>
      <c r="DV56" t="s">
        <v>597</v>
      </c>
      <c r="DW56" t="s">
        <v>602</v>
      </c>
      <c r="DX56" t="s">
        <v>44</v>
      </c>
      <c r="DY56">
        <v>45.46394126047451</v>
      </c>
      <c r="DZ56">
        <v>51.01251497045283</v>
      </c>
      <c r="EA56" t="s">
        <v>629</v>
      </c>
      <c r="EB56">
        <v>75</v>
      </c>
      <c r="EC56">
        <v>78.88918237814235</v>
      </c>
      <c r="ED56" t="s">
        <v>602</v>
      </c>
      <c r="EE56" t="s">
        <v>597</v>
      </c>
      <c r="EF56" t="s">
        <v>597</v>
      </c>
      <c r="EG56" t="s">
        <v>1895</v>
      </c>
      <c r="EH56" t="s">
        <v>693</v>
      </c>
      <c r="EI56" t="s">
        <v>602</v>
      </c>
      <c r="EJ56" t="s">
        <v>602</v>
      </c>
      <c r="EK56" t="s">
        <v>602</v>
      </c>
      <c r="EL56" t="s">
        <v>602</v>
      </c>
      <c r="EM56">
        <v>35</v>
      </c>
      <c r="EN56" t="s">
        <v>673</v>
      </c>
      <c r="EO56">
        <v>0</v>
      </c>
      <c r="EP56" t="s">
        <v>602</v>
      </c>
      <c r="EQ56" t="s">
        <v>1895</v>
      </c>
      <c r="ER56">
        <v>73.23999999999999</v>
      </c>
      <c r="ES56" t="s">
        <v>2804</v>
      </c>
      <c r="ET56">
        <v>46.26818365545088</v>
      </c>
      <c r="EU56">
        <v>-11.72821152266943</v>
      </c>
      <c r="EV56">
        <v>3657.734997558594</v>
      </c>
      <c r="EW56">
        <v>3649.693999023437</v>
      </c>
      <c r="EX56" t="s">
        <v>2828</v>
      </c>
      <c r="EY56" t="s">
        <v>1895</v>
      </c>
      <c r="EZ56">
        <v>1</v>
      </c>
      <c r="FA56">
        <v>75.09941146797489</v>
      </c>
      <c r="FB56" t="s">
        <v>599</v>
      </c>
      <c r="FC56">
        <v>15.01988229359498</v>
      </c>
      <c r="FD56" t="s">
        <v>2830</v>
      </c>
      <c r="FE56" t="s">
        <v>2887</v>
      </c>
      <c r="FF56" t="s">
        <v>1895</v>
      </c>
      <c r="FG56">
        <v>3</v>
      </c>
      <c r="FH56">
        <v>0.3807537902483483</v>
      </c>
      <c r="FI56">
        <v>0.6192462097516517</v>
      </c>
      <c r="FJ56" t="s">
        <v>1902</v>
      </c>
      <c r="FK56">
        <v>0.6192462097516517</v>
      </c>
      <c r="FL56" t="s">
        <v>604</v>
      </c>
      <c r="FM56" t="s">
        <v>3047</v>
      </c>
      <c r="FN56" t="s">
        <v>3048</v>
      </c>
      <c r="FO56" t="s">
        <v>1902</v>
      </c>
      <c r="FP56">
        <v>0.5324137586275471</v>
      </c>
      <c r="FQ56">
        <v>3491.300048828125</v>
      </c>
      <c r="FR56" t="s">
        <v>3043</v>
      </c>
      <c r="FS56" t="s">
        <v>1902</v>
      </c>
      <c r="FT56">
        <v>0.85</v>
      </c>
      <c r="FU56">
        <v>3513.699951171875</v>
      </c>
      <c r="FV56" t="s">
        <v>1895</v>
      </c>
      <c r="FW56" t="s">
        <v>3061</v>
      </c>
      <c r="FX56" t="s">
        <v>3062</v>
      </c>
      <c r="FY56">
        <v>0.3443341784678365</v>
      </c>
      <c r="FZ56">
        <v>0.3443341784678365</v>
      </c>
      <c r="GA56" t="s">
        <v>602</v>
      </c>
      <c r="GB56" t="s">
        <v>41</v>
      </c>
      <c r="GC56" t="s">
        <v>3063</v>
      </c>
      <c r="GD56">
        <v>12.09249973297119</v>
      </c>
      <c r="GE56">
        <v>26165.44921875</v>
      </c>
      <c r="GF56" t="s">
        <v>1895</v>
      </c>
      <c r="GG56">
        <v>52.97919628026867</v>
      </c>
      <c r="GH56" t="s">
        <v>602</v>
      </c>
      <c r="GI56" t="s">
        <v>532</v>
      </c>
      <c r="GJ56">
        <v>80</v>
      </c>
      <c r="GK56" t="s">
        <v>41</v>
      </c>
      <c r="GL56">
        <v>69.78376935631213</v>
      </c>
      <c r="GM56" t="s">
        <v>650</v>
      </c>
      <c r="GN56">
        <v>50</v>
      </c>
      <c r="GO56" t="s">
        <v>602</v>
      </c>
      <c r="GP56">
        <v>0</v>
      </c>
      <c r="GQ56">
        <v>0</v>
      </c>
      <c r="GR56">
        <v>0</v>
      </c>
      <c r="GS56">
        <v>46.47032736687517</v>
      </c>
      <c r="GT56" t="s">
        <v>602</v>
      </c>
      <c r="GU56">
        <v>35</v>
      </c>
      <c r="GV56" t="s">
        <v>693</v>
      </c>
      <c r="GW56">
        <v>50</v>
      </c>
      <c r="GX56" t="s">
        <v>602</v>
      </c>
      <c r="GY56" t="s">
        <v>44</v>
      </c>
      <c r="GZ56" t="s">
        <v>1895</v>
      </c>
      <c r="HA56">
        <v>3533.955938830855</v>
      </c>
      <c r="HB56" t="s">
        <v>3066</v>
      </c>
      <c r="HC56">
        <v>3.071460511900284</v>
      </c>
      <c r="HD56" t="s">
        <v>602</v>
      </c>
      <c r="HE56">
        <v>3410.526773699247</v>
      </c>
      <c r="HF56">
        <v>3657.385103962463</v>
      </c>
      <c r="HG56">
        <v>-0.09432573075595929</v>
      </c>
      <c r="HH56" t="s">
        <v>3065</v>
      </c>
      <c r="HI56" t="s">
        <v>3069</v>
      </c>
      <c r="HJ56">
        <v>40</v>
      </c>
      <c r="HK56">
        <v>1</v>
      </c>
      <c r="HL56">
        <v>15.4529750510747</v>
      </c>
      <c r="HM56" t="s">
        <v>44</v>
      </c>
      <c r="HN56" t="s">
        <v>656</v>
      </c>
      <c r="HO56">
        <v>3648.0825</v>
      </c>
      <c r="HP56">
        <v>3825.388</v>
      </c>
      <c r="HQ56">
        <v>3258.01</v>
      </c>
      <c r="HR56" t="s">
        <v>3071</v>
      </c>
      <c r="HS56" t="b">
        <v>1</v>
      </c>
      <c r="HT56">
        <v>3258.01</v>
      </c>
      <c r="HV56">
        <v>3648.0825</v>
      </c>
      <c r="HW56">
        <v>3825.388</v>
      </c>
      <c r="HX56">
        <v>3648.0825</v>
      </c>
      <c r="HY56">
        <v>-0.1530255963235476</v>
      </c>
      <c r="HZ56">
        <v>55</v>
      </c>
      <c r="IA56" t="s">
        <v>599</v>
      </c>
      <c r="IB56">
        <v>0</v>
      </c>
      <c r="IC56" t="s">
        <v>44</v>
      </c>
      <c r="ID56" t="s">
        <v>1895</v>
      </c>
      <c r="IE56">
        <v>20</v>
      </c>
      <c r="IF56">
        <v>40</v>
      </c>
      <c r="IG56">
        <v>40</v>
      </c>
      <c r="IH56">
        <v>100</v>
      </c>
      <c r="II56">
        <v>67</v>
      </c>
      <c r="IJ56">
        <v>70.33570938403642</v>
      </c>
      <c r="IK56">
        <v>87</v>
      </c>
      <c r="IL56">
        <v>78.88918237814235</v>
      </c>
      <c r="IM56">
        <v>35</v>
      </c>
      <c r="IN56">
        <v>19.03768951241742</v>
      </c>
      <c r="IO56">
        <v>63.99484448845757</v>
      </c>
      <c r="IP56">
        <v>82.00071281521093</v>
      </c>
      <c r="IQ56">
        <v>73.23999999999999</v>
      </c>
      <c r="IR56">
        <v>53.2</v>
      </c>
      <c r="IS56">
        <v>65.79793779538302</v>
      </c>
      <c r="IT56">
        <v>67.34645334653727</v>
      </c>
      <c r="IU56">
        <v>61.80819557096014</v>
      </c>
      <c r="IV56">
        <v>71.93000000000001</v>
      </c>
      <c r="IW56">
        <v>62.49819557096015</v>
      </c>
      <c r="IX56">
        <v>57.62845334653727</v>
      </c>
      <c r="IY56">
        <v>63.99484448845757</v>
      </c>
      <c r="IZ56">
        <v>67</v>
      </c>
      <c r="JA56">
        <v>63.86071281521092</v>
      </c>
      <c r="JB56">
        <v>17.3032761453232</v>
      </c>
      <c r="JC56">
        <v>2.11</v>
      </c>
      <c r="JD56">
        <v>100</v>
      </c>
      <c r="JE56" t="s">
        <v>2830</v>
      </c>
      <c r="JF56" t="s">
        <v>2831</v>
      </c>
      <c r="JG56" t="s">
        <v>3075</v>
      </c>
      <c r="JI56">
        <v>71.80819557096015</v>
      </c>
      <c r="JJ56">
        <v>10</v>
      </c>
      <c r="JK56">
        <v>0</v>
      </c>
      <c r="JL56">
        <v>73.80819557096015</v>
      </c>
      <c r="JM56">
        <v>2</v>
      </c>
      <c r="JN56" t="s">
        <v>3078</v>
      </c>
      <c r="JO56" t="s">
        <v>3079</v>
      </c>
      <c r="JP56">
        <v>73.80819557096015</v>
      </c>
      <c r="JQ56">
        <v>0</v>
      </c>
      <c r="JR56" t="s">
        <v>3080</v>
      </c>
      <c r="JS56" t="s">
        <v>3123</v>
      </c>
      <c r="JT56">
        <v>73.80819557096015</v>
      </c>
      <c r="JU56">
        <v>0</v>
      </c>
      <c r="JV56" t="s">
        <v>3224</v>
      </c>
      <c r="JW56" t="s">
        <v>599</v>
      </c>
      <c r="JX56">
        <v>0</v>
      </c>
      <c r="JY56">
        <v>44.0695092</v>
      </c>
      <c r="JZ56">
        <v>26.85</v>
      </c>
      <c r="KA56">
        <v>100</v>
      </c>
      <c r="KB56">
        <v>56.785046</v>
      </c>
      <c r="KC56">
        <v>40</v>
      </c>
      <c r="KD56" t="s">
        <v>3259</v>
      </c>
      <c r="KE56">
        <v>1</v>
      </c>
      <c r="KF56">
        <v>63</v>
      </c>
      <c r="KG56">
        <v>66</v>
      </c>
      <c r="KH56">
        <v>52</v>
      </c>
      <c r="KI56">
        <v>50</v>
      </c>
      <c r="KJ56">
        <v>80</v>
      </c>
      <c r="KK56">
        <v>60.5</v>
      </c>
      <c r="KL56">
        <v>85</v>
      </c>
      <c r="KM56">
        <v>45</v>
      </c>
      <c r="KN56">
        <v>1</v>
      </c>
      <c r="KO56" t="s">
        <v>3061</v>
      </c>
      <c r="KP56" t="s">
        <v>3261</v>
      </c>
      <c r="KQ56" t="s">
        <v>3262</v>
      </c>
      <c r="KR56">
        <v>0.8</v>
      </c>
      <c r="KS56" t="s">
        <v>3040</v>
      </c>
      <c r="KT56">
        <v>11.26491172019623</v>
      </c>
      <c r="KU56">
        <v>52.39111511128804</v>
      </c>
      <c r="KV56">
        <v>63</v>
      </c>
      <c r="KW56">
        <v>60.5</v>
      </c>
      <c r="KX56">
        <v>71.76491172019624</v>
      </c>
      <c r="KY56">
        <v>76.76491172019624</v>
      </c>
      <c r="KZ56" t="s">
        <v>2795</v>
      </c>
      <c r="LA56" t="s">
        <v>3266</v>
      </c>
      <c r="LB56" t="s">
        <v>2795</v>
      </c>
      <c r="LC56" t="s">
        <v>3268</v>
      </c>
      <c r="LD56" t="s">
        <v>3268</v>
      </c>
      <c r="LE56">
        <v>-17.73868637096015</v>
      </c>
      <c r="LF56">
        <v>8.321605911288046</v>
      </c>
      <c r="LG56">
        <v>24.37379660890819</v>
      </c>
      <c r="LH56">
        <v>18.9304908</v>
      </c>
      <c r="LI56" t="b">
        <v>1</v>
      </c>
      <c r="LJ56" t="s">
        <v>3041</v>
      </c>
      <c r="LK56" t="s">
        <v>1901</v>
      </c>
      <c r="LL56">
        <v>0.85</v>
      </c>
      <c r="LM56">
        <v>3715.2001953125</v>
      </c>
      <c r="LO56">
        <v>10</v>
      </c>
      <c r="LP56">
        <v>67.90000000000001</v>
      </c>
      <c r="LQ56">
        <v>28</v>
      </c>
      <c r="LR56" t="s">
        <v>3065</v>
      </c>
      <c r="LS56">
        <v>26.9</v>
      </c>
      <c r="LT56">
        <v>11.38</v>
      </c>
      <c r="LU56">
        <v>2.1</v>
      </c>
      <c r="LV56">
        <v>61.7</v>
      </c>
      <c r="LW56" t="s">
        <v>36</v>
      </c>
    </row>
    <row r="57" spans="1:335">
      <c r="A57" t="s">
        <v>200</v>
      </c>
      <c r="B57" t="s">
        <v>357</v>
      </c>
      <c r="C57" t="s">
        <v>1201</v>
      </c>
      <c r="D57" t="s">
        <v>1255</v>
      </c>
      <c r="E57" t="s">
        <v>1201</v>
      </c>
      <c r="F57" t="s">
        <v>70</v>
      </c>
      <c r="G57" t="s">
        <v>1265</v>
      </c>
      <c r="H57" s="19" t="s">
        <v>1375</v>
      </c>
      <c r="I57" t="s">
        <v>1582</v>
      </c>
      <c r="J57">
        <v>27707</v>
      </c>
      <c r="K57" t="s">
        <v>1734</v>
      </c>
      <c r="L57">
        <v>1215.6</v>
      </c>
      <c r="M57">
        <v>706022408192</v>
      </c>
      <c r="N57">
        <v>690473009152</v>
      </c>
      <c r="O57">
        <v>580801623</v>
      </c>
      <c r="P57">
        <v>278873494</v>
      </c>
      <c r="Q57">
        <v>1.22</v>
      </c>
      <c r="R57">
        <v>1356.2</v>
      </c>
      <c r="S57">
        <v>1010</v>
      </c>
      <c r="T57">
        <v>1382989</v>
      </c>
      <c r="U57">
        <v>20.620865</v>
      </c>
      <c r="V57">
        <v>19.515171</v>
      </c>
      <c r="W57">
        <v>2.0146005</v>
      </c>
      <c r="X57">
        <v>2.1714091</v>
      </c>
      <c r="Y57">
        <v>0</v>
      </c>
      <c r="Z57">
        <v>10.57</v>
      </c>
      <c r="AA57">
        <v>2.124</v>
      </c>
      <c r="AB57">
        <v>33</v>
      </c>
      <c r="AC57">
        <v>10.379</v>
      </c>
      <c r="AD57">
        <v>6.252999600000001</v>
      </c>
      <c r="AE57">
        <v>57.622004</v>
      </c>
      <c r="AF57">
        <v>15.073</v>
      </c>
      <c r="AG57">
        <v>10.526</v>
      </c>
      <c r="AH57">
        <v>20.09</v>
      </c>
      <c r="AI57">
        <v>6.3</v>
      </c>
      <c r="AJ57">
        <v>0</v>
      </c>
      <c r="AK57">
        <v>0</v>
      </c>
      <c r="AL57">
        <v>3.8</v>
      </c>
      <c r="AM57">
        <v>10</v>
      </c>
      <c r="AN57">
        <v>1.848</v>
      </c>
      <c r="AO57">
        <v>0.954</v>
      </c>
      <c r="AP57">
        <v>88924102656</v>
      </c>
      <c r="AQ57">
        <v>77945004032</v>
      </c>
      <c r="AR57">
        <v>61572599808</v>
      </c>
      <c r="AS57">
        <v>18101037056</v>
      </c>
      <c r="AT57">
        <v>58.95</v>
      </c>
      <c r="AU57">
        <v>62.29</v>
      </c>
      <c r="AV57">
        <v>603.395</v>
      </c>
      <c r="AW57">
        <v>559.822</v>
      </c>
      <c r="AX57">
        <v>153.124</v>
      </c>
      <c r="AY57">
        <v>54.101</v>
      </c>
      <c r="AZ57">
        <v>31.173</v>
      </c>
      <c r="BA57">
        <v>10.56939681566817</v>
      </c>
      <c r="BB57">
        <v>15.72733695089424</v>
      </c>
      <c r="BC57">
        <v>1.334025433141561</v>
      </c>
      <c r="BD57">
        <v>-0.5936612380568487</v>
      </c>
      <c r="BE57">
        <v>29.16425645908628</v>
      </c>
      <c r="BF57">
        <v>73</v>
      </c>
      <c r="BG57" t="s">
        <v>1736</v>
      </c>
      <c r="BH57" t="s">
        <v>1787</v>
      </c>
      <c r="BI57">
        <v>100</v>
      </c>
      <c r="BJ57" t="s">
        <v>1895</v>
      </c>
      <c r="BK57" t="s">
        <v>200</v>
      </c>
      <c r="BL57">
        <v>90</v>
      </c>
      <c r="BM57" t="s">
        <v>1896</v>
      </c>
      <c r="BN57" t="s">
        <v>1898</v>
      </c>
      <c r="BO57">
        <v>1215.599975585938</v>
      </c>
      <c r="BP57">
        <v>0.62913705181602</v>
      </c>
      <c r="BQ57">
        <v>-1.634574562555058</v>
      </c>
      <c r="BR57">
        <v>2.703616142283072</v>
      </c>
      <c r="BS57">
        <v>9.346049201903671</v>
      </c>
      <c r="BT57">
        <v>8.072539368433752</v>
      </c>
      <c r="BU57">
        <v>18.59511956935975</v>
      </c>
      <c r="BV57">
        <v>3.045457651235783</v>
      </c>
      <c r="BW57">
        <v>4.0513323637512</v>
      </c>
      <c r="BX57">
        <v>6.48853709305205</v>
      </c>
      <c r="BY57">
        <v>2.277117061837641</v>
      </c>
      <c r="BZ57">
        <v>78.38687271695161</v>
      </c>
      <c r="CA57">
        <v>68.82530581929913</v>
      </c>
      <c r="CB57">
        <v>34.63201023064755</v>
      </c>
      <c r="CC57">
        <v>26.50957789860126</v>
      </c>
      <c r="CD57">
        <v>27.01464971433316</v>
      </c>
      <c r="CE57">
        <v>-0.5050718157318919</v>
      </c>
      <c r="CF57" t="s">
        <v>1902</v>
      </c>
      <c r="CG57">
        <v>1206.239990234375</v>
      </c>
      <c r="CH57">
        <v>1217.590002441406</v>
      </c>
      <c r="CI57">
        <v>1182.254998779297</v>
      </c>
      <c r="CJ57">
        <v>1210.332789990715</v>
      </c>
      <c r="CK57">
        <v>1204.822818236374</v>
      </c>
      <c r="CL57">
        <v>1185.017135273981</v>
      </c>
      <c r="CM57">
        <v>66.10211115506937</v>
      </c>
      <c r="CN57">
        <v>64.41705876696166</v>
      </c>
      <c r="CO57" t="s">
        <v>1940</v>
      </c>
      <c r="CP57">
        <v>5</v>
      </c>
      <c r="CQ57" t="s">
        <v>1914</v>
      </c>
      <c r="CR57" t="s">
        <v>1914</v>
      </c>
      <c r="CS57">
        <v>664781</v>
      </c>
      <c r="CT57">
        <v>1224452.6</v>
      </c>
      <c r="CU57">
        <v>0.5429209754628312</v>
      </c>
      <c r="CV57" t="s">
        <v>2025</v>
      </c>
      <c r="CW57">
        <v>-0.3122138865311712</v>
      </c>
      <c r="CX57" t="s">
        <v>2078</v>
      </c>
      <c r="CY57" t="s">
        <v>2277</v>
      </c>
      <c r="CZ57" t="s">
        <v>2475</v>
      </c>
      <c r="DA57" t="s">
        <v>2665</v>
      </c>
      <c r="DB57">
        <v>0.6541380088983972</v>
      </c>
      <c r="DC57">
        <v>0.4462092738339196</v>
      </c>
      <c r="DD57">
        <v>10.2585011869331</v>
      </c>
      <c r="DE57" t="s">
        <v>2790</v>
      </c>
      <c r="DF57" t="s">
        <v>1914</v>
      </c>
      <c r="DG57" t="s">
        <v>1914</v>
      </c>
      <c r="DH57">
        <v>0</v>
      </c>
      <c r="DI57">
        <v>47.82307002303806</v>
      </c>
      <c r="DJ57" t="s">
        <v>667</v>
      </c>
      <c r="DK57" t="s">
        <v>1895</v>
      </c>
      <c r="DL57">
        <v>68.8</v>
      </c>
      <c r="DM57" t="s">
        <v>604</v>
      </c>
      <c r="DN57" t="s">
        <v>603</v>
      </c>
      <c r="DO57" t="s">
        <v>44</v>
      </c>
      <c r="DP57" t="s">
        <v>597</v>
      </c>
      <c r="DQ57">
        <v>70</v>
      </c>
      <c r="DR57">
        <v>1120.6</v>
      </c>
      <c r="DS57">
        <v>1242.38</v>
      </c>
      <c r="DT57" t="s">
        <v>599</v>
      </c>
      <c r="DU57" t="s">
        <v>1895</v>
      </c>
      <c r="DV57" t="s">
        <v>597</v>
      </c>
      <c r="DW57" t="s">
        <v>602</v>
      </c>
      <c r="DX57" t="s">
        <v>44</v>
      </c>
      <c r="DY57">
        <v>66.09822649926194</v>
      </c>
      <c r="DZ57">
        <v>68.39889106177436</v>
      </c>
      <c r="EA57" t="s">
        <v>629</v>
      </c>
      <c r="EB57">
        <v>65</v>
      </c>
      <c r="EC57">
        <v>83.57946794977858</v>
      </c>
      <c r="ED57" t="s">
        <v>597</v>
      </c>
      <c r="EE57" t="s">
        <v>597</v>
      </c>
      <c r="EF57" t="s">
        <v>602</v>
      </c>
      <c r="EG57" t="s">
        <v>1895</v>
      </c>
      <c r="EH57" t="s">
        <v>602</v>
      </c>
      <c r="EI57" t="s">
        <v>648</v>
      </c>
      <c r="EJ57" t="s">
        <v>602</v>
      </c>
      <c r="EK57" t="s">
        <v>602</v>
      </c>
      <c r="EL57" t="s">
        <v>602</v>
      </c>
      <c r="EM57">
        <v>55</v>
      </c>
      <c r="EN57" t="s">
        <v>673</v>
      </c>
      <c r="EO57">
        <v>0</v>
      </c>
      <c r="EP57" t="s">
        <v>602</v>
      </c>
      <c r="EQ57" t="s">
        <v>1895</v>
      </c>
      <c r="ER57">
        <v>82.08</v>
      </c>
      <c r="ES57" t="s">
        <v>2801</v>
      </c>
      <c r="ET57">
        <v>68.82530581929913</v>
      </c>
      <c r="EU57">
        <v>26.5422626933389</v>
      </c>
      <c r="EV57">
        <v>1182.254998779297</v>
      </c>
      <c r="EW57">
        <v>1134.27400390625</v>
      </c>
      <c r="EX57" t="s">
        <v>2789</v>
      </c>
      <c r="EY57" t="s">
        <v>1895</v>
      </c>
      <c r="EZ57">
        <v>0</v>
      </c>
      <c r="FA57">
        <v>95.18538559980888</v>
      </c>
      <c r="FB57" t="s">
        <v>532</v>
      </c>
      <c r="FC57">
        <v>0</v>
      </c>
      <c r="FD57" t="s">
        <v>2830</v>
      </c>
      <c r="FE57" t="s">
        <v>2888</v>
      </c>
      <c r="FF57" t="s">
        <v>1895</v>
      </c>
      <c r="FG57">
        <v>2</v>
      </c>
      <c r="FH57">
        <v>1</v>
      </c>
      <c r="FI57">
        <v>0</v>
      </c>
      <c r="FJ57" t="s">
        <v>1901</v>
      </c>
      <c r="FK57">
        <v>1</v>
      </c>
      <c r="FL57" t="s">
        <v>597</v>
      </c>
      <c r="FM57" t="s">
        <v>3042</v>
      </c>
      <c r="FN57" t="s">
        <v>3044</v>
      </c>
      <c r="FO57" t="s">
        <v>1901</v>
      </c>
      <c r="FP57">
        <v>0.694677784594624</v>
      </c>
      <c r="FQ57">
        <v>1157.199890136719</v>
      </c>
      <c r="FR57" t="s">
        <v>3041</v>
      </c>
      <c r="FS57" t="s">
        <v>1901</v>
      </c>
      <c r="FT57">
        <v>0.85</v>
      </c>
      <c r="FU57">
        <v>1137.299926757812</v>
      </c>
      <c r="FV57" t="s">
        <v>1895</v>
      </c>
      <c r="FW57" t="s">
        <v>3061</v>
      </c>
      <c r="FX57" t="s">
        <v>3062</v>
      </c>
      <c r="FY57">
        <v>0.3443341784678365</v>
      </c>
      <c r="FZ57">
        <v>0.3443341784678365</v>
      </c>
      <c r="GA57" t="s">
        <v>602</v>
      </c>
      <c r="GB57" t="s">
        <v>41</v>
      </c>
      <c r="GC57" t="s">
        <v>3063</v>
      </c>
      <c r="GD57">
        <v>12.09249973297119</v>
      </c>
      <c r="GE57">
        <v>26165.44921875</v>
      </c>
      <c r="GF57" t="s">
        <v>1895</v>
      </c>
      <c r="GG57">
        <v>63.54756147965684</v>
      </c>
      <c r="GH57" t="s">
        <v>650</v>
      </c>
      <c r="GI57" t="s">
        <v>599</v>
      </c>
      <c r="GJ57">
        <v>80</v>
      </c>
      <c r="GK57" t="s">
        <v>41</v>
      </c>
      <c r="GL57">
        <v>96.73907990863007</v>
      </c>
      <c r="GM57" t="s">
        <v>650</v>
      </c>
      <c r="GN57">
        <v>50</v>
      </c>
      <c r="GO57" t="s">
        <v>602</v>
      </c>
      <c r="GP57">
        <v>0</v>
      </c>
      <c r="GQ57">
        <v>0</v>
      </c>
      <c r="GR57">
        <v>0</v>
      </c>
      <c r="GS57">
        <v>58.8791875353391</v>
      </c>
      <c r="GT57" t="s">
        <v>602</v>
      </c>
      <c r="GU57">
        <v>35</v>
      </c>
      <c r="GV57" t="s">
        <v>693</v>
      </c>
      <c r="GW57">
        <v>50</v>
      </c>
      <c r="GX57" t="s">
        <v>602</v>
      </c>
      <c r="GY57" t="s">
        <v>44</v>
      </c>
      <c r="GZ57" t="s">
        <v>1895</v>
      </c>
      <c r="HA57">
        <v>1118.328957841034</v>
      </c>
      <c r="HB57" t="s">
        <v>3066</v>
      </c>
      <c r="HC57">
        <v>8.697889566651968</v>
      </c>
      <c r="HD57" t="s">
        <v>602</v>
      </c>
      <c r="HE57">
        <v>1072.751666297493</v>
      </c>
      <c r="HF57">
        <v>1163.906249384576</v>
      </c>
      <c r="HG57">
        <v>0.4937358686766069</v>
      </c>
      <c r="HH57" t="s">
        <v>3064</v>
      </c>
      <c r="HI57" t="s">
        <v>648</v>
      </c>
      <c r="HJ57">
        <v>55.00000000000001</v>
      </c>
      <c r="HK57">
        <v>2</v>
      </c>
      <c r="HL57">
        <v>23.55939670107243</v>
      </c>
      <c r="HM57" t="s">
        <v>41</v>
      </c>
      <c r="HN57" t="s">
        <v>599</v>
      </c>
      <c r="HO57">
        <v>1138.845</v>
      </c>
      <c r="HP57">
        <v>1156.38</v>
      </c>
      <c r="HQ57">
        <v>1039.48</v>
      </c>
      <c r="HR57" t="s">
        <v>3070</v>
      </c>
      <c r="HS57" t="b">
        <v>0</v>
      </c>
      <c r="HT57">
        <v>1138.845</v>
      </c>
      <c r="HU57">
        <v>1039.48</v>
      </c>
      <c r="HX57">
        <v>1138.845</v>
      </c>
      <c r="HY57">
        <v>6.739720996793898</v>
      </c>
      <c r="HZ57">
        <v>70</v>
      </c>
      <c r="IA57" t="s">
        <v>3073</v>
      </c>
      <c r="IB57">
        <v>100</v>
      </c>
      <c r="IC57" t="s">
        <v>41</v>
      </c>
      <c r="ID57" t="s">
        <v>1895</v>
      </c>
      <c r="IE57">
        <v>60</v>
      </c>
      <c r="IF57">
        <v>100</v>
      </c>
      <c r="IG57">
        <v>20</v>
      </c>
      <c r="IH57">
        <v>40</v>
      </c>
      <c r="II57">
        <v>73</v>
      </c>
      <c r="IJ57">
        <v>47.82307002303806</v>
      </c>
      <c r="IK57">
        <v>70</v>
      </c>
      <c r="IL57">
        <v>83.57946794977858</v>
      </c>
      <c r="IM57">
        <v>55</v>
      </c>
      <c r="IN57">
        <v>100</v>
      </c>
      <c r="IO57">
        <v>72.5697899512551</v>
      </c>
      <c r="IP57">
        <v>63.34692100691142</v>
      </c>
      <c r="IQ57">
        <v>82.08</v>
      </c>
      <c r="IR57">
        <v>62.8</v>
      </c>
      <c r="IS57">
        <v>72.82791598050204</v>
      </c>
      <c r="IT57">
        <v>74.68693698537653</v>
      </c>
      <c r="IU57">
        <v>69.78942648293928</v>
      </c>
      <c r="IV57">
        <v>70.42</v>
      </c>
      <c r="IW57">
        <v>70.29942648293928</v>
      </c>
      <c r="IX57">
        <v>67.74093698537652</v>
      </c>
      <c r="IY57">
        <v>72.5697899512551</v>
      </c>
      <c r="IZ57">
        <v>73</v>
      </c>
      <c r="JA57">
        <v>62.38692100691142</v>
      </c>
      <c r="JB57">
        <v>23.04963598735463</v>
      </c>
      <c r="JC57">
        <v>2.27</v>
      </c>
      <c r="JD57">
        <v>100</v>
      </c>
      <c r="JE57" t="s">
        <v>2830</v>
      </c>
      <c r="JF57" t="s">
        <v>2831</v>
      </c>
      <c r="JG57" t="s">
        <v>3075</v>
      </c>
      <c r="JI57">
        <v>79.78942648293928</v>
      </c>
      <c r="JJ57">
        <v>10</v>
      </c>
      <c r="JK57">
        <v>0</v>
      </c>
      <c r="JL57">
        <v>79.78942648293928</v>
      </c>
      <c r="JM57">
        <v>0</v>
      </c>
      <c r="JO57" t="s">
        <v>3079</v>
      </c>
      <c r="JP57">
        <v>79.78942648293928</v>
      </c>
      <c r="JQ57">
        <v>0</v>
      </c>
      <c r="JR57" t="s">
        <v>3080</v>
      </c>
      <c r="JS57" t="s">
        <v>3131</v>
      </c>
      <c r="JT57">
        <v>83.78942648293928</v>
      </c>
      <c r="JU57">
        <v>4</v>
      </c>
      <c r="JV57" t="s">
        <v>3230</v>
      </c>
      <c r="JW57" t="s">
        <v>3073</v>
      </c>
      <c r="JX57">
        <v>100</v>
      </c>
      <c r="JY57">
        <v>41.17983017191629</v>
      </c>
      <c r="JZ57">
        <v>20.50372368766518</v>
      </c>
      <c r="KA57">
        <v>100</v>
      </c>
      <c r="KB57">
        <v>50.26949625</v>
      </c>
      <c r="KC57">
        <v>39.99999999999999</v>
      </c>
      <c r="KD57" t="s">
        <v>3259</v>
      </c>
      <c r="KE57">
        <v>1</v>
      </c>
      <c r="KF57">
        <v>62.685</v>
      </c>
      <c r="KG57">
        <v>58</v>
      </c>
      <c r="KH57">
        <v>75</v>
      </c>
      <c r="KI57">
        <v>35</v>
      </c>
      <c r="KJ57">
        <v>70</v>
      </c>
      <c r="KK57">
        <v>68.8</v>
      </c>
      <c r="KL57">
        <v>95</v>
      </c>
      <c r="KM57">
        <v>60</v>
      </c>
      <c r="KN57">
        <v>1</v>
      </c>
      <c r="KO57" t="s">
        <v>3061</v>
      </c>
      <c r="KP57" t="s">
        <v>3261</v>
      </c>
      <c r="KQ57" t="s">
        <v>3262</v>
      </c>
      <c r="KR57">
        <v>0.8</v>
      </c>
      <c r="KS57" t="s">
        <v>3040</v>
      </c>
      <c r="KT57">
        <v>0</v>
      </c>
      <c r="KU57">
        <v>52.76270906522318</v>
      </c>
      <c r="KV57">
        <v>62.685</v>
      </c>
      <c r="KW57">
        <v>68.8</v>
      </c>
      <c r="KX57">
        <v>68.8</v>
      </c>
      <c r="KY57">
        <v>73.8</v>
      </c>
      <c r="KZ57" t="s">
        <v>2795</v>
      </c>
      <c r="LA57" t="s">
        <v>3266</v>
      </c>
      <c r="LB57" t="s">
        <v>2795</v>
      </c>
      <c r="LC57" t="s">
        <v>175</v>
      </c>
      <c r="LD57" t="s">
        <v>175</v>
      </c>
      <c r="LE57">
        <v>-28.60959631102298</v>
      </c>
      <c r="LF57">
        <v>11.58287889330689</v>
      </c>
      <c r="LG57">
        <v>21.03729093477681</v>
      </c>
      <c r="LH57">
        <v>21.50516982808371</v>
      </c>
      <c r="LI57" t="b">
        <v>1</v>
      </c>
      <c r="LL57">
        <v>0</v>
      </c>
      <c r="LM57">
        <v>0</v>
      </c>
      <c r="LO57">
        <v>4</v>
      </c>
      <c r="LP57">
        <v>78.59999999999999</v>
      </c>
      <c r="LQ57">
        <v>14</v>
      </c>
      <c r="LR57" t="s">
        <v>602</v>
      </c>
      <c r="LS57">
        <v>24.45</v>
      </c>
      <c r="LT57">
        <v>13.87</v>
      </c>
      <c r="LU57">
        <v>2.3</v>
      </c>
      <c r="LV57">
        <v>61.5</v>
      </c>
      <c r="LW57" t="s">
        <v>41</v>
      </c>
    </row>
    <row r="58" spans="1:335">
      <c r="A58" t="s">
        <v>201</v>
      </c>
      <c r="B58" t="s">
        <v>358</v>
      </c>
      <c r="C58" t="s">
        <v>1202</v>
      </c>
      <c r="D58" t="s">
        <v>1255</v>
      </c>
      <c r="E58" t="s">
        <v>1202</v>
      </c>
      <c r="F58" t="s">
        <v>64</v>
      </c>
      <c r="G58" t="s">
        <v>1260</v>
      </c>
      <c r="H58" s="19" t="s">
        <v>1376</v>
      </c>
      <c r="I58" t="s">
        <v>1583</v>
      </c>
      <c r="J58">
        <v>3118</v>
      </c>
      <c r="K58" t="s">
        <v>1734</v>
      </c>
      <c r="L58">
        <v>1511.4</v>
      </c>
      <c r="M58">
        <v>3264634421248</v>
      </c>
      <c r="N58">
        <v>3689571942400</v>
      </c>
      <c r="O58">
        <v>2160138945</v>
      </c>
      <c r="P58">
        <v>846184456</v>
      </c>
      <c r="Q58">
        <v>0.96</v>
      </c>
      <c r="R58">
        <v>1523.6</v>
      </c>
      <c r="S58">
        <v>1010.75</v>
      </c>
      <c r="T58">
        <v>2218440</v>
      </c>
      <c r="U58">
        <v>27.30262</v>
      </c>
      <c r="V58">
        <v>45.218433</v>
      </c>
      <c r="W58">
        <v>4.867553</v>
      </c>
      <c r="X58">
        <v>9.397068000000001</v>
      </c>
      <c r="Y58">
        <v>0</v>
      </c>
      <c r="Z58">
        <v>17.975</v>
      </c>
      <c r="AA58">
        <v>10.619</v>
      </c>
      <c r="AB58">
        <v>47</v>
      </c>
      <c r="AC58">
        <v>18.591999</v>
      </c>
      <c r="AD58">
        <v>7.3410004</v>
      </c>
      <c r="AE58">
        <v>65.956</v>
      </c>
      <c r="AF58">
        <v>46.76000000000001</v>
      </c>
      <c r="AG58">
        <v>34.416</v>
      </c>
      <c r="AH58">
        <v>59.07400000000001</v>
      </c>
      <c r="AI58">
        <v>29.7</v>
      </c>
      <c r="AJ58">
        <v>0</v>
      </c>
      <c r="AK58">
        <v>0</v>
      </c>
      <c r="AL58">
        <v>27.2</v>
      </c>
      <c r="AM58">
        <v>10</v>
      </c>
      <c r="AN58">
        <v>1.113</v>
      </c>
      <c r="AO58">
        <v>0.74</v>
      </c>
      <c r="AP58">
        <v>111290802176</v>
      </c>
      <c r="AQ58">
        <v>568506974208</v>
      </c>
      <c r="AR58">
        <v>189784408064</v>
      </c>
      <c r="AS58">
        <v>5816937472</v>
      </c>
      <c r="AT58">
        <v>55.35</v>
      </c>
      <c r="AU58">
        <v>33.42</v>
      </c>
      <c r="AV58">
        <v>310.464</v>
      </c>
      <c r="AW58">
        <v>160.854</v>
      </c>
      <c r="AX58">
        <v>51.51</v>
      </c>
      <c r="AY58">
        <v>65.911</v>
      </c>
      <c r="AZ58">
        <v>23.013</v>
      </c>
      <c r="BA58">
        <v>6.580148469661537</v>
      </c>
      <c r="BB58">
        <v>12.67521668573446</v>
      </c>
      <c r="BC58">
        <v>9.674437526212101</v>
      </c>
      <c r="BD58">
        <v>34.52205565152912</v>
      </c>
      <c r="BE58">
        <v>27.22068860513751</v>
      </c>
      <c r="BF58">
        <v>85</v>
      </c>
      <c r="BG58" t="s">
        <v>1737</v>
      </c>
      <c r="BH58" t="s">
        <v>1788</v>
      </c>
      <c r="BI58">
        <v>100</v>
      </c>
      <c r="BJ58" t="s">
        <v>1895</v>
      </c>
      <c r="BK58" t="s">
        <v>201</v>
      </c>
      <c r="BL58">
        <v>90</v>
      </c>
      <c r="BM58" t="s">
        <v>1896</v>
      </c>
      <c r="BN58" t="s">
        <v>1898</v>
      </c>
      <c r="BO58">
        <v>1511.199951171875</v>
      </c>
      <c r="BP58">
        <v>1.839741647594639</v>
      </c>
      <c r="BQ58">
        <v>1.819161897875121</v>
      </c>
      <c r="BR58">
        <v>0.285349173013949</v>
      </c>
      <c r="BS58">
        <v>3.876814713415877</v>
      </c>
      <c r="BT58">
        <v>5.752270900761025</v>
      </c>
      <c r="BU58">
        <v>13.17306192702694</v>
      </c>
      <c r="BV58">
        <v>2.149827438270506</v>
      </c>
      <c r="BW58">
        <v>2.748156955011992</v>
      </c>
      <c r="BX58">
        <v>4.16867235938586</v>
      </c>
      <c r="BY58">
        <v>1.687023500202313</v>
      </c>
      <c r="BZ58">
        <v>87.42390721663524</v>
      </c>
      <c r="CA58">
        <v>70.59799631490651</v>
      </c>
      <c r="CB58">
        <v>52.33765019031901</v>
      </c>
      <c r="CC58">
        <v>16.07405540241143</v>
      </c>
      <c r="CD58">
        <v>16.27826176806748</v>
      </c>
      <c r="CE58">
        <v>-0.2042063656560487</v>
      </c>
      <c r="CF58" t="s">
        <v>1900</v>
      </c>
      <c r="CG58">
        <v>1490.380004882812</v>
      </c>
      <c r="CH58">
        <v>1495.039990234375</v>
      </c>
      <c r="CI58">
        <v>1475.230004882812</v>
      </c>
      <c r="CJ58">
        <v>1494.464955181559</v>
      </c>
      <c r="CK58">
        <v>1489.289498127462</v>
      </c>
      <c r="CL58">
        <v>1477.664138245681</v>
      </c>
      <c r="CM58">
        <v>69.64166700712654</v>
      </c>
      <c r="CN58">
        <v>63.37618725926217</v>
      </c>
      <c r="CO58" t="s">
        <v>1914</v>
      </c>
      <c r="CP58">
        <v>0</v>
      </c>
      <c r="CQ58" t="s">
        <v>1914</v>
      </c>
      <c r="CR58" t="s">
        <v>1914</v>
      </c>
      <c r="CS58">
        <v>3183812</v>
      </c>
      <c r="CT58">
        <v>1961542.1</v>
      </c>
      <c r="CU58">
        <v>1.62311683241466</v>
      </c>
      <c r="CV58" t="s">
        <v>2024</v>
      </c>
      <c r="CW58">
        <v>0.6898086955309809</v>
      </c>
      <c r="CX58" t="s">
        <v>2079</v>
      </c>
      <c r="CY58" t="s">
        <v>2278</v>
      </c>
      <c r="CZ58" t="s">
        <v>2476</v>
      </c>
      <c r="DA58" t="s">
        <v>2666</v>
      </c>
      <c r="DB58">
        <v>1.347996506943749</v>
      </c>
      <c r="DC58">
        <v>0.8138726598982737</v>
      </c>
      <c r="DD58">
        <v>3.655938395311709</v>
      </c>
      <c r="DE58" t="s">
        <v>2790</v>
      </c>
      <c r="DF58" t="s">
        <v>1914</v>
      </c>
      <c r="DG58" t="s">
        <v>1914</v>
      </c>
      <c r="DH58">
        <v>0</v>
      </c>
      <c r="DI58">
        <v>42.25454155274983</v>
      </c>
      <c r="DJ58" t="s">
        <v>698</v>
      </c>
      <c r="DK58" t="s">
        <v>1895</v>
      </c>
      <c r="DL58">
        <v>70.59999999999999</v>
      </c>
      <c r="DM58" t="s">
        <v>604</v>
      </c>
      <c r="DN58" t="s">
        <v>598</v>
      </c>
      <c r="DO58" t="s">
        <v>36</v>
      </c>
      <c r="DP58" t="s">
        <v>602</v>
      </c>
      <c r="DQ58">
        <v>46</v>
      </c>
      <c r="DR58">
        <v>1446.48</v>
      </c>
      <c r="DS58">
        <v>1586.76</v>
      </c>
      <c r="DT58" t="s">
        <v>599</v>
      </c>
      <c r="DU58" t="s">
        <v>1895</v>
      </c>
      <c r="DV58" t="s">
        <v>597</v>
      </c>
      <c r="DW58" t="s">
        <v>597</v>
      </c>
      <c r="DX58" t="s">
        <v>36</v>
      </c>
      <c r="DY58">
        <v>52.68847905775843</v>
      </c>
      <c r="DZ58">
        <v>79.55881128701355</v>
      </c>
      <c r="EA58" t="s">
        <v>36</v>
      </c>
      <c r="EB58">
        <v>90</v>
      </c>
      <c r="EC58">
        <v>100</v>
      </c>
      <c r="ED58" t="s">
        <v>597</v>
      </c>
      <c r="EE58" t="s">
        <v>597</v>
      </c>
      <c r="EF58" t="s">
        <v>597</v>
      </c>
      <c r="EG58" t="s">
        <v>1895</v>
      </c>
      <c r="EH58" t="s">
        <v>602</v>
      </c>
      <c r="EI58" t="s">
        <v>648</v>
      </c>
      <c r="EJ58" t="s">
        <v>602</v>
      </c>
      <c r="EK58" t="s">
        <v>602</v>
      </c>
      <c r="EL58" t="s">
        <v>602</v>
      </c>
      <c r="EM58">
        <v>55</v>
      </c>
      <c r="EN58" t="s">
        <v>673</v>
      </c>
      <c r="EO58">
        <v>0</v>
      </c>
      <c r="EP58" t="s">
        <v>602</v>
      </c>
      <c r="EQ58" t="s">
        <v>1895</v>
      </c>
      <c r="ER58">
        <v>76.65000000000001</v>
      </c>
      <c r="ES58" t="s">
        <v>2805</v>
      </c>
      <c r="ET58">
        <v>70.59799631490651</v>
      </c>
      <c r="EU58">
        <v>16.11828406957534</v>
      </c>
      <c r="EV58">
        <v>1475.230004882812</v>
      </c>
      <c r="EW58">
        <v>1445.923999023438</v>
      </c>
      <c r="EX58" t="s">
        <v>2789</v>
      </c>
      <c r="EY58" t="s">
        <v>1895</v>
      </c>
      <c r="EZ58">
        <v>0</v>
      </c>
      <c r="FA58">
        <v>49.84731306130528</v>
      </c>
      <c r="FB58" t="s">
        <v>532</v>
      </c>
      <c r="FC58">
        <v>0</v>
      </c>
      <c r="FD58" t="s">
        <v>2831</v>
      </c>
      <c r="FE58" t="s">
        <v>2889</v>
      </c>
      <c r="FF58" t="s">
        <v>1895</v>
      </c>
      <c r="FG58">
        <v>1</v>
      </c>
      <c r="FH58">
        <v>1</v>
      </c>
      <c r="FI58">
        <v>0</v>
      </c>
      <c r="FJ58" t="s">
        <v>1901</v>
      </c>
      <c r="FK58">
        <v>1</v>
      </c>
      <c r="FL58" t="s">
        <v>597</v>
      </c>
      <c r="FM58" t="s">
        <v>3041</v>
      </c>
      <c r="FN58" t="s">
        <v>3041</v>
      </c>
      <c r="FO58" t="s">
        <v>1901</v>
      </c>
      <c r="FP58">
        <v>0.85</v>
      </c>
      <c r="FQ58">
        <v>1440.89990234375</v>
      </c>
      <c r="FT58">
        <v>0</v>
      </c>
      <c r="FU58">
        <v>0</v>
      </c>
      <c r="FV58" t="s">
        <v>1895</v>
      </c>
      <c r="FW58" t="s">
        <v>3061</v>
      </c>
      <c r="FX58" t="s">
        <v>3062</v>
      </c>
      <c r="FY58">
        <v>0.3443341784678365</v>
      </c>
      <c r="FZ58">
        <v>0.3443341784678365</v>
      </c>
      <c r="GA58" t="s">
        <v>602</v>
      </c>
      <c r="GB58" t="s">
        <v>41</v>
      </c>
      <c r="GC58" t="s">
        <v>3063</v>
      </c>
      <c r="GD58">
        <v>12.09249973297119</v>
      </c>
      <c r="GE58">
        <v>26165.44921875</v>
      </c>
      <c r="GF58" t="s">
        <v>1895</v>
      </c>
      <c r="GG58">
        <v>59.06986559367336</v>
      </c>
      <c r="GH58" t="s">
        <v>602</v>
      </c>
      <c r="GI58" t="s">
        <v>532</v>
      </c>
      <c r="GJ58">
        <v>80</v>
      </c>
      <c r="GK58" t="s">
        <v>41</v>
      </c>
      <c r="GL58">
        <v>82.62440789322824</v>
      </c>
      <c r="GM58" t="s">
        <v>650</v>
      </c>
      <c r="GN58">
        <v>50</v>
      </c>
      <c r="GO58" t="s">
        <v>602</v>
      </c>
      <c r="GP58">
        <v>0</v>
      </c>
      <c r="GQ58">
        <v>0</v>
      </c>
      <c r="GR58">
        <v>0</v>
      </c>
      <c r="GS58">
        <v>57.6627161285244</v>
      </c>
      <c r="GT58" t="s">
        <v>602</v>
      </c>
      <c r="GU58">
        <v>35</v>
      </c>
      <c r="GV58" t="s">
        <v>693</v>
      </c>
      <c r="GW58">
        <v>50</v>
      </c>
      <c r="GX58" t="s">
        <v>602</v>
      </c>
      <c r="GY58" t="s">
        <v>44</v>
      </c>
      <c r="GZ58" t="s">
        <v>1895</v>
      </c>
      <c r="HA58">
        <v>1414.383428087523</v>
      </c>
      <c r="HB58" t="s">
        <v>3066</v>
      </c>
      <c r="HC58">
        <v>6.845139808747912</v>
      </c>
      <c r="HD58" t="s">
        <v>602</v>
      </c>
      <c r="HE58">
        <v>1367.922954972631</v>
      </c>
      <c r="HF58">
        <v>1460.843901202415</v>
      </c>
      <c r="HG58">
        <v>0.003424182836181344</v>
      </c>
      <c r="HH58" t="s">
        <v>3065</v>
      </c>
      <c r="HI58" t="s">
        <v>3069</v>
      </c>
      <c r="HJ58">
        <v>40</v>
      </c>
      <c r="HK58">
        <v>0</v>
      </c>
      <c r="HL58">
        <v>0</v>
      </c>
      <c r="HM58" t="s">
        <v>44</v>
      </c>
      <c r="HN58" t="s">
        <v>656</v>
      </c>
      <c r="HO58">
        <v>1447.8425</v>
      </c>
      <c r="HP58">
        <v>1488.635</v>
      </c>
      <c r="HQ58">
        <v>1325.465</v>
      </c>
      <c r="HR58" t="s">
        <v>3070</v>
      </c>
      <c r="HS58" t="b">
        <v>0</v>
      </c>
      <c r="HT58">
        <v>1447.8425</v>
      </c>
      <c r="HU58">
        <v>1325.465</v>
      </c>
      <c r="HX58">
        <v>1447.8425</v>
      </c>
      <c r="HY58">
        <v>4.375990563329561</v>
      </c>
      <c r="HZ58">
        <v>50</v>
      </c>
      <c r="IA58" t="s">
        <v>532</v>
      </c>
      <c r="IB58">
        <v>50</v>
      </c>
      <c r="IC58" t="s">
        <v>44</v>
      </c>
      <c r="ID58" t="s">
        <v>1895</v>
      </c>
      <c r="IE58">
        <v>20</v>
      </c>
      <c r="IF58">
        <v>20</v>
      </c>
      <c r="IG58">
        <v>100</v>
      </c>
      <c r="IH58">
        <v>100</v>
      </c>
      <c r="II58">
        <v>85</v>
      </c>
      <c r="IJ58">
        <v>42.25454155274983</v>
      </c>
      <c r="IK58">
        <v>46</v>
      </c>
      <c r="IL58">
        <v>100</v>
      </c>
      <c r="IM58">
        <v>55</v>
      </c>
      <c r="IN58">
        <v>100</v>
      </c>
      <c r="IO58">
        <v>67.22545415527497</v>
      </c>
      <c r="IP58">
        <v>44.87636246582495</v>
      </c>
      <c r="IQ58">
        <v>76.65000000000001</v>
      </c>
      <c r="IR58">
        <v>51.3</v>
      </c>
      <c r="IS58">
        <v>77.89018166211</v>
      </c>
      <c r="IT58">
        <v>77.99763624658249</v>
      </c>
      <c r="IU58">
        <v>68.66890895434624</v>
      </c>
      <c r="IV58">
        <v>66.29499999999999</v>
      </c>
      <c r="IW58">
        <v>70.35390895434624</v>
      </c>
      <c r="IX58">
        <v>68.61263624658248</v>
      </c>
      <c r="IY58">
        <v>67.22545415527497</v>
      </c>
      <c r="IZ58">
        <v>85</v>
      </c>
      <c r="JA58">
        <v>62.06636246582495</v>
      </c>
      <c r="JB58">
        <v>17.26283130286276</v>
      </c>
      <c r="JC58">
        <v>2.31</v>
      </c>
      <c r="JD58">
        <v>100</v>
      </c>
      <c r="JE58" t="s">
        <v>2830</v>
      </c>
      <c r="JF58" t="s">
        <v>2831</v>
      </c>
      <c r="JG58" t="s">
        <v>3075</v>
      </c>
      <c r="JI58">
        <v>78.66890895434624</v>
      </c>
      <c r="JJ58">
        <v>10</v>
      </c>
      <c r="JK58">
        <v>0</v>
      </c>
      <c r="JL58">
        <v>81.66890895434624</v>
      </c>
      <c r="JM58">
        <v>3</v>
      </c>
      <c r="JN58" t="s">
        <v>3076</v>
      </c>
      <c r="JO58" t="s">
        <v>3079</v>
      </c>
      <c r="JP58">
        <v>81.66890895434624</v>
      </c>
      <c r="JQ58">
        <v>0</v>
      </c>
      <c r="JR58" t="s">
        <v>3080</v>
      </c>
      <c r="JS58" t="s">
        <v>3091</v>
      </c>
      <c r="JT58">
        <v>81.66890895434624</v>
      </c>
      <c r="JU58">
        <v>0</v>
      </c>
      <c r="JV58" t="s">
        <v>3224</v>
      </c>
      <c r="JW58" t="s">
        <v>532</v>
      </c>
      <c r="JX58">
        <v>50</v>
      </c>
      <c r="JY58">
        <v>40.67487748103665</v>
      </c>
      <c r="JZ58">
        <v>20.9311683241466</v>
      </c>
      <c r="KA58">
        <v>100</v>
      </c>
      <c r="KB58">
        <v>47.210427</v>
      </c>
      <c r="KC58">
        <v>40</v>
      </c>
      <c r="KD58" t="s">
        <v>3259</v>
      </c>
      <c r="KE58">
        <v>1</v>
      </c>
      <c r="KF58">
        <v>62.475</v>
      </c>
      <c r="KG58">
        <v>50</v>
      </c>
      <c r="KH58">
        <v>73</v>
      </c>
      <c r="KI58">
        <v>43</v>
      </c>
      <c r="KJ58">
        <v>90</v>
      </c>
      <c r="KK58">
        <v>63</v>
      </c>
      <c r="KL58">
        <v>85</v>
      </c>
      <c r="KM58">
        <v>55</v>
      </c>
      <c r="KN58">
        <v>1</v>
      </c>
      <c r="KO58" t="s">
        <v>3061</v>
      </c>
      <c r="KP58" t="s">
        <v>3261</v>
      </c>
      <c r="KQ58" t="s">
        <v>3262</v>
      </c>
      <c r="KR58">
        <v>0.8</v>
      </c>
      <c r="KS58" t="s">
        <v>3040</v>
      </c>
      <c r="KT58">
        <v>0</v>
      </c>
      <c r="KU58">
        <v>52.07308692302952</v>
      </c>
      <c r="KV58">
        <v>62.475</v>
      </c>
      <c r="KW58">
        <v>63</v>
      </c>
      <c r="KX58">
        <v>63</v>
      </c>
      <c r="KY58">
        <v>68</v>
      </c>
      <c r="KZ58" t="s">
        <v>2795</v>
      </c>
      <c r="LA58" t="s">
        <v>3266</v>
      </c>
      <c r="LB58" t="s">
        <v>2795</v>
      </c>
      <c r="LC58" t="s">
        <v>176</v>
      </c>
      <c r="LD58" t="s">
        <v>176</v>
      </c>
      <c r="LE58">
        <v>-27.99403147330959</v>
      </c>
      <c r="LF58">
        <v>11.39820944199288</v>
      </c>
      <c r="LG58">
        <v>15.92691307697048</v>
      </c>
      <c r="LH58">
        <v>21.80012251896336</v>
      </c>
      <c r="LI58" t="b">
        <v>1</v>
      </c>
      <c r="LL58">
        <v>0</v>
      </c>
      <c r="LM58">
        <v>0</v>
      </c>
      <c r="LO58">
        <v>6</v>
      </c>
      <c r="LP58">
        <v>82.09999999999999</v>
      </c>
      <c r="LQ58">
        <v>28</v>
      </c>
      <c r="LR58" t="s">
        <v>3065</v>
      </c>
      <c r="LS58">
        <v>19.24</v>
      </c>
      <c r="LT58">
        <v>11.34</v>
      </c>
      <c r="LU58">
        <v>2.91</v>
      </c>
      <c r="LV58">
        <v>61.5</v>
      </c>
      <c r="LW58" t="s">
        <v>41</v>
      </c>
    </row>
    <row r="59" spans="1:335">
      <c r="A59" t="s">
        <v>202</v>
      </c>
      <c r="B59" t="s">
        <v>359</v>
      </c>
      <c r="C59" t="s">
        <v>1203</v>
      </c>
      <c r="D59" t="s">
        <v>1255</v>
      </c>
      <c r="E59" t="s">
        <v>1203</v>
      </c>
      <c r="F59" t="s">
        <v>70</v>
      </c>
      <c r="G59" t="s">
        <v>1265</v>
      </c>
      <c r="H59" s="19" t="s">
        <v>1377</v>
      </c>
      <c r="I59" t="s">
        <v>1584</v>
      </c>
      <c r="J59">
        <v>30313</v>
      </c>
      <c r="K59" t="s">
        <v>1734</v>
      </c>
      <c r="L59">
        <v>1515.2</v>
      </c>
      <c r="M59">
        <v>1223934869504</v>
      </c>
      <c r="N59">
        <v>1117416456192</v>
      </c>
      <c r="O59">
        <v>807771213</v>
      </c>
      <c r="P59">
        <v>562915758</v>
      </c>
      <c r="Q59">
        <v>0.91</v>
      </c>
      <c r="R59">
        <v>1673</v>
      </c>
      <c r="S59">
        <v>1335</v>
      </c>
      <c r="T59">
        <v>1306407</v>
      </c>
      <c r="U59">
        <v>22.484047</v>
      </c>
      <c r="V59">
        <v>23.846395</v>
      </c>
      <c r="W59">
        <v>3.7179992</v>
      </c>
      <c r="X59">
        <v>4.3765383</v>
      </c>
      <c r="Y59">
        <v>0</v>
      </c>
      <c r="Z59">
        <v>15.752</v>
      </c>
      <c r="AA59">
        <v>3.996</v>
      </c>
      <c r="AB59">
        <v>50</v>
      </c>
      <c r="AC59">
        <v>17.676</v>
      </c>
      <c r="AD59">
        <v>10.307</v>
      </c>
      <c r="AE59">
        <v>66.503</v>
      </c>
      <c r="AF59">
        <v>21.454</v>
      </c>
      <c r="AG59">
        <v>19.455999</v>
      </c>
      <c r="AH59">
        <v>25.365</v>
      </c>
      <c r="AI59">
        <v>7.000000000000001</v>
      </c>
      <c r="AJ59">
        <v>0</v>
      </c>
      <c r="AK59">
        <v>0</v>
      </c>
      <c r="AL59">
        <v>3.7</v>
      </c>
      <c r="AM59">
        <v>1.415</v>
      </c>
      <c r="AN59">
        <v>3.957</v>
      </c>
      <c r="AO59">
        <v>2.78</v>
      </c>
      <c r="AP59">
        <v>106022404096</v>
      </c>
      <c r="AQ59">
        <v>4673699840</v>
      </c>
      <c r="AR59">
        <v>42948800512</v>
      </c>
      <c r="AS59">
        <v>22012637184</v>
      </c>
      <c r="AT59">
        <v>67.39</v>
      </c>
      <c r="AU59">
        <v>63.54</v>
      </c>
      <c r="AV59">
        <v>407.531</v>
      </c>
      <c r="AW59">
        <v>346.262</v>
      </c>
      <c r="AX59">
        <v>131.254</v>
      </c>
      <c r="AY59">
        <v>30.855</v>
      </c>
      <c r="AZ59">
        <v>39.966</v>
      </c>
      <c r="BA59">
        <v>-3.373510951959287</v>
      </c>
      <c r="BB59">
        <v>-4.871929638208068</v>
      </c>
      <c r="BC59">
        <v>3.304499109356299</v>
      </c>
      <c r="BD59">
        <v>2.591670535458729</v>
      </c>
      <c r="BE59">
        <v>20.74370011294826</v>
      </c>
      <c r="BF59">
        <v>83</v>
      </c>
      <c r="BG59" t="s">
        <v>1737</v>
      </c>
      <c r="BH59" t="s">
        <v>1756</v>
      </c>
      <c r="BI59">
        <v>100</v>
      </c>
      <c r="BJ59" t="s">
        <v>1895</v>
      </c>
      <c r="BK59" t="s">
        <v>202</v>
      </c>
      <c r="BL59">
        <v>90</v>
      </c>
      <c r="BM59" t="s">
        <v>1896</v>
      </c>
      <c r="BN59" t="s">
        <v>1898</v>
      </c>
      <c r="BO59">
        <v>1515.199951171875</v>
      </c>
      <c r="BP59">
        <v>0.5107761971393066</v>
      </c>
      <c r="BQ59">
        <v>-0.7597653448566222</v>
      </c>
      <c r="BR59">
        <v>-0.2698675392930117</v>
      </c>
      <c r="BS59">
        <v>-4.167985923195062</v>
      </c>
      <c r="BT59">
        <v>-2.390008148505696</v>
      </c>
      <c r="BU59">
        <v>-4.536290462133663</v>
      </c>
      <c r="BV59">
        <v>1.494659304306453</v>
      </c>
      <c r="BW59">
        <v>2.320899901613832</v>
      </c>
      <c r="BX59">
        <v>4.375943716848486</v>
      </c>
      <c r="BY59">
        <v>1.413807304469871</v>
      </c>
      <c r="BZ59">
        <v>24.17466246966019</v>
      </c>
      <c r="CA59">
        <v>56.44401521345693</v>
      </c>
      <c r="CB59">
        <v>35.87252583010545</v>
      </c>
      <c r="CC59">
        <v>-9.083263930127941</v>
      </c>
      <c r="CD59">
        <v>-8.814267992958762</v>
      </c>
      <c r="CE59">
        <v>-0.2689959371691799</v>
      </c>
      <c r="CF59" t="s">
        <v>1900</v>
      </c>
      <c r="CG59">
        <v>1513.539990234375</v>
      </c>
      <c r="CH59">
        <v>1520.25</v>
      </c>
      <c r="CI59">
        <v>1515.745007324219</v>
      </c>
      <c r="CJ59">
        <v>1513.601138914657</v>
      </c>
      <c r="CK59">
        <v>1516.926868859732</v>
      </c>
      <c r="CL59">
        <v>1523.966814205162</v>
      </c>
      <c r="CM59">
        <v>36.96579078700491</v>
      </c>
      <c r="CN59">
        <v>40.562364249606</v>
      </c>
      <c r="CO59" t="s">
        <v>1941</v>
      </c>
      <c r="CP59">
        <v>20</v>
      </c>
      <c r="CQ59" t="s">
        <v>1914</v>
      </c>
      <c r="CR59" t="s">
        <v>1914</v>
      </c>
      <c r="CS59">
        <v>616909</v>
      </c>
      <c r="CT59">
        <v>1121036.4</v>
      </c>
      <c r="CU59">
        <v>0.5503023809039564</v>
      </c>
      <c r="CV59" t="s">
        <v>2025</v>
      </c>
      <c r="CW59">
        <v>-0.1963085750490556</v>
      </c>
      <c r="CX59" t="s">
        <v>2080</v>
      </c>
      <c r="CY59" t="s">
        <v>2279</v>
      </c>
      <c r="CZ59" t="s">
        <v>2477</v>
      </c>
      <c r="DA59" t="s">
        <v>2667</v>
      </c>
      <c r="DB59">
        <v>-0.9155114077313065</v>
      </c>
      <c r="DC59">
        <v>-0.6947239033313291</v>
      </c>
      <c r="DD59">
        <v>-1.61677974214558</v>
      </c>
      <c r="DE59" t="s">
        <v>2790</v>
      </c>
      <c r="DF59" t="s">
        <v>1914</v>
      </c>
      <c r="DG59" t="s">
        <v>1914</v>
      </c>
      <c r="DH59">
        <v>0</v>
      </c>
      <c r="DI59">
        <v>57.29374501612751</v>
      </c>
      <c r="DJ59" t="s">
        <v>2796</v>
      </c>
      <c r="DK59" t="s">
        <v>1895</v>
      </c>
      <c r="DL59">
        <v>56.4</v>
      </c>
      <c r="DM59" t="s">
        <v>604</v>
      </c>
      <c r="DN59" t="s">
        <v>598</v>
      </c>
      <c r="DO59" t="s">
        <v>44</v>
      </c>
      <c r="DP59" t="s">
        <v>602</v>
      </c>
      <c r="DQ59">
        <v>45</v>
      </c>
      <c r="DR59">
        <v>1475.2</v>
      </c>
      <c r="DS59">
        <v>1565.86</v>
      </c>
      <c r="DT59" t="s">
        <v>532</v>
      </c>
      <c r="DU59" t="s">
        <v>1895</v>
      </c>
      <c r="DV59" t="s">
        <v>602</v>
      </c>
      <c r="DW59" t="s">
        <v>602</v>
      </c>
      <c r="DX59" t="s">
        <v>44</v>
      </c>
      <c r="DY59">
        <v>50</v>
      </c>
      <c r="DZ59">
        <v>49.97464787731619</v>
      </c>
      <c r="EA59" t="s">
        <v>36</v>
      </c>
      <c r="EB59">
        <v>100</v>
      </c>
      <c r="EC59">
        <v>73</v>
      </c>
      <c r="ED59" t="s">
        <v>602</v>
      </c>
      <c r="EE59" t="s">
        <v>602</v>
      </c>
      <c r="EF59" t="s">
        <v>602</v>
      </c>
      <c r="EG59" t="s">
        <v>1895</v>
      </c>
      <c r="EH59" t="s">
        <v>602</v>
      </c>
      <c r="EI59" t="s">
        <v>685</v>
      </c>
      <c r="EJ59" t="s">
        <v>602</v>
      </c>
      <c r="EK59" t="s">
        <v>602</v>
      </c>
      <c r="EL59" t="s">
        <v>602</v>
      </c>
      <c r="EM59">
        <v>47</v>
      </c>
      <c r="EN59" t="s">
        <v>649</v>
      </c>
      <c r="EO59">
        <v>0</v>
      </c>
      <c r="EP59" t="s">
        <v>602</v>
      </c>
      <c r="EQ59" t="s">
        <v>1895</v>
      </c>
      <c r="ER59">
        <v>55.34</v>
      </c>
      <c r="ES59" t="s">
        <v>2810</v>
      </c>
      <c r="ET59">
        <v>56.44401521345693</v>
      </c>
      <c r="EU59">
        <v>-9.045755540622395</v>
      </c>
      <c r="EV59">
        <v>1515.745007324219</v>
      </c>
      <c r="EW59">
        <v>1538.175998535156</v>
      </c>
      <c r="EX59" t="s">
        <v>2829</v>
      </c>
      <c r="EY59" t="s">
        <v>1895</v>
      </c>
      <c r="EZ59">
        <v>0</v>
      </c>
      <c r="FA59">
        <v>60.04890265015753</v>
      </c>
      <c r="FB59" t="s">
        <v>532</v>
      </c>
      <c r="FC59">
        <v>0</v>
      </c>
      <c r="FD59" t="s">
        <v>2832</v>
      </c>
      <c r="FE59" t="s">
        <v>2890</v>
      </c>
      <c r="FF59" t="s">
        <v>1895</v>
      </c>
      <c r="FG59">
        <v>1</v>
      </c>
      <c r="FH59">
        <v>0</v>
      </c>
      <c r="FI59">
        <v>1</v>
      </c>
      <c r="FJ59" t="s">
        <v>1902</v>
      </c>
      <c r="FK59">
        <v>1</v>
      </c>
      <c r="FL59" t="s">
        <v>604</v>
      </c>
      <c r="FM59" t="s">
        <v>3043</v>
      </c>
      <c r="FN59" t="s">
        <v>3043</v>
      </c>
      <c r="FO59" t="s">
        <v>1902</v>
      </c>
      <c r="FP59">
        <v>0.85</v>
      </c>
      <c r="FQ59">
        <v>1481.199951171875</v>
      </c>
      <c r="FT59">
        <v>0</v>
      </c>
      <c r="FU59">
        <v>0</v>
      </c>
      <c r="FV59" t="s">
        <v>1895</v>
      </c>
      <c r="FW59" t="s">
        <v>3061</v>
      </c>
      <c r="FX59" t="s">
        <v>3062</v>
      </c>
      <c r="FY59">
        <v>0.3443341784678365</v>
      </c>
      <c r="FZ59">
        <v>0.3443341784678365</v>
      </c>
      <c r="GA59" t="s">
        <v>602</v>
      </c>
      <c r="GB59" t="s">
        <v>41</v>
      </c>
      <c r="GC59" t="s">
        <v>3063</v>
      </c>
      <c r="GD59">
        <v>12.09249973297119</v>
      </c>
      <c r="GE59">
        <v>26165.44921875</v>
      </c>
      <c r="GF59" t="s">
        <v>1895</v>
      </c>
      <c r="GG59">
        <v>47.44430337016155</v>
      </c>
      <c r="GH59" t="s">
        <v>602</v>
      </c>
      <c r="GI59" t="s">
        <v>532</v>
      </c>
      <c r="GJ59">
        <v>92</v>
      </c>
      <c r="GK59" t="s">
        <v>41</v>
      </c>
      <c r="GL59">
        <v>49.67305339684226</v>
      </c>
      <c r="GM59" t="s">
        <v>602</v>
      </c>
      <c r="GN59">
        <v>50</v>
      </c>
      <c r="GO59" t="s">
        <v>602</v>
      </c>
      <c r="GP59">
        <v>0</v>
      </c>
      <c r="GQ59">
        <v>0</v>
      </c>
      <c r="GR59">
        <v>0</v>
      </c>
      <c r="GS59">
        <v>48.96193675554434</v>
      </c>
      <c r="GT59" t="s">
        <v>602</v>
      </c>
      <c r="GU59">
        <v>35</v>
      </c>
      <c r="GV59" t="s">
        <v>693</v>
      </c>
      <c r="GW59">
        <v>50</v>
      </c>
      <c r="GX59" t="s">
        <v>602</v>
      </c>
      <c r="GY59" t="s">
        <v>44</v>
      </c>
      <c r="GZ59" t="s">
        <v>1895</v>
      </c>
      <c r="HA59">
        <v>1523.558083968076</v>
      </c>
      <c r="HB59" t="s">
        <v>3067</v>
      </c>
      <c r="HC59">
        <v>-0.5485929866508436</v>
      </c>
      <c r="HD59" t="s">
        <v>602</v>
      </c>
      <c r="HE59">
        <v>1489.90249780067</v>
      </c>
      <c r="HF59">
        <v>1557.213670135482</v>
      </c>
      <c r="HG59">
        <v>-0.1101012091233307</v>
      </c>
      <c r="HH59" t="s">
        <v>3065</v>
      </c>
      <c r="HI59" t="s">
        <v>3069</v>
      </c>
      <c r="HJ59">
        <v>60</v>
      </c>
      <c r="HK59">
        <v>2</v>
      </c>
      <c r="HL59">
        <v>26.94548494139067</v>
      </c>
      <c r="HM59" t="s">
        <v>41</v>
      </c>
      <c r="HN59" t="s">
        <v>656</v>
      </c>
      <c r="HO59">
        <v>1505.3065</v>
      </c>
      <c r="HP59">
        <v>1580.48</v>
      </c>
      <c r="HQ59">
        <v>1464.829</v>
      </c>
      <c r="HR59" t="s">
        <v>3070</v>
      </c>
      <c r="HS59" t="b">
        <v>1</v>
      </c>
      <c r="HT59">
        <v>1505.3065</v>
      </c>
      <c r="HU59">
        <v>1464.829</v>
      </c>
      <c r="HV59">
        <v>1580.48</v>
      </c>
      <c r="HX59">
        <v>1505.3065</v>
      </c>
      <c r="HY59">
        <v>0.6572383213568191</v>
      </c>
      <c r="HZ59">
        <v>55</v>
      </c>
      <c r="IA59" t="s">
        <v>599</v>
      </c>
      <c r="IB59">
        <v>0</v>
      </c>
      <c r="IC59" t="s">
        <v>44</v>
      </c>
      <c r="ID59" t="s">
        <v>1895</v>
      </c>
      <c r="IE59">
        <v>40</v>
      </c>
      <c r="IF59">
        <v>40</v>
      </c>
      <c r="IG59">
        <v>60</v>
      </c>
      <c r="IH59">
        <v>40</v>
      </c>
      <c r="II59">
        <v>83</v>
      </c>
      <c r="IJ59">
        <v>57.29374501612751</v>
      </c>
      <c r="IK59">
        <v>45</v>
      </c>
      <c r="IL59">
        <v>73</v>
      </c>
      <c r="IM59">
        <v>47</v>
      </c>
      <c r="IN59">
        <v>0</v>
      </c>
      <c r="IO59">
        <v>45.99937450161275</v>
      </c>
      <c r="IP59">
        <v>48.68812350483825</v>
      </c>
      <c r="IQ59">
        <v>55.34</v>
      </c>
      <c r="IR59">
        <v>56.2</v>
      </c>
      <c r="IS59">
        <v>68.19974980064509</v>
      </c>
      <c r="IT59">
        <v>66.36781235048383</v>
      </c>
      <c r="IU59">
        <v>62.00978107556446</v>
      </c>
      <c r="IV59">
        <v>65.68000000000001</v>
      </c>
      <c r="IW59">
        <v>63.34978107556447</v>
      </c>
      <c r="IX59">
        <v>60.67981235048382</v>
      </c>
      <c r="IY59">
        <v>45.99937450161275</v>
      </c>
      <c r="IZ59">
        <v>83</v>
      </c>
      <c r="JA59">
        <v>67.24812350483825</v>
      </c>
      <c r="JB59">
        <v>19.76745562130177</v>
      </c>
      <c r="JC59">
        <v>2.15</v>
      </c>
      <c r="JD59">
        <v>100</v>
      </c>
      <c r="JE59" t="s">
        <v>2830</v>
      </c>
      <c r="JF59" t="s">
        <v>2831</v>
      </c>
      <c r="JG59" t="s">
        <v>3075</v>
      </c>
      <c r="JI59">
        <v>72.00978107556446</v>
      </c>
      <c r="JJ59">
        <v>10</v>
      </c>
      <c r="JK59">
        <v>0</v>
      </c>
      <c r="JL59">
        <v>77.00978107556446</v>
      </c>
      <c r="JM59">
        <v>5</v>
      </c>
      <c r="JN59" t="s">
        <v>3077</v>
      </c>
      <c r="JO59" t="s">
        <v>3079</v>
      </c>
      <c r="JP59">
        <v>77.00978107556446</v>
      </c>
      <c r="JQ59">
        <v>0</v>
      </c>
      <c r="JR59" t="s">
        <v>3080</v>
      </c>
      <c r="JS59" t="s">
        <v>3132</v>
      </c>
      <c r="JT59">
        <v>77.00978107556446</v>
      </c>
      <c r="JU59">
        <v>0</v>
      </c>
      <c r="JV59" t="s">
        <v>3231</v>
      </c>
      <c r="JW59" t="s">
        <v>599</v>
      </c>
      <c r="JX59">
        <v>0</v>
      </c>
      <c r="JY59">
        <v>44.78627400864247</v>
      </c>
      <c r="JZ59">
        <v>24.07929603456987</v>
      </c>
      <c r="KA59">
        <v>100</v>
      </c>
      <c r="KB59">
        <v>63.83225</v>
      </c>
      <c r="KC59">
        <v>40</v>
      </c>
      <c r="KD59" t="s">
        <v>3259</v>
      </c>
      <c r="KE59">
        <v>1</v>
      </c>
      <c r="KF59">
        <v>62.16</v>
      </c>
      <c r="KG59">
        <v>75</v>
      </c>
      <c r="KH59">
        <v>42</v>
      </c>
      <c r="KI59">
        <v>43</v>
      </c>
      <c r="KJ59">
        <v>80</v>
      </c>
      <c r="KK59">
        <v>66</v>
      </c>
      <c r="KL59">
        <v>95</v>
      </c>
      <c r="KM59">
        <v>45</v>
      </c>
      <c r="KN59">
        <v>1</v>
      </c>
      <c r="KO59" t="s">
        <v>3061</v>
      </c>
      <c r="KP59" t="s">
        <v>3261</v>
      </c>
      <c r="KQ59" t="s">
        <v>3262</v>
      </c>
      <c r="KR59">
        <v>0.8</v>
      </c>
      <c r="KS59" t="s">
        <v>3040</v>
      </c>
      <c r="KT59">
        <v>0</v>
      </c>
      <c r="KU59">
        <v>52.95332612871906</v>
      </c>
      <c r="KV59">
        <v>62.16</v>
      </c>
      <c r="KW59">
        <v>66</v>
      </c>
      <c r="KX59">
        <v>66</v>
      </c>
      <c r="KY59">
        <v>71</v>
      </c>
      <c r="KZ59" t="s">
        <v>2795</v>
      </c>
      <c r="LA59" t="s">
        <v>3266</v>
      </c>
      <c r="LB59" t="s">
        <v>2795</v>
      </c>
      <c r="LC59" t="s">
        <v>175</v>
      </c>
      <c r="LD59" t="s">
        <v>175</v>
      </c>
      <c r="LE59">
        <v>-17.223507066922</v>
      </c>
      <c r="LF59">
        <v>8.167052120076598</v>
      </c>
      <c r="LG59">
        <v>18.04667387128094</v>
      </c>
      <c r="LH59">
        <v>17.37372599135754</v>
      </c>
      <c r="LI59" t="b">
        <v>1</v>
      </c>
      <c r="LL59">
        <v>0</v>
      </c>
      <c r="LM59">
        <v>0</v>
      </c>
      <c r="LO59">
        <v>7</v>
      </c>
      <c r="LP59">
        <v>57.1</v>
      </c>
      <c r="LQ59">
        <v>14</v>
      </c>
      <c r="LR59" t="s">
        <v>602</v>
      </c>
      <c r="LS59">
        <v>18.19</v>
      </c>
      <c r="LT59">
        <v>9.76</v>
      </c>
      <c r="LU59">
        <v>3.06</v>
      </c>
      <c r="LV59">
        <v>61.3</v>
      </c>
      <c r="LW59" t="s">
        <v>41</v>
      </c>
    </row>
    <row r="60" spans="1:335">
      <c r="A60" t="s">
        <v>203</v>
      </c>
      <c r="B60" t="s">
        <v>360</v>
      </c>
      <c r="C60" t="s">
        <v>1204</v>
      </c>
      <c r="D60" t="s">
        <v>1255</v>
      </c>
      <c r="E60" t="s">
        <v>1204</v>
      </c>
      <c r="F60" t="s">
        <v>75</v>
      </c>
      <c r="G60" t="s">
        <v>1278</v>
      </c>
      <c r="H60" s="19" t="s">
        <v>1378</v>
      </c>
      <c r="I60" t="s">
        <v>1585</v>
      </c>
      <c r="J60">
        <v>6412</v>
      </c>
      <c r="K60" t="s">
        <v>1734</v>
      </c>
      <c r="L60">
        <v>422.55</v>
      </c>
      <c r="M60">
        <v>687323086848</v>
      </c>
      <c r="N60">
        <v>994855616512</v>
      </c>
      <c r="O60">
        <v>1626607791</v>
      </c>
      <c r="P60">
        <v>544127106</v>
      </c>
      <c r="Q60">
        <v>1.27</v>
      </c>
      <c r="R60">
        <v>511.45</v>
      </c>
      <c r="S60">
        <v>325</v>
      </c>
      <c r="T60">
        <v>2110725</v>
      </c>
      <c r="U60">
        <v>11.507352</v>
      </c>
      <c r="V60">
        <v>7.3257627</v>
      </c>
      <c r="W60">
        <v>1.2223132</v>
      </c>
      <c r="X60">
        <v>2.0522418</v>
      </c>
      <c r="Y60">
        <v>0</v>
      </c>
      <c r="Z60">
        <v>8.308999999999999</v>
      </c>
      <c r="AA60">
        <v>2.97</v>
      </c>
      <c r="AB60">
        <v>50</v>
      </c>
      <c r="AC60">
        <v>11.196</v>
      </c>
      <c r="AD60">
        <v>4.5229997</v>
      </c>
      <c r="AE60">
        <v>76.474</v>
      </c>
      <c r="AF60">
        <v>19.444999</v>
      </c>
      <c r="AG60">
        <v>17.838</v>
      </c>
      <c r="AH60">
        <v>35.75</v>
      </c>
      <c r="AI60">
        <v>15.8</v>
      </c>
      <c r="AJ60">
        <v>0</v>
      </c>
      <c r="AK60">
        <v>0</v>
      </c>
      <c r="AL60">
        <v>-29.1</v>
      </c>
      <c r="AM60">
        <v>10</v>
      </c>
      <c r="AN60">
        <v>1.557</v>
      </c>
      <c r="AO60">
        <v>1.007</v>
      </c>
      <c r="AP60">
        <v>102637395968</v>
      </c>
      <c r="AQ60">
        <v>358541492224</v>
      </c>
      <c r="AR60">
        <v>97629798400</v>
      </c>
      <c r="AS60">
        <v>-26049787904</v>
      </c>
      <c r="AT60">
        <v>36.72</v>
      </c>
      <c r="AU60">
        <v>57.68</v>
      </c>
      <c r="AV60">
        <v>345.697</v>
      </c>
      <c r="AW60">
        <v>205.876</v>
      </c>
      <c r="AX60">
        <v>63.07</v>
      </c>
      <c r="AY60">
        <v>66.56199699999999</v>
      </c>
      <c r="AZ60">
        <v>23.391001</v>
      </c>
      <c r="BA60">
        <v>3.20239997573132</v>
      </c>
      <c r="BB60">
        <v>4.435837826087679</v>
      </c>
      <c r="BC60">
        <v>0.2485993480059271</v>
      </c>
      <c r="BD60">
        <v>-13.69278533684959</v>
      </c>
      <c r="BE60">
        <v>33.0935387392736</v>
      </c>
      <c r="BF60">
        <v>80</v>
      </c>
      <c r="BG60" t="s">
        <v>1737</v>
      </c>
      <c r="BH60" t="s">
        <v>1789</v>
      </c>
      <c r="BI60">
        <v>100</v>
      </c>
      <c r="BJ60" t="s">
        <v>1895</v>
      </c>
      <c r="BK60" t="s">
        <v>203</v>
      </c>
      <c r="BL60">
        <v>90</v>
      </c>
      <c r="BM60" t="s">
        <v>1896</v>
      </c>
      <c r="BN60" t="s">
        <v>1898</v>
      </c>
      <c r="BO60">
        <v>422.5499877929688</v>
      </c>
      <c r="BP60">
        <v>0.3562522369048304</v>
      </c>
      <c r="BQ60">
        <v>-2.491041801732718</v>
      </c>
      <c r="BR60">
        <v>-3.441480603416569</v>
      </c>
      <c r="BS60">
        <v>1.30032928545174</v>
      </c>
      <c r="BT60">
        <v>2.865950523875638</v>
      </c>
      <c r="BU60">
        <v>6.876724545768154</v>
      </c>
      <c r="BV60">
        <v>1.978585365689061</v>
      </c>
      <c r="BW60">
        <v>2.770709475367004</v>
      </c>
      <c r="BX60">
        <v>5.086443636099734</v>
      </c>
      <c r="BY60">
        <v>1.967139156199135</v>
      </c>
      <c r="BZ60">
        <v>25.52381334709734</v>
      </c>
      <c r="CA60">
        <v>41.72915798399035</v>
      </c>
      <c r="CB60">
        <v>25.76531685111036</v>
      </c>
      <c r="CC60">
        <v>1.882922490872659</v>
      </c>
      <c r="CD60">
        <v>3.885338970300872</v>
      </c>
      <c r="CE60">
        <v>-2.002416479428214</v>
      </c>
      <c r="CF60" t="s">
        <v>1900</v>
      </c>
      <c r="CG60">
        <v>424.3899963378906</v>
      </c>
      <c r="CH60">
        <v>428.222607421875</v>
      </c>
      <c r="CI60">
        <v>429.5561233520508</v>
      </c>
      <c r="CJ60">
        <v>424.1157928751882</v>
      </c>
      <c r="CK60">
        <v>426.2785339207077</v>
      </c>
      <c r="CL60">
        <v>425.8758459830226</v>
      </c>
      <c r="CM60">
        <v>21.24030191073766</v>
      </c>
      <c r="CN60">
        <v>19.0078770481369</v>
      </c>
      <c r="CO60" t="s">
        <v>1906</v>
      </c>
      <c r="CP60">
        <v>-15</v>
      </c>
      <c r="CQ60" t="s">
        <v>1914</v>
      </c>
      <c r="CR60" t="s">
        <v>1914</v>
      </c>
      <c r="CS60">
        <v>388983</v>
      </c>
      <c r="CT60">
        <v>2097392.8</v>
      </c>
      <c r="CU60">
        <v>0.1854602533202174</v>
      </c>
      <c r="CV60" t="s">
        <v>2025</v>
      </c>
      <c r="CW60">
        <v>-0.6089015514652909</v>
      </c>
      <c r="CX60" t="s">
        <v>2081</v>
      </c>
      <c r="CY60" t="s">
        <v>2280</v>
      </c>
      <c r="CZ60" t="s">
        <v>2478</v>
      </c>
      <c r="DA60" t="s">
        <v>2668</v>
      </c>
      <c r="DB60">
        <v>-2.345741651887467</v>
      </c>
      <c r="DC60">
        <v>-1.952381525623803</v>
      </c>
      <c r="DD60">
        <v>-2.020035833216394</v>
      </c>
      <c r="DE60" t="s">
        <v>2792</v>
      </c>
      <c r="DF60" t="s">
        <v>1914</v>
      </c>
      <c r="DG60" t="s">
        <v>1914</v>
      </c>
      <c r="DH60">
        <v>0</v>
      </c>
      <c r="DI60">
        <v>40.89547370459589</v>
      </c>
      <c r="DJ60" t="s">
        <v>698</v>
      </c>
      <c r="DK60" t="s">
        <v>1895</v>
      </c>
      <c r="DL60">
        <v>41.7</v>
      </c>
      <c r="DM60" t="s">
        <v>604</v>
      </c>
      <c r="DN60" t="s">
        <v>613</v>
      </c>
      <c r="DO60" t="s">
        <v>44</v>
      </c>
      <c r="DP60" t="s">
        <v>604</v>
      </c>
      <c r="DQ60">
        <v>60</v>
      </c>
      <c r="DR60">
        <v>409.61</v>
      </c>
      <c r="DS60">
        <v>433.79</v>
      </c>
      <c r="DT60" t="s">
        <v>599</v>
      </c>
      <c r="DU60" t="s">
        <v>1895</v>
      </c>
      <c r="DV60" t="s">
        <v>597</v>
      </c>
      <c r="DW60" t="s">
        <v>604</v>
      </c>
      <c r="DX60" t="s">
        <v>44</v>
      </c>
      <c r="DY60">
        <v>28.72094413974317</v>
      </c>
      <c r="DZ60">
        <v>29.14163895920858</v>
      </c>
      <c r="EA60" t="s">
        <v>36</v>
      </c>
      <c r="EB60">
        <v>90</v>
      </c>
      <c r="EC60">
        <v>67.94461103376467</v>
      </c>
      <c r="ED60" t="s">
        <v>597</v>
      </c>
      <c r="EE60" t="s">
        <v>597</v>
      </c>
      <c r="EF60" t="s">
        <v>597</v>
      </c>
      <c r="EG60" t="s">
        <v>1895</v>
      </c>
      <c r="EH60" t="s">
        <v>602</v>
      </c>
      <c r="EI60" t="s">
        <v>648</v>
      </c>
      <c r="EJ60" t="s">
        <v>602</v>
      </c>
      <c r="EK60" t="s">
        <v>602</v>
      </c>
      <c r="EL60" t="s">
        <v>602</v>
      </c>
      <c r="EM60">
        <v>55</v>
      </c>
      <c r="EN60" t="s">
        <v>673</v>
      </c>
      <c r="EO60">
        <v>0</v>
      </c>
      <c r="EP60" t="s">
        <v>602</v>
      </c>
      <c r="EQ60" t="s">
        <v>1895</v>
      </c>
      <c r="ER60">
        <v>84.54000000000001</v>
      </c>
      <c r="ES60" t="s">
        <v>2809</v>
      </c>
      <c r="ET60">
        <v>41.72915798399035</v>
      </c>
      <c r="EU60">
        <v>1.86972745738683</v>
      </c>
      <c r="EV60">
        <v>429.5561233520508</v>
      </c>
      <c r="EW60">
        <v>417.6033850097656</v>
      </c>
      <c r="EX60" t="s">
        <v>2828</v>
      </c>
      <c r="EY60" t="s">
        <v>1895</v>
      </c>
      <c r="EZ60">
        <v>0</v>
      </c>
      <c r="FA60">
        <v>92.01450646926145</v>
      </c>
      <c r="FB60" t="s">
        <v>532</v>
      </c>
      <c r="FC60">
        <v>0</v>
      </c>
      <c r="FD60" t="s">
        <v>2830</v>
      </c>
      <c r="FE60" t="s">
        <v>2891</v>
      </c>
      <c r="FF60" t="s">
        <v>1895</v>
      </c>
      <c r="FG60">
        <v>2</v>
      </c>
      <c r="FH60">
        <v>1</v>
      </c>
      <c r="FI60">
        <v>0</v>
      </c>
      <c r="FJ60" t="s">
        <v>1901</v>
      </c>
      <c r="FK60">
        <v>1</v>
      </c>
      <c r="FL60" t="s">
        <v>597</v>
      </c>
      <c r="FM60" t="s">
        <v>3042</v>
      </c>
      <c r="FN60" t="s">
        <v>3044</v>
      </c>
      <c r="FO60" t="s">
        <v>1901</v>
      </c>
      <c r="FP60">
        <v>0.547671268728719</v>
      </c>
      <c r="FQ60">
        <v>426.2458801269531</v>
      </c>
      <c r="FR60" t="s">
        <v>3041</v>
      </c>
      <c r="FS60" t="s">
        <v>1901</v>
      </c>
      <c r="FT60">
        <v>0.85</v>
      </c>
      <c r="FU60">
        <v>410.3345642089844</v>
      </c>
      <c r="FV60" t="s">
        <v>1895</v>
      </c>
      <c r="FW60" t="s">
        <v>3061</v>
      </c>
      <c r="FX60" t="s">
        <v>3062</v>
      </c>
      <c r="FY60">
        <v>0.3443341784678365</v>
      </c>
      <c r="FZ60">
        <v>0.3443341784678365</v>
      </c>
      <c r="GA60" t="s">
        <v>602</v>
      </c>
      <c r="GB60" t="s">
        <v>41</v>
      </c>
      <c r="GC60" t="s">
        <v>3063</v>
      </c>
      <c r="GD60">
        <v>12.09249973297119</v>
      </c>
      <c r="GE60">
        <v>26165.44921875</v>
      </c>
      <c r="GF60" t="s">
        <v>1895</v>
      </c>
      <c r="GG60">
        <v>52.19420854128598</v>
      </c>
      <c r="GH60" t="s">
        <v>602</v>
      </c>
      <c r="GI60" t="s">
        <v>532</v>
      </c>
      <c r="GJ60">
        <v>80</v>
      </c>
      <c r="GK60" t="s">
        <v>41</v>
      </c>
      <c r="GL60">
        <v>67.62166402902668</v>
      </c>
      <c r="GM60" t="s">
        <v>650</v>
      </c>
      <c r="GN60">
        <v>50</v>
      </c>
      <c r="GO60" t="s">
        <v>602</v>
      </c>
      <c r="GP60">
        <v>0</v>
      </c>
      <c r="GQ60">
        <v>0</v>
      </c>
      <c r="GR60">
        <v>0</v>
      </c>
      <c r="GS60">
        <v>45.78854666288991</v>
      </c>
      <c r="GT60" t="s">
        <v>602</v>
      </c>
      <c r="GU60">
        <v>35</v>
      </c>
      <c r="GV60" t="s">
        <v>693</v>
      </c>
      <c r="GW60">
        <v>50</v>
      </c>
      <c r="GX60" t="s">
        <v>602</v>
      </c>
      <c r="GY60" t="s">
        <v>41</v>
      </c>
      <c r="GZ60" t="s">
        <v>1895</v>
      </c>
      <c r="HA60">
        <v>432.4712927093776</v>
      </c>
      <c r="HB60" t="s">
        <v>3067</v>
      </c>
      <c r="HC60">
        <v>-2.29409560441646</v>
      </c>
      <c r="HD60" t="s">
        <v>602</v>
      </c>
      <c r="HE60">
        <v>414.3958191101505</v>
      </c>
      <c r="HF60">
        <v>450.5467663086048</v>
      </c>
      <c r="HG60">
        <v>-0.1090586360579475</v>
      </c>
      <c r="HH60" t="s">
        <v>3065</v>
      </c>
      <c r="HI60" t="s">
        <v>3069</v>
      </c>
      <c r="HJ60">
        <v>50</v>
      </c>
      <c r="HK60">
        <v>2</v>
      </c>
      <c r="HL60">
        <v>36.04052830085255</v>
      </c>
      <c r="HM60" t="s">
        <v>41</v>
      </c>
      <c r="HN60" t="s">
        <v>656</v>
      </c>
      <c r="HO60">
        <v>430.2755</v>
      </c>
      <c r="HP60">
        <v>475.176</v>
      </c>
      <c r="HQ60">
        <v>401.223</v>
      </c>
      <c r="HR60" t="s">
        <v>3070</v>
      </c>
      <c r="HS60" t="b">
        <v>1</v>
      </c>
      <c r="HT60">
        <v>401.223</v>
      </c>
      <c r="HV60">
        <v>430.2755</v>
      </c>
      <c r="HW60">
        <v>475.176</v>
      </c>
      <c r="HX60">
        <v>430.2755</v>
      </c>
      <c r="HY60">
        <v>-1.795480385713622</v>
      </c>
      <c r="HZ60">
        <v>55</v>
      </c>
      <c r="IA60" t="s">
        <v>599</v>
      </c>
      <c r="IB60">
        <v>0</v>
      </c>
      <c r="IC60" t="s">
        <v>44</v>
      </c>
      <c r="ID60" t="s">
        <v>1895</v>
      </c>
      <c r="IE60">
        <v>100</v>
      </c>
      <c r="IF60">
        <v>100</v>
      </c>
      <c r="IG60">
        <v>20</v>
      </c>
      <c r="IH60">
        <v>100</v>
      </c>
      <c r="II60">
        <v>80</v>
      </c>
      <c r="IJ60">
        <v>40.89547370459589</v>
      </c>
      <c r="IK60">
        <v>60</v>
      </c>
      <c r="IL60">
        <v>67.94461103376467</v>
      </c>
      <c r="IM60">
        <v>55</v>
      </c>
      <c r="IN60">
        <v>100</v>
      </c>
      <c r="IO60">
        <v>64.93736179788782</v>
      </c>
      <c r="IP60">
        <v>54.26864211137877</v>
      </c>
      <c r="IQ60">
        <v>84.54000000000001</v>
      </c>
      <c r="IR60">
        <v>85.3</v>
      </c>
      <c r="IS60">
        <v>73.97494471915513</v>
      </c>
      <c r="IT60">
        <v>76.38920853936635</v>
      </c>
      <c r="IU60">
        <v>76.31807662926073</v>
      </c>
      <c r="IV60">
        <v>73.795</v>
      </c>
      <c r="IW60">
        <v>76.05307662926073</v>
      </c>
      <c r="IX60">
        <v>71.27620853936635</v>
      </c>
      <c r="IY60">
        <v>64.93736179788782</v>
      </c>
      <c r="IZ60">
        <v>80</v>
      </c>
      <c r="JA60">
        <v>69.85864211137877</v>
      </c>
      <c r="JB60">
        <v>28.65987473521344</v>
      </c>
      <c r="JC60">
        <v>1.83</v>
      </c>
      <c r="JD60">
        <v>100</v>
      </c>
      <c r="JE60" t="s">
        <v>2830</v>
      </c>
      <c r="JF60" t="s">
        <v>2831</v>
      </c>
      <c r="JG60" t="s">
        <v>3075</v>
      </c>
      <c r="JI60">
        <v>86.31807662926073</v>
      </c>
      <c r="JJ60">
        <v>10</v>
      </c>
      <c r="JK60">
        <v>0</v>
      </c>
      <c r="JL60">
        <v>88.31807662926073</v>
      </c>
      <c r="JM60">
        <v>2</v>
      </c>
      <c r="JN60" t="s">
        <v>3078</v>
      </c>
      <c r="JO60" t="s">
        <v>3079</v>
      </c>
      <c r="JP60">
        <v>88.31807662926073</v>
      </c>
      <c r="JQ60">
        <v>0</v>
      </c>
      <c r="JR60" t="s">
        <v>3080</v>
      </c>
      <c r="JS60" t="s">
        <v>3133</v>
      </c>
      <c r="JT60">
        <v>88.31807662926073</v>
      </c>
      <c r="JU60">
        <v>0</v>
      </c>
      <c r="JV60" t="s">
        <v>3231</v>
      </c>
      <c r="JW60" t="s">
        <v>599</v>
      </c>
      <c r="JX60">
        <v>0</v>
      </c>
      <c r="JY60">
        <v>46.56151155129954</v>
      </c>
      <c r="JZ60">
        <v>36.62312540519815</v>
      </c>
      <c r="KA60">
        <v>100</v>
      </c>
      <c r="KB60">
        <v>57.028651</v>
      </c>
      <c r="KC60">
        <v>40</v>
      </c>
      <c r="KD60" t="s">
        <v>3259</v>
      </c>
      <c r="KE60">
        <v>1</v>
      </c>
      <c r="KF60">
        <v>62.16</v>
      </c>
      <c r="KG60">
        <v>73</v>
      </c>
      <c r="KH60">
        <v>40</v>
      </c>
      <c r="KI60">
        <v>50</v>
      </c>
      <c r="KJ60">
        <v>80</v>
      </c>
      <c r="KK60">
        <v>74</v>
      </c>
      <c r="KL60">
        <v>100</v>
      </c>
      <c r="KM60">
        <v>50</v>
      </c>
      <c r="KN60">
        <v>1.05</v>
      </c>
      <c r="KO60" t="s">
        <v>3061</v>
      </c>
      <c r="KP60" t="s">
        <v>3261</v>
      </c>
      <c r="KQ60" t="s">
        <v>3262</v>
      </c>
      <c r="KR60">
        <v>0.8</v>
      </c>
      <c r="KS60" t="s">
        <v>3040</v>
      </c>
      <c r="KT60">
        <v>0</v>
      </c>
      <c r="KU60">
        <v>58.4884810746879</v>
      </c>
      <c r="KV60">
        <v>62.16</v>
      </c>
      <c r="KW60">
        <v>74</v>
      </c>
      <c r="KX60">
        <v>74</v>
      </c>
      <c r="KY60">
        <v>79</v>
      </c>
      <c r="KZ60" t="s">
        <v>3264</v>
      </c>
      <c r="LA60" t="s">
        <v>3266</v>
      </c>
      <c r="LB60" t="s">
        <v>3264</v>
      </c>
      <c r="LC60" t="s">
        <v>40</v>
      </c>
      <c r="LD60" t="s">
        <v>40</v>
      </c>
      <c r="LE60">
        <v>-29.75656507796119</v>
      </c>
      <c r="LF60">
        <v>11.92696952338836</v>
      </c>
      <c r="LG60">
        <v>20.5115189253121</v>
      </c>
      <c r="LH60">
        <v>15.59848844870046</v>
      </c>
      <c r="LI60" t="b">
        <v>1</v>
      </c>
      <c r="LL60">
        <v>0</v>
      </c>
      <c r="LM60">
        <v>0</v>
      </c>
      <c r="LO60">
        <v>2</v>
      </c>
      <c r="LP60">
        <v>88.90000000000001</v>
      </c>
      <c r="LQ60">
        <v>9</v>
      </c>
      <c r="LR60" t="s">
        <v>3064</v>
      </c>
      <c r="LS60">
        <v>25.31</v>
      </c>
      <c r="LT60">
        <v>18.83</v>
      </c>
      <c r="LU60">
        <v>2.2</v>
      </c>
      <c r="LV60">
        <v>60.9</v>
      </c>
      <c r="LW60" t="s">
        <v>36</v>
      </c>
    </row>
    <row r="61" spans="1:335">
      <c r="A61" t="s">
        <v>204</v>
      </c>
      <c r="B61" t="s">
        <v>361</v>
      </c>
      <c r="C61" t="s">
        <v>1205</v>
      </c>
      <c r="D61" t="s">
        <v>1255</v>
      </c>
      <c r="E61" t="s">
        <v>1205</v>
      </c>
      <c r="F61" t="s">
        <v>73</v>
      </c>
      <c r="G61" t="s">
        <v>1279</v>
      </c>
      <c r="H61" s="19" t="s">
        <v>1379</v>
      </c>
      <c r="I61" t="s">
        <v>1586</v>
      </c>
      <c r="J61">
        <v>22041</v>
      </c>
      <c r="K61" t="s">
        <v>1734</v>
      </c>
      <c r="L61">
        <v>402.7</v>
      </c>
      <c r="M61">
        <v>5045334048768</v>
      </c>
      <c r="N61">
        <v>4846594818048</v>
      </c>
      <c r="O61">
        <v>12528764561</v>
      </c>
      <c r="P61">
        <v>9471396887</v>
      </c>
      <c r="Q61">
        <v>0.61</v>
      </c>
      <c r="R61">
        <v>491</v>
      </c>
      <c r="S61">
        <v>390.15</v>
      </c>
      <c r="T61">
        <v>13548918</v>
      </c>
      <c r="U61">
        <v>24.996897</v>
      </c>
      <c r="V61">
        <v>21.25066</v>
      </c>
      <c r="W61">
        <v>7.101416</v>
      </c>
      <c r="X61">
        <v>6.422956</v>
      </c>
      <c r="Y61">
        <v>0</v>
      </c>
      <c r="Z61">
        <v>18.476</v>
      </c>
      <c r="AA61">
        <v>6.17</v>
      </c>
      <c r="AB61">
        <v>50</v>
      </c>
      <c r="AC61">
        <v>27.811</v>
      </c>
      <c r="AD61">
        <v>16.612</v>
      </c>
      <c r="AE61">
        <v>55.815</v>
      </c>
      <c r="AF61">
        <v>32.099</v>
      </c>
      <c r="AG61">
        <v>44.597998</v>
      </c>
      <c r="AH61">
        <v>33.395</v>
      </c>
      <c r="AI61">
        <v>-6</v>
      </c>
      <c r="AJ61">
        <v>0</v>
      </c>
      <c r="AK61">
        <v>0</v>
      </c>
      <c r="AL61">
        <v>2.7</v>
      </c>
      <c r="AM61">
        <v>0.507</v>
      </c>
      <c r="AN61">
        <v>3.043</v>
      </c>
      <c r="AO61">
        <v>1.613</v>
      </c>
      <c r="AP61">
        <v>185599197184</v>
      </c>
      <c r="AQ61">
        <v>3629700096</v>
      </c>
      <c r="AR61">
        <v>180508000256</v>
      </c>
      <c r="AS61">
        <v>133943238656</v>
      </c>
      <c r="AT61">
        <v>16.11</v>
      </c>
      <c r="AU61">
        <v>18.95</v>
      </c>
      <c r="AV61">
        <v>56.707</v>
      </c>
      <c r="AW61">
        <v>62.758</v>
      </c>
      <c r="AX61">
        <v>14.809</v>
      </c>
      <c r="AY61">
        <v>27.369</v>
      </c>
      <c r="AZ61">
        <v>51.372004</v>
      </c>
      <c r="BA61">
        <v>-3.637229459548216</v>
      </c>
      <c r="BB61">
        <v>1.104701116975574</v>
      </c>
      <c r="BC61">
        <v>-5.284115554223994</v>
      </c>
      <c r="BD61">
        <v>-12.6638841877021</v>
      </c>
      <c r="BE61">
        <v>16.90342905768154</v>
      </c>
      <c r="BF61">
        <v>86</v>
      </c>
      <c r="BG61" t="s">
        <v>1737</v>
      </c>
      <c r="BH61" t="s">
        <v>1790</v>
      </c>
      <c r="BI61">
        <v>100</v>
      </c>
      <c r="BJ61" t="s">
        <v>1895</v>
      </c>
      <c r="BK61" t="s">
        <v>204</v>
      </c>
      <c r="BL61">
        <v>90</v>
      </c>
      <c r="BM61" t="s">
        <v>1896</v>
      </c>
      <c r="BN61" t="s">
        <v>1898</v>
      </c>
      <c r="BO61">
        <v>402.7000122070312</v>
      </c>
      <c r="BP61">
        <v>0.4740580019787721</v>
      </c>
      <c r="BQ61">
        <v>-0.2106246095027853</v>
      </c>
      <c r="BR61">
        <v>-1.056508057240479</v>
      </c>
      <c r="BS61">
        <v>-4.482920688536196</v>
      </c>
      <c r="BT61">
        <v>1.486901359770409</v>
      </c>
      <c r="BU61">
        <v>-0.7761473078999881</v>
      </c>
      <c r="BV61">
        <v>1.719314171007299</v>
      </c>
      <c r="BW61">
        <v>1.889084545759568</v>
      </c>
      <c r="BX61">
        <v>2.860772307079723</v>
      </c>
      <c r="BY61">
        <v>1.187269155833493</v>
      </c>
      <c r="BZ61">
        <v>9.885959354744383</v>
      </c>
      <c r="CA61">
        <v>41.42861191098478</v>
      </c>
      <c r="CB61">
        <v>36.9048419178754</v>
      </c>
      <c r="CC61">
        <v>-1.69658909154532</v>
      </c>
      <c r="CD61">
        <v>-0.9952554066626587</v>
      </c>
      <c r="CE61">
        <v>-0.7013336848826615</v>
      </c>
      <c r="CF61" t="s">
        <v>1900</v>
      </c>
      <c r="CG61">
        <v>404.0700012207031</v>
      </c>
      <c r="CH61">
        <v>405.0700012207031</v>
      </c>
      <c r="CI61">
        <v>407.625</v>
      </c>
      <c r="CJ61">
        <v>403.4843323414627</v>
      </c>
      <c r="CK61">
        <v>404.809317544134</v>
      </c>
      <c r="CL61">
        <v>406.466919237402</v>
      </c>
      <c r="CM61">
        <v>17.76265403673347</v>
      </c>
      <c r="CN61">
        <v>27.03648293111808</v>
      </c>
      <c r="CO61" t="s">
        <v>1942</v>
      </c>
      <c r="CP61">
        <v>0</v>
      </c>
      <c r="CQ61" t="s">
        <v>1914</v>
      </c>
      <c r="CR61" t="s">
        <v>1914</v>
      </c>
      <c r="CS61">
        <v>4526630</v>
      </c>
      <c r="CT61">
        <v>13030242</v>
      </c>
      <c r="CU61">
        <v>0.3473941619810285</v>
      </c>
      <c r="CV61" t="s">
        <v>2025</v>
      </c>
      <c r="CW61">
        <v>0.3407580088130729</v>
      </c>
      <c r="CX61" t="s">
        <v>2082</v>
      </c>
      <c r="CY61" t="s">
        <v>2281</v>
      </c>
      <c r="CZ61" t="s">
        <v>2479</v>
      </c>
      <c r="DA61" t="s">
        <v>2669</v>
      </c>
      <c r="DB61">
        <v>-0.6782587044530164</v>
      </c>
      <c r="DC61">
        <v>-0.7394626348862565</v>
      </c>
      <c r="DD61">
        <v>-3.832832905783579</v>
      </c>
      <c r="DE61" t="s">
        <v>2792</v>
      </c>
      <c r="DF61" t="s">
        <v>1914</v>
      </c>
      <c r="DG61" t="s">
        <v>1914</v>
      </c>
      <c r="DH61">
        <v>0</v>
      </c>
      <c r="DI61">
        <v>43.52874902773747</v>
      </c>
      <c r="DJ61" t="s">
        <v>698</v>
      </c>
      <c r="DK61" t="s">
        <v>1895</v>
      </c>
      <c r="DL61">
        <v>41.4</v>
      </c>
      <c r="DM61" t="s">
        <v>604</v>
      </c>
      <c r="DN61" t="s">
        <v>613</v>
      </c>
      <c r="DO61" t="s">
        <v>44</v>
      </c>
      <c r="DP61" t="s">
        <v>602</v>
      </c>
      <c r="DQ61">
        <v>60</v>
      </c>
      <c r="DR61">
        <v>382.57</v>
      </c>
      <c r="DS61">
        <v>413.26</v>
      </c>
      <c r="DT61" t="s">
        <v>532</v>
      </c>
      <c r="DU61" t="s">
        <v>1895</v>
      </c>
      <c r="DV61" t="s">
        <v>602</v>
      </c>
      <c r="DW61" t="s">
        <v>602</v>
      </c>
      <c r="DX61" t="s">
        <v>44</v>
      </c>
      <c r="DY61">
        <v>50</v>
      </c>
      <c r="DZ61">
        <v>35.89437823196731</v>
      </c>
      <c r="EA61" t="s">
        <v>629</v>
      </c>
      <c r="EB61">
        <v>75</v>
      </c>
      <c r="EC61">
        <v>65.25</v>
      </c>
      <c r="ED61" t="s">
        <v>602</v>
      </c>
      <c r="EE61" t="s">
        <v>602</v>
      </c>
      <c r="EF61" t="s">
        <v>602</v>
      </c>
      <c r="EG61" t="s">
        <v>1895</v>
      </c>
      <c r="EH61" t="s">
        <v>693</v>
      </c>
      <c r="EI61" t="s">
        <v>602</v>
      </c>
      <c r="EJ61" t="s">
        <v>602</v>
      </c>
      <c r="EK61" t="s">
        <v>602</v>
      </c>
      <c r="EL61" t="s">
        <v>602</v>
      </c>
      <c r="EM61">
        <v>35</v>
      </c>
      <c r="EN61" t="s">
        <v>673</v>
      </c>
      <c r="EO61">
        <v>0</v>
      </c>
      <c r="EP61" t="s">
        <v>602</v>
      </c>
      <c r="EQ61" t="s">
        <v>1895</v>
      </c>
      <c r="ER61">
        <v>49</v>
      </c>
      <c r="ES61" t="s">
        <v>2817</v>
      </c>
      <c r="ET61">
        <v>41.42861191098478</v>
      </c>
      <c r="EU61">
        <v>-1.708149904900836</v>
      </c>
      <c r="EV61">
        <v>407.625</v>
      </c>
      <c r="EW61">
        <v>407.343998413086</v>
      </c>
      <c r="EX61" t="s">
        <v>2792</v>
      </c>
      <c r="EY61" t="s">
        <v>1895</v>
      </c>
      <c r="EZ61">
        <v>0</v>
      </c>
      <c r="FA61">
        <v>90.79836240451294</v>
      </c>
      <c r="FB61" t="s">
        <v>532</v>
      </c>
      <c r="FC61">
        <v>0</v>
      </c>
      <c r="FD61" t="s">
        <v>2830</v>
      </c>
      <c r="FE61" t="s">
        <v>2892</v>
      </c>
      <c r="FF61" t="s">
        <v>1895</v>
      </c>
      <c r="FG61">
        <v>0</v>
      </c>
      <c r="FH61">
        <v>0</v>
      </c>
      <c r="FI61">
        <v>0</v>
      </c>
      <c r="FJ61" t="s">
        <v>3040</v>
      </c>
      <c r="FK61">
        <v>0</v>
      </c>
      <c r="FL61" t="s">
        <v>602</v>
      </c>
      <c r="FP61">
        <v>0</v>
      </c>
      <c r="FQ61">
        <v>0</v>
      </c>
      <c r="FT61">
        <v>0</v>
      </c>
      <c r="FU61">
        <v>0</v>
      </c>
      <c r="FV61" t="s">
        <v>1895</v>
      </c>
      <c r="FW61" t="s">
        <v>3061</v>
      </c>
      <c r="FX61" t="s">
        <v>3062</v>
      </c>
      <c r="FY61">
        <v>0.3443341784678365</v>
      </c>
      <c r="FZ61">
        <v>0.3443341784678365</v>
      </c>
      <c r="GA61" t="s">
        <v>602</v>
      </c>
      <c r="GB61" t="s">
        <v>41</v>
      </c>
      <c r="GC61" t="s">
        <v>3063</v>
      </c>
      <c r="GD61">
        <v>12.09249973297119</v>
      </c>
      <c r="GE61">
        <v>26165.44921875</v>
      </c>
      <c r="GF61" t="s">
        <v>1895</v>
      </c>
      <c r="GG61">
        <v>45.81255192106367</v>
      </c>
      <c r="GH61" t="s">
        <v>602</v>
      </c>
      <c r="GI61" t="s">
        <v>532</v>
      </c>
      <c r="GJ61">
        <v>92</v>
      </c>
      <c r="GK61" t="s">
        <v>41</v>
      </c>
      <c r="GL61">
        <v>45.99048648213721</v>
      </c>
      <c r="GM61" t="s">
        <v>602</v>
      </c>
      <c r="GN61">
        <v>50</v>
      </c>
      <c r="GO61" t="s">
        <v>602</v>
      </c>
      <c r="GP61">
        <v>0</v>
      </c>
      <c r="GQ61">
        <v>0</v>
      </c>
      <c r="GR61">
        <v>0</v>
      </c>
      <c r="GS61">
        <v>46.32702988211249</v>
      </c>
      <c r="GT61" t="s">
        <v>602</v>
      </c>
      <c r="GU61">
        <v>35</v>
      </c>
      <c r="GV61" t="s">
        <v>693</v>
      </c>
      <c r="GW61">
        <v>50</v>
      </c>
      <c r="GX61" t="s">
        <v>602</v>
      </c>
      <c r="GY61" t="s">
        <v>44</v>
      </c>
      <c r="GZ61" t="s">
        <v>1895</v>
      </c>
      <c r="HA61">
        <v>413.4452115931194</v>
      </c>
      <c r="HB61" t="s">
        <v>3067</v>
      </c>
      <c r="HC61">
        <v>-2.598941548913794</v>
      </c>
      <c r="HD61" t="s">
        <v>602</v>
      </c>
      <c r="HE61">
        <v>407.7075099062118</v>
      </c>
      <c r="HF61">
        <v>419.1829132800269</v>
      </c>
      <c r="HG61">
        <v>0.1240264201303811</v>
      </c>
      <c r="HH61" t="s">
        <v>3065</v>
      </c>
      <c r="HI61" t="s">
        <v>3069</v>
      </c>
      <c r="HJ61">
        <v>40</v>
      </c>
      <c r="HK61">
        <v>1</v>
      </c>
      <c r="HL61">
        <v>28.48997429962796</v>
      </c>
      <c r="HM61" t="s">
        <v>44</v>
      </c>
      <c r="HN61" t="s">
        <v>599</v>
      </c>
      <c r="HO61">
        <v>421.177</v>
      </c>
      <c r="HP61">
        <v>422.176</v>
      </c>
      <c r="HQ61">
        <v>404.193</v>
      </c>
      <c r="HR61" t="s">
        <v>3071</v>
      </c>
      <c r="HS61" t="b">
        <v>0</v>
      </c>
      <c r="HV61">
        <v>421.177</v>
      </c>
      <c r="HW61">
        <v>422.176</v>
      </c>
      <c r="HX61">
        <v>421.177</v>
      </c>
      <c r="HY61">
        <v>-4.386988794015051</v>
      </c>
      <c r="HZ61">
        <v>50</v>
      </c>
      <c r="IA61" t="s">
        <v>532</v>
      </c>
      <c r="IB61">
        <v>50</v>
      </c>
      <c r="IC61" t="s">
        <v>44</v>
      </c>
      <c r="ID61" t="s">
        <v>1895</v>
      </c>
      <c r="IE61">
        <v>100</v>
      </c>
      <c r="IF61">
        <v>80</v>
      </c>
      <c r="IG61">
        <v>100</v>
      </c>
      <c r="IH61">
        <v>20</v>
      </c>
      <c r="II61">
        <v>86</v>
      </c>
      <c r="IJ61">
        <v>43.52874902773747</v>
      </c>
      <c r="IK61">
        <v>60</v>
      </c>
      <c r="IL61">
        <v>65.25</v>
      </c>
      <c r="IM61">
        <v>35</v>
      </c>
      <c r="IN61">
        <v>50</v>
      </c>
      <c r="IO61">
        <v>53.50787490277375</v>
      </c>
      <c r="IP61">
        <v>55.05862470832124</v>
      </c>
      <c r="IQ61">
        <v>49</v>
      </c>
      <c r="IR61">
        <v>71.59999999999999</v>
      </c>
      <c r="IS61">
        <v>73.0031499611095</v>
      </c>
      <c r="IT61">
        <v>68.85236247083212</v>
      </c>
      <c r="IU61">
        <v>70.30775621597081</v>
      </c>
      <c r="IV61">
        <v>74.73999999999999</v>
      </c>
      <c r="IW61">
        <v>71.02775621597081</v>
      </c>
      <c r="IX61">
        <v>63.89236247083213</v>
      </c>
      <c r="IY61">
        <v>53.50787490277375</v>
      </c>
      <c r="IZ61">
        <v>86</v>
      </c>
      <c r="JA61">
        <v>68.93862470832124</v>
      </c>
      <c r="JB61">
        <v>20.40223103619237</v>
      </c>
      <c r="JC61">
        <v>1.72</v>
      </c>
      <c r="JD61">
        <v>100</v>
      </c>
      <c r="JE61" t="s">
        <v>2830</v>
      </c>
      <c r="JF61" t="s">
        <v>2831</v>
      </c>
      <c r="JG61" t="s">
        <v>3075</v>
      </c>
      <c r="JI61">
        <v>80.30775621597081</v>
      </c>
      <c r="JJ61">
        <v>10</v>
      </c>
      <c r="JK61">
        <v>0</v>
      </c>
      <c r="JL61">
        <v>85.30775621597081</v>
      </c>
      <c r="JM61">
        <v>5</v>
      </c>
      <c r="JN61" t="s">
        <v>3077</v>
      </c>
      <c r="JO61" t="s">
        <v>3079</v>
      </c>
      <c r="JP61">
        <v>85.30775621597081</v>
      </c>
      <c r="JQ61">
        <v>0</v>
      </c>
      <c r="JR61" t="s">
        <v>3080</v>
      </c>
      <c r="JS61" t="s">
        <v>3134</v>
      </c>
      <c r="JT61">
        <v>85.30775621597081</v>
      </c>
      <c r="JU61">
        <v>0</v>
      </c>
      <c r="JV61" t="s">
        <v>3231</v>
      </c>
      <c r="JW61" t="s">
        <v>532</v>
      </c>
      <c r="JX61">
        <v>50</v>
      </c>
      <c r="JY61">
        <v>47.84921845712709</v>
      </c>
      <c r="JZ61">
        <v>29.93187382850836</v>
      </c>
      <c r="KA61">
        <v>100</v>
      </c>
      <c r="KB61">
        <v>71.83125</v>
      </c>
      <c r="KC61">
        <v>39.99999999999999</v>
      </c>
      <c r="KD61" t="s">
        <v>3259</v>
      </c>
      <c r="KE61">
        <v>1</v>
      </c>
      <c r="KF61">
        <v>61.32000000000001</v>
      </c>
      <c r="KG61">
        <v>78</v>
      </c>
      <c r="KH61">
        <v>32</v>
      </c>
      <c r="KI61">
        <v>43</v>
      </c>
      <c r="KJ61">
        <v>90</v>
      </c>
      <c r="KK61">
        <v>66</v>
      </c>
      <c r="KL61">
        <v>95</v>
      </c>
      <c r="KM61">
        <v>45</v>
      </c>
      <c r="KN61">
        <v>1</v>
      </c>
      <c r="KO61" t="s">
        <v>3061</v>
      </c>
      <c r="KP61" t="s">
        <v>3261</v>
      </c>
      <c r="KQ61" t="s">
        <v>3262</v>
      </c>
      <c r="KR61">
        <v>0.8</v>
      </c>
      <c r="KS61" t="s">
        <v>3040</v>
      </c>
      <c r="KT61">
        <v>0</v>
      </c>
      <c r="KU61">
        <v>57.58677978478021</v>
      </c>
      <c r="KV61">
        <v>61.32000000000001</v>
      </c>
      <c r="KW61">
        <v>66</v>
      </c>
      <c r="KX61">
        <v>66</v>
      </c>
      <c r="KY61">
        <v>71</v>
      </c>
      <c r="KZ61" t="s">
        <v>3264</v>
      </c>
      <c r="LA61" t="s">
        <v>3266</v>
      </c>
      <c r="LB61" t="s">
        <v>3264</v>
      </c>
      <c r="LC61" t="s">
        <v>40</v>
      </c>
      <c r="LD61" t="s">
        <v>40</v>
      </c>
      <c r="LE61">
        <v>-22.45853775884372</v>
      </c>
      <c r="LF61">
        <v>9.737561327653111</v>
      </c>
      <c r="LG61">
        <v>13.41322021521979</v>
      </c>
      <c r="LH61">
        <v>13.47078154287291</v>
      </c>
      <c r="LI61" t="b">
        <v>1</v>
      </c>
      <c r="LL61">
        <v>0</v>
      </c>
      <c r="LM61">
        <v>0</v>
      </c>
      <c r="LO61">
        <v>1</v>
      </c>
      <c r="LP61">
        <v>100</v>
      </c>
      <c r="LQ61">
        <v>13</v>
      </c>
      <c r="LR61" t="s">
        <v>3065</v>
      </c>
      <c r="LS61">
        <v>12.25</v>
      </c>
      <c r="LT61">
        <v>7.07</v>
      </c>
      <c r="LU61">
        <v>4.47</v>
      </c>
      <c r="LV61">
        <v>60.7</v>
      </c>
      <c r="LW61" t="s">
        <v>44</v>
      </c>
    </row>
    <row r="62" spans="1:335">
      <c r="A62" t="s">
        <v>205</v>
      </c>
      <c r="B62" t="s">
        <v>362</v>
      </c>
      <c r="C62" t="s">
        <v>1206</v>
      </c>
      <c r="D62" t="s">
        <v>1255</v>
      </c>
      <c r="E62" t="s">
        <v>1206</v>
      </c>
      <c r="F62" t="s">
        <v>77</v>
      </c>
      <c r="G62" t="s">
        <v>1269</v>
      </c>
      <c r="H62" s="19" t="s">
        <v>1380</v>
      </c>
      <c r="I62" t="s">
        <v>1587</v>
      </c>
      <c r="J62">
        <v>28701</v>
      </c>
      <c r="K62" t="s">
        <v>1734</v>
      </c>
      <c r="L62">
        <v>2130.2</v>
      </c>
      <c r="M62">
        <v>12975217836032</v>
      </c>
      <c r="N62">
        <v>14794486710272</v>
      </c>
      <c r="O62">
        <v>5698969219</v>
      </c>
      <c r="P62">
        <v>2670088474</v>
      </c>
      <c r="Q62">
        <v>0.89</v>
      </c>
      <c r="R62">
        <v>2174.5</v>
      </c>
      <c r="S62">
        <v>1551.15</v>
      </c>
      <c r="T62">
        <v>6658420</v>
      </c>
      <c r="U62">
        <v>33.180687</v>
      </c>
      <c r="V62">
        <v>31.165855</v>
      </c>
      <c r="W62">
        <v>10.479503</v>
      </c>
      <c r="X62">
        <v>6.6671724</v>
      </c>
      <c r="Y62">
        <v>0</v>
      </c>
      <c r="Z62">
        <v>14.842</v>
      </c>
      <c r="AA62">
        <v>7.602</v>
      </c>
      <c r="AB62">
        <v>50</v>
      </c>
      <c r="AC62">
        <v>33.018002</v>
      </c>
      <c r="AD62">
        <v>7.565</v>
      </c>
      <c r="AE62">
        <v>66.497004</v>
      </c>
      <c r="AF62">
        <v>31.410998</v>
      </c>
      <c r="AG62">
        <v>19.805</v>
      </c>
      <c r="AH62">
        <v>51.22</v>
      </c>
      <c r="AI62">
        <v>25.7</v>
      </c>
      <c r="AJ62">
        <v>0</v>
      </c>
      <c r="AK62">
        <v>0</v>
      </c>
      <c r="AL62">
        <v>89</v>
      </c>
      <c r="AM62">
        <v>10</v>
      </c>
      <c r="AN62">
        <v>0.413</v>
      </c>
      <c r="AO62">
        <v>0.183</v>
      </c>
      <c r="AP62">
        <v>237588004864</v>
      </c>
      <c r="AQ62">
        <v>2080097042432</v>
      </c>
      <c r="AR62">
        <v>1124893065216</v>
      </c>
      <c r="AS62">
        <v>381545512960</v>
      </c>
      <c r="AT62">
        <v>64.2</v>
      </c>
      <c r="AU62">
        <v>0</v>
      </c>
      <c r="AV62">
        <v>203.273</v>
      </c>
      <c r="AW62">
        <v>335.965</v>
      </c>
      <c r="AX62">
        <v>40.999</v>
      </c>
      <c r="AY62">
        <v>53.407</v>
      </c>
      <c r="AZ62">
        <v>33.029997</v>
      </c>
      <c r="BA62">
        <v>1.913692514324953</v>
      </c>
      <c r="BB62">
        <v>10.18465304767883</v>
      </c>
      <c r="BC62">
        <v>17.86053382440882</v>
      </c>
      <c r="BD62">
        <v>36.18691727946729</v>
      </c>
      <c r="BE62">
        <v>21.35839279747617</v>
      </c>
      <c r="BF62">
        <v>67</v>
      </c>
      <c r="BG62" t="s">
        <v>1738</v>
      </c>
      <c r="BH62" t="s">
        <v>1791</v>
      </c>
      <c r="BI62">
        <v>100</v>
      </c>
      <c r="BJ62" t="s">
        <v>1895</v>
      </c>
      <c r="BK62" t="s">
        <v>205</v>
      </c>
      <c r="BL62">
        <v>90</v>
      </c>
      <c r="BM62" t="s">
        <v>1896</v>
      </c>
      <c r="BN62" t="s">
        <v>1898</v>
      </c>
      <c r="BO62">
        <v>2130.199951171875</v>
      </c>
      <c r="BP62">
        <v>-1.452634394235142</v>
      </c>
      <c r="BQ62">
        <v>-1.370501758823028</v>
      </c>
      <c r="BR62">
        <v>2.719640322875905</v>
      </c>
      <c r="BS62">
        <v>1.409114164502379</v>
      </c>
      <c r="BT62">
        <v>9.431828721289936</v>
      </c>
      <c r="BU62">
        <v>12.08039453516008</v>
      </c>
      <c r="BV62">
        <v>1.66505059265157</v>
      </c>
      <c r="BW62">
        <v>2.666304132787937</v>
      </c>
      <c r="BX62">
        <v>6.467782220833989</v>
      </c>
      <c r="BY62">
        <v>1.419982802474452</v>
      </c>
      <c r="BZ62">
        <v>75.69937632332085</v>
      </c>
      <c r="CA62">
        <v>55.69907239160887</v>
      </c>
      <c r="CB62">
        <v>58.57142857142857</v>
      </c>
      <c r="CC62">
        <v>38.3678779226625</v>
      </c>
      <c r="CD62">
        <v>37.58436245749473</v>
      </c>
      <c r="CE62">
        <v>0.7835154651677669</v>
      </c>
      <c r="CF62" t="s">
        <v>1900</v>
      </c>
      <c r="CG62">
        <v>2152.980029296875</v>
      </c>
      <c r="CH62">
        <v>2137.860009765625</v>
      </c>
      <c r="CI62">
        <v>2101.600012207031</v>
      </c>
      <c r="CJ62">
        <v>2144.975205925999</v>
      </c>
      <c r="CK62">
        <v>2133.119146873918</v>
      </c>
      <c r="CL62">
        <v>2104.617438530128</v>
      </c>
      <c r="CM62">
        <v>85.44526747207605</v>
      </c>
      <c r="CN62">
        <v>89.50310292986266</v>
      </c>
      <c r="CO62" t="s">
        <v>1943</v>
      </c>
      <c r="CP62">
        <v>35</v>
      </c>
      <c r="CQ62" t="s">
        <v>1914</v>
      </c>
      <c r="CR62" t="s">
        <v>1914</v>
      </c>
      <c r="CS62">
        <v>40193614</v>
      </c>
      <c r="CT62">
        <v>10781920.8</v>
      </c>
      <c r="CU62">
        <v>3.727871382620432</v>
      </c>
      <c r="CV62" t="s">
        <v>2024</v>
      </c>
      <c r="CW62">
        <v>-0.6501887423333269</v>
      </c>
      <c r="CX62" t="s">
        <v>2083</v>
      </c>
      <c r="CY62" t="s">
        <v>2282</v>
      </c>
      <c r="CZ62" t="s">
        <v>2480</v>
      </c>
      <c r="DA62" t="s">
        <v>2670</v>
      </c>
      <c r="DB62">
        <v>-1.301955104504926</v>
      </c>
      <c r="DC62">
        <v>1.835734843072712</v>
      </c>
      <c r="DD62">
        <v>3.092479351195387</v>
      </c>
      <c r="DE62" t="s">
        <v>2790</v>
      </c>
      <c r="DF62" t="s">
        <v>1914</v>
      </c>
      <c r="DG62" t="s">
        <v>1914</v>
      </c>
      <c r="DH62">
        <v>0</v>
      </c>
      <c r="DI62">
        <v>61.6004331940569</v>
      </c>
      <c r="DJ62" t="s">
        <v>2795</v>
      </c>
      <c r="DK62" t="s">
        <v>1895</v>
      </c>
      <c r="DL62">
        <v>55.7</v>
      </c>
      <c r="DM62" t="s">
        <v>597</v>
      </c>
      <c r="DN62" t="s">
        <v>603</v>
      </c>
      <c r="DO62" t="s">
        <v>36</v>
      </c>
      <c r="DP62" t="s">
        <v>597</v>
      </c>
      <c r="DQ62">
        <v>100</v>
      </c>
      <c r="DR62">
        <v>2031.7</v>
      </c>
      <c r="DS62">
        <v>2174.5</v>
      </c>
      <c r="DT62" t="s">
        <v>599</v>
      </c>
      <c r="DU62" t="s">
        <v>1895</v>
      </c>
      <c r="DV62" t="s">
        <v>597</v>
      </c>
      <c r="DW62" t="s">
        <v>602</v>
      </c>
      <c r="DX62" t="s">
        <v>36</v>
      </c>
      <c r="DY62">
        <v>68.77623833605898</v>
      </c>
      <c r="DZ62">
        <v>66.61740870445307</v>
      </c>
      <c r="EA62" t="s">
        <v>629</v>
      </c>
      <c r="EB62">
        <v>75</v>
      </c>
      <c r="EC62">
        <v>95.88287150081769</v>
      </c>
      <c r="ED62" t="s">
        <v>597</v>
      </c>
      <c r="EE62" t="s">
        <v>597</v>
      </c>
      <c r="EF62" t="s">
        <v>597</v>
      </c>
      <c r="EG62" t="s">
        <v>1895</v>
      </c>
      <c r="EH62" t="s">
        <v>701</v>
      </c>
      <c r="EI62" t="s">
        <v>685</v>
      </c>
      <c r="EJ62" t="s">
        <v>602</v>
      </c>
      <c r="EK62" t="s">
        <v>602</v>
      </c>
      <c r="EL62" t="s">
        <v>602</v>
      </c>
      <c r="EM62">
        <v>32</v>
      </c>
      <c r="EN62" t="s">
        <v>602</v>
      </c>
      <c r="EO62">
        <v>0</v>
      </c>
      <c r="EP62" t="s">
        <v>602</v>
      </c>
      <c r="EQ62" t="s">
        <v>1895</v>
      </c>
      <c r="ER62">
        <v>99.54000000000001</v>
      </c>
      <c r="ES62" t="s">
        <v>2818</v>
      </c>
      <c r="ET62">
        <v>55.69907239160887</v>
      </c>
      <c r="EU62">
        <v>38.52287792032348</v>
      </c>
      <c r="EV62">
        <v>2101.600012207031</v>
      </c>
      <c r="EW62">
        <v>2018.988005371094</v>
      </c>
      <c r="EX62" t="s">
        <v>2789</v>
      </c>
      <c r="EY62" t="s">
        <v>1895</v>
      </c>
      <c r="EZ62">
        <v>0</v>
      </c>
      <c r="FA62">
        <v>83.67067908286911</v>
      </c>
      <c r="FB62" t="s">
        <v>532</v>
      </c>
      <c r="FC62">
        <v>0</v>
      </c>
      <c r="FD62" t="s">
        <v>2830</v>
      </c>
      <c r="FE62" t="s">
        <v>2893</v>
      </c>
      <c r="FF62" t="s">
        <v>1895</v>
      </c>
      <c r="FG62">
        <v>2</v>
      </c>
      <c r="FH62">
        <v>1</v>
      </c>
      <c r="FI62">
        <v>0</v>
      </c>
      <c r="FJ62" t="s">
        <v>1901</v>
      </c>
      <c r="FK62">
        <v>1</v>
      </c>
      <c r="FL62" t="s">
        <v>597</v>
      </c>
      <c r="FM62" t="s">
        <v>3042</v>
      </c>
      <c r="FN62" t="s">
        <v>3044</v>
      </c>
      <c r="FO62" t="s">
        <v>1901</v>
      </c>
      <c r="FP62">
        <v>0.6626761865190519</v>
      </c>
      <c r="FQ62">
        <v>2037.300048828125</v>
      </c>
      <c r="FR62" t="s">
        <v>3041</v>
      </c>
      <c r="FS62" t="s">
        <v>1901</v>
      </c>
      <c r="FT62">
        <v>0.85</v>
      </c>
      <c r="FU62">
        <v>2016.300048828125</v>
      </c>
      <c r="FV62" t="s">
        <v>1895</v>
      </c>
      <c r="FW62" t="s">
        <v>3061</v>
      </c>
      <c r="FX62" t="s">
        <v>3062</v>
      </c>
      <c r="FY62">
        <v>0.3443341784678365</v>
      </c>
      <c r="FZ62">
        <v>0.3443341784678365</v>
      </c>
      <c r="GA62" t="s">
        <v>602</v>
      </c>
      <c r="GB62" t="s">
        <v>41</v>
      </c>
      <c r="GC62" t="s">
        <v>3063</v>
      </c>
      <c r="GD62">
        <v>12.09249973297119</v>
      </c>
      <c r="GE62">
        <v>26165.44921875</v>
      </c>
      <c r="GF62" t="s">
        <v>1895</v>
      </c>
      <c r="GG62">
        <v>59.16592645869489</v>
      </c>
      <c r="GH62" t="s">
        <v>602</v>
      </c>
      <c r="GI62" t="s">
        <v>532</v>
      </c>
      <c r="GJ62">
        <v>80</v>
      </c>
      <c r="GK62" t="s">
        <v>41</v>
      </c>
      <c r="GL62">
        <v>85</v>
      </c>
      <c r="GM62" t="s">
        <v>650</v>
      </c>
      <c r="GN62">
        <v>50</v>
      </c>
      <c r="GO62" t="s">
        <v>602</v>
      </c>
      <c r="GP62">
        <v>0</v>
      </c>
      <c r="GQ62">
        <v>0</v>
      </c>
      <c r="GR62">
        <v>0</v>
      </c>
      <c r="GS62">
        <v>54.57963229347446</v>
      </c>
      <c r="GT62" t="s">
        <v>602</v>
      </c>
      <c r="GU62">
        <v>35</v>
      </c>
      <c r="GV62" t="s">
        <v>693</v>
      </c>
      <c r="GW62">
        <v>50</v>
      </c>
      <c r="GX62" t="s">
        <v>602</v>
      </c>
      <c r="GY62" t="s">
        <v>36</v>
      </c>
      <c r="GZ62" t="s">
        <v>1895</v>
      </c>
      <c r="HA62">
        <v>1957.191718430958</v>
      </c>
      <c r="HB62" t="s">
        <v>3066</v>
      </c>
      <c r="HC62">
        <v>8.839616022880698</v>
      </c>
      <c r="HD62" t="s">
        <v>597</v>
      </c>
      <c r="HE62">
        <v>1888.57494774816</v>
      </c>
      <c r="HF62">
        <v>2025.808489113756</v>
      </c>
      <c r="HG62">
        <v>-0.2060139542209073</v>
      </c>
      <c r="HH62" t="s">
        <v>41</v>
      </c>
      <c r="HI62" t="s">
        <v>685</v>
      </c>
      <c r="HJ62">
        <v>60</v>
      </c>
      <c r="HK62">
        <v>3</v>
      </c>
      <c r="HL62">
        <v>50.68551490398347</v>
      </c>
      <c r="HM62" t="s">
        <v>41</v>
      </c>
      <c r="HN62" t="s">
        <v>656</v>
      </c>
      <c r="HO62">
        <v>1865.4985</v>
      </c>
      <c r="HP62">
        <v>2024.681</v>
      </c>
      <c r="HQ62">
        <v>1837.407</v>
      </c>
      <c r="HR62" t="s">
        <v>3070</v>
      </c>
      <c r="HS62" t="b">
        <v>0</v>
      </c>
      <c r="HT62">
        <v>1865.4985</v>
      </c>
      <c r="HU62">
        <v>1837.407</v>
      </c>
      <c r="HX62">
        <v>1865.4985</v>
      </c>
      <c r="HY62">
        <v>14.18931460796537</v>
      </c>
      <c r="HZ62">
        <v>57</v>
      </c>
      <c r="IA62" t="s">
        <v>599</v>
      </c>
      <c r="IB62">
        <v>50</v>
      </c>
      <c r="IC62" t="s">
        <v>44</v>
      </c>
      <c r="ID62" t="s">
        <v>1895</v>
      </c>
      <c r="IE62">
        <v>20</v>
      </c>
      <c r="IF62">
        <v>20</v>
      </c>
      <c r="IG62">
        <v>100</v>
      </c>
      <c r="IH62">
        <v>100</v>
      </c>
      <c r="II62">
        <v>67</v>
      </c>
      <c r="IJ62">
        <v>61.6004331940569</v>
      </c>
      <c r="IK62">
        <v>100</v>
      </c>
      <c r="IL62">
        <v>95.88287150081769</v>
      </c>
      <c r="IM62">
        <v>32</v>
      </c>
      <c r="IN62">
        <v>100</v>
      </c>
      <c r="IO62">
        <v>83.01427504958558</v>
      </c>
      <c r="IP62">
        <v>88.48012995821708</v>
      </c>
      <c r="IQ62">
        <v>99.54000000000001</v>
      </c>
      <c r="IR62">
        <v>49.8</v>
      </c>
      <c r="IS62">
        <v>73.40571001983423</v>
      </c>
      <c r="IT62">
        <v>78.31228251487568</v>
      </c>
      <c r="IU62">
        <v>67.44499626735495</v>
      </c>
      <c r="IV62">
        <v>75.97</v>
      </c>
      <c r="IW62">
        <v>68.30499626735495</v>
      </c>
      <c r="IX62">
        <v>62.22428251487567</v>
      </c>
      <c r="IY62">
        <v>83.01427504958558</v>
      </c>
      <c r="IZ62">
        <v>67</v>
      </c>
      <c r="JA62">
        <v>60.22012995821707</v>
      </c>
      <c r="JB62">
        <v>17.05425270906017</v>
      </c>
      <c r="JC62">
        <v>1.92</v>
      </c>
      <c r="JD62">
        <v>100</v>
      </c>
      <c r="JE62" t="s">
        <v>2830</v>
      </c>
      <c r="JF62" t="s">
        <v>2831</v>
      </c>
      <c r="JG62" t="s">
        <v>3075</v>
      </c>
      <c r="JI62">
        <v>77.44499626735495</v>
      </c>
      <c r="JJ62">
        <v>10</v>
      </c>
      <c r="JK62">
        <v>0</v>
      </c>
      <c r="JL62">
        <v>82.44499626735495</v>
      </c>
      <c r="JM62">
        <v>5</v>
      </c>
      <c r="JN62" t="s">
        <v>3077</v>
      </c>
      <c r="JO62" t="s">
        <v>3079</v>
      </c>
      <c r="JP62">
        <v>82.44499626735495</v>
      </c>
      <c r="JQ62">
        <v>0</v>
      </c>
      <c r="JR62" t="s">
        <v>3080</v>
      </c>
      <c r="JS62" t="s">
        <v>3122</v>
      </c>
      <c r="JT62">
        <v>83.14499626735495</v>
      </c>
      <c r="JU62">
        <v>0.7000000000000001</v>
      </c>
      <c r="JV62" t="s">
        <v>3240</v>
      </c>
      <c r="JW62" t="s">
        <v>599</v>
      </c>
      <c r="JX62">
        <v>50</v>
      </c>
      <c r="JY62">
        <v>46.58369387911727</v>
      </c>
      <c r="JZ62">
        <v>46.26150527646908</v>
      </c>
      <c r="KA62">
        <v>100</v>
      </c>
      <c r="KB62">
        <v>45.0915878</v>
      </c>
      <c r="KC62">
        <v>40</v>
      </c>
      <c r="KD62" t="s">
        <v>3259</v>
      </c>
      <c r="KE62">
        <v>1</v>
      </c>
      <c r="KF62">
        <v>61.425</v>
      </c>
      <c r="KG62">
        <v>45</v>
      </c>
      <c r="KH62">
        <v>75</v>
      </c>
      <c r="KI62">
        <v>50</v>
      </c>
      <c r="KJ62">
        <v>80</v>
      </c>
      <c r="KK62">
        <v>62.8</v>
      </c>
      <c r="KL62">
        <v>85</v>
      </c>
      <c r="KM62">
        <v>50</v>
      </c>
      <c r="KN62">
        <v>1</v>
      </c>
      <c r="KO62" t="s">
        <v>3061</v>
      </c>
      <c r="KP62" t="s">
        <v>3261</v>
      </c>
      <c r="KQ62" t="s">
        <v>3262</v>
      </c>
      <c r="KR62">
        <v>0.8</v>
      </c>
      <c r="KS62" t="s">
        <v>3040</v>
      </c>
      <c r="KT62">
        <v>0</v>
      </c>
      <c r="KU62">
        <v>55.84208459558857</v>
      </c>
      <c r="KV62">
        <v>61.425</v>
      </c>
      <c r="KW62">
        <v>62.8</v>
      </c>
      <c r="KX62">
        <v>62.8</v>
      </c>
      <c r="KY62">
        <v>67.8</v>
      </c>
      <c r="KZ62" t="s">
        <v>2795</v>
      </c>
      <c r="LA62" t="s">
        <v>3266</v>
      </c>
      <c r="LB62" t="s">
        <v>2795</v>
      </c>
      <c r="LC62" t="s">
        <v>176</v>
      </c>
      <c r="LD62" t="s">
        <v>176</v>
      </c>
      <c r="LE62">
        <v>-20.86130238823768</v>
      </c>
      <c r="LF62">
        <v>9.258390716471304</v>
      </c>
      <c r="LG62">
        <v>11.95791540441142</v>
      </c>
      <c r="LH62">
        <v>14.84130612088273</v>
      </c>
      <c r="LI62" t="b">
        <v>1</v>
      </c>
      <c r="LL62">
        <v>0</v>
      </c>
      <c r="LM62">
        <v>0</v>
      </c>
      <c r="LO62">
        <v>3</v>
      </c>
      <c r="LP62">
        <v>66.7</v>
      </c>
      <c r="LQ62">
        <v>6</v>
      </c>
      <c r="LR62" t="s">
        <v>3065</v>
      </c>
      <c r="LS62">
        <v>17.8</v>
      </c>
      <c r="LT62">
        <v>8.27</v>
      </c>
      <c r="LU62">
        <v>3.09</v>
      </c>
      <c r="LV62">
        <v>60.5</v>
      </c>
      <c r="LW62" t="s">
        <v>41</v>
      </c>
    </row>
    <row r="63" spans="1:335">
      <c r="A63" t="s">
        <v>206</v>
      </c>
      <c r="B63" t="s">
        <v>363</v>
      </c>
      <c r="C63" t="s">
        <v>1206</v>
      </c>
      <c r="D63" t="s">
        <v>1255</v>
      </c>
      <c r="E63" t="s">
        <v>1206</v>
      </c>
      <c r="F63" t="s">
        <v>75</v>
      </c>
      <c r="G63" t="s">
        <v>1268</v>
      </c>
      <c r="H63" s="19" t="s">
        <v>1381</v>
      </c>
      <c r="I63" t="s">
        <v>1588</v>
      </c>
      <c r="J63">
        <v>8747</v>
      </c>
      <c r="K63" t="s">
        <v>1734</v>
      </c>
      <c r="L63">
        <v>365.45</v>
      </c>
      <c r="M63">
        <v>1585506942976</v>
      </c>
      <c r="N63">
        <v>1875890274304</v>
      </c>
      <c r="O63">
        <v>4338505488</v>
      </c>
      <c r="P63">
        <v>1852447660</v>
      </c>
      <c r="Q63">
        <v>1.18</v>
      </c>
      <c r="R63">
        <v>381.55</v>
      </c>
      <c r="S63">
        <v>234.01</v>
      </c>
      <c r="T63">
        <v>7652744</v>
      </c>
      <c r="U63">
        <v>7.356079</v>
      </c>
      <c r="V63">
        <v>11.78871</v>
      </c>
      <c r="W63">
        <v>1.6623605</v>
      </c>
      <c r="X63">
        <v>0.35880178</v>
      </c>
      <c r="Y63">
        <v>0</v>
      </c>
      <c r="Z63">
        <v>5.529</v>
      </c>
      <c r="AA63">
        <v>0.425</v>
      </c>
      <c r="AB63">
        <v>50</v>
      </c>
      <c r="AC63">
        <v>24.822001</v>
      </c>
      <c r="AD63">
        <v>7.837999599999999</v>
      </c>
      <c r="AE63">
        <v>14.846</v>
      </c>
      <c r="AF63">
        <v>7.435</v>
      </c>
      <c r="AG63">
        <v>4.804</v>
      </c>
      <c r="AH63">
        <v>7.678</v>
      </c>
      <c r="AI63">
        <v>2.1</v>
      </c>
      <c r="AJ63">
        <v>0</v>
      </c>
      <c r="AK63">
        <v>0</v>
      </c>
      <c r="AL63">
        <v>169.5</v>
      </c>
      <c r="AM63">
        <v>10</v>
      </c>
      <c r="AN63">
        <v>0.857</v>
      </c>
      <c r="AO63">
        <v>0.288</v>
      </c>
      <c r="AP63">
        <v>174303707136</v>
      </c>
      <c r="AQ63">
        <v>529668308992</v>
      </c>
      <c r="AR63">
        <v>348442394624</v>
      </c>
      <c r="AS63">
        <v>108874702848</v>
      </c>
      <c r="AT63">
        <v>49.68</v>
      </c>
      <c r="AU63">
        <v>31</v>
      </c>
      <c r="AV63">
        <v>219.838</v>
      </c>
      <c r="AW63">
        <v>1034.16</v>
      </c>
      <c r="AX63">
        <v>40.792</v>
      </c>
      <c r="AY63">
        <v>54.504</v>
      </c>
      <c r="AZ63">
        <v>25.872</v>
      </c>
      <c r="BA63">
        <v>9.512420469043455</v>
      </c>
      <c r="BB63">
        <v>17.88719355405238</v>
      </c>
      <c r="BC63">
        <v>19.88966007188735</v>
      </c>
      <c r="BD63">
        <v>31.41180160362117</v>
      </c>
      <c r="BE63">
        <v>25.41384917158576</v>
      </c>
      <c r="BF63">
        <v>70</v>
      </c>
      <c r="BG63" t="s">
        <v>1736</v>
      </c>
      <c r="BH63" t="s">
        <v>1792</v>
      </c>
      <c r="BI63">
        <v>100</v>
      </c>
      <c r="BJ63" t="s">
        <v>1895</v>
      </c>
      <c r="BK63" t="s">
        <v>206</v>
      </c>
      <c r="BL63">
        <v>90</v>
      </c>
      <c r="BM63" t="s">
        <v>1896</v>
      </c>
      <c r="BN63" t="s">
        <v>1898</v>
      </c>
      <c r="BO63">
        <v>365.4500122070312</v>
      </c>
      <c r="BP63">
        <v>2.697767581525068</v>
      </c>
      <c r="BQ63">
        <v>-0.05469210796971158</v>
      </c>
      <c r="BR63">
        <v>-2.663470415466596</v>
      </c>
      <c r="BS63">
        <v>7.168643316888379</v>
      </c>
      <c r="BT63">
        <v>12.2135770089657</v>
      </c>
      <c r="BU63">
        <v>18.52392551849107</v>
      </c>
      <c r="BV63">
        <v>3.578871222537277</v>
      </c>
      <c r="BW63">
        <v>4.01274037052928</v>
      </c>
      <c r="BX63">
        <v>6.719575729685274</v>
      </c>
      <c r="BY63">
        <v>2.212411776452189</v>
      </c>
      <c r="BZ63">
        <v>62.80757434986036</v>
      </c>
      <c r="CA63">
        <v>54.59558617285059</v>
      </c>
      <c r="CB63">
        <v>34.28573608398438</v>
      </c>
      <c r="CC63">
        <v>6.138534563923827</v>
      </c>
      <c r="CD63">
        <v>8.492163147489251</v>
      </c>
      <c r="CE63">
        <v>-2.353628583565424</v>
      </c>
      <c r="CF63" t="s">
        <v>1900</v>
      </c>
      <c r="CG63">
        <v>362.1099975585938</v>
      </c>
      <c r="CH63">
        <v>366.8399993896484</v>
      </c>
      <c r="CI63">
        <v>365.0548858642578</v>
      </c>
      <c r="CJ63">
        <v>362.9369949328564</v>
      </c>
      <c r="CK63">
        <v>364.0516863657048</v>
      </c>
      <c r="CL63">
        <v>360.6720997379169</v>
      </c>
      <c r="CM63">
        <v>19.23325153780141</v>
      </c>
      <c r="CN63">
        <v>19.37354987922076</v>
      </c>
      <c r="CO63" t="s">
        <v>1905</v>
      </c>
      <c r="CP63">
        <v>15</v>
      </c>
      <c r="CQ63" t="s">
        <v>1914</v>
      </c>
      <c r="CR63" t="s">
        <v>1914</v>
      </c>
      <c r="CS63">
        <v>4308302</v>
      </c>
      <c r="CT63">
        <v>7884991.2</v>
      </c>
      <c r="CU63">
        <v>0.5463927467667941</v>
      </c>
      <c r="CV63" t="s">
        <v>2025</v>
      </c>
      <c r="CW63">
        <v>0.09322879684897643</v>
      </c>
      <c r="CX63" t="s">
        <v>2084</v>
      </c>
      <c r="CY63" t="s">
        <v>2283</v>
      </c>
      <c r="CZ63" t="s">
        <v>2481</v>
      </c>
      <c r="DA63" t="s">
        <v>2671</v>
      </c>
      <c r="DB63">
        <v>0.1095807224870793</v>
      </c>
      <c r="DC63">
        <v>-2.533671073666888</v>
      </c>
      <c r="DD63">
        <v>4.32159972262367</v>
      </c>
      <c r="DE63" t="s">
        <v>2790</v>
      </c>
      <c r="DF63" t="s">
        <v>1914</v>
      </c>
      <c r="DG63" t="s">
        <v>1914</v>
      </c>
      <c r="DH63">
        <v>0</v>
      </c>
      <c r="DI63">
        <v>60.11777773028469</v>
      </c>
      <c r="DJ63" t="s">
        <v>2795</v>
      </c>
      <c r="DK63" t="s">
        <v>1895</v>
      </c>
      <c r="DL63">
        <v>54.6</v>
      </c>
      <c r="DM63" t="s">
        <v>604</v>
      </c>
      <c r="DN63" t="s">
        <v>603</v>
      </c>
      <c r="DO63" t="s">
        <v>44</v>
      </c>
      <c r="DP63" t="s">
        <v>604</v>
      </c>
      <c r="DQ63">
        <v>50</v>
      </c>
      <c r="DR63">
        <v>332.68</v>
      </c>
      <c r="DS63">
        <v>375.26</v>
      </c>
      <c r="DT63" t="s">
        <v>599</v>
      </c>
      <c r="DU63" t="s">
        <v>1895</v>
      </c>
      <c r="DV63" t="s">
        <v>597</v>
      </c>
      <c r="DW63" t="s">
        <v>602</v>
      </c>
      <c r="DX63" t="s">
        <v>44</v>
      </c>
      <c r="DY63">
        <v>84.54198499447952</v>
      </c>
      <c r="DZ63">
        <v>58.11003971721125</v>
      </c>
      <c r="EA63" t="s">
        <v>36</v>
      </c>
      <c r="EB63">
        <v>90</v>
      </c>
      <c r="EC63">
        <v>96.86259549834386</v>
      </c>
      <c r="ED63" t="s">
        <v>597</v>
      </c>
      <c r="EE63" t="s">
        <v>597</v>
      </c>
      <c r="EF63" t="s">
        <v>597</v>
      </c>
      <c r="EG63" t="s">
        <v>1895</v>
      </c>
      <c r="EH63" t="s">
        <v>602</v>
      </c>
      <c r="EI63" t="s">
        <v>648</v>
      </c>
      <c r="EJ63" t="s">
        <v>602</v>
      </c>
      <c r="EK63" t="s">
        <v>602</v>
      </c>
      <c r="EL63" t="s">
        <v>602</v>
      </c>
      <c r="EM63">
        <v>55</v>
      </c>
      <c r="EN63" t="s">
        <v>673</v>
      </c>
      <c r="EO63">
        <v>0</v>
      </c>
      <c r="EP63" t="s">
        <v>602</v>
      </c>
      <c r="EQ63" t="s">
        <v>1895</v>
      </c>
      <c r="ER63">
        <v>91.59</v>
      </c>
      <c r="ES63" t="s">
        <v>2819</v>
      </c>
      <c r="ET63">
        <v>54.59558617285059</v>
      </c>
      <c r="EU63">
        <v>6.171583179144307</v>
      </c>
      <c r="EV63">
        <v>365.0548858642578</v>
      </c>
      <c r="EW63">
        <v>343.1169396972657</v>
      </c>
      <c r="EX63" t="s">
        <v>2789</v>
      </c>
      <c r="EY63" t="s">
        <v>1895</v>
      </c>
      <c r="EZ63">
        <v>0</v>
      </c>
      <c r="FA63">
        <v>76.53895137099799</v>
      </c>
      <c r="FB63" t="s">
        <v>532</v>
      </c>
      <c r="FC63">
        <v>0</v>
      </c>
      <c r="FD63" t="s">
        <v>2830</v>
      </c>
      <c r="FE63" t="s">
        <v>2894</v>
      </c>
      <c r="FF63" t="s">
        <v>1895</v>
      </c>
      <c r="FG63">
        <v>1</v>
      </c>
      <c r="FH63">
        <v>1</v>
      </c>
      <c r="FI63">
        <v>0</v>
      </c>
      <c r="FJ63" t="s">
        <v>1901</v>
      </c>
      <c r="FK63">
        <v>1</v>
      </c>
      <c r="FL63" t="s">
        <v>597</v>
      </c>
      <c r="FM63" t="s">
        <v>3041</v>
      </c>
      <c r="FN63" t="s">
        <v>3041</v>
      </c>
      <c r="FO63" t="s">
        <v>1901</v>
      </c>
      <c r="FP63">
        <v>0.85</v>
      </c>
      <c r="FQ63">
        <v>330.1799011230469</v>
      </c>
      <c r="FT63">
        <v>0</v>
      </c>
      <c r="FU63">
        <v>0</v>
      </c>
      <c r="FV63" t="s">
        <v>1895</v>
      </c>
      <c r="FW63" t="s">
        <v>3061</v>
      </c>
      <c r="FX63" t="s">
        <v>3062</v>
      </c>
      <c r="FY63">
        <v>0.3443341784678365</v>
      </c>
      <c r="FZ63">
        <v>0.3443341784678365</v>
      </c>
      <c r="GA63" t="s">
        <v>602</v>
      </c>
      <c r="GB63" t="s">
        <v>41</v>
      </c>
      <c r="GC63" t="s">
        <v>3063</v>
      </c>
      <c r="GD63">
        <v>12.09249973297119</v>
      </c>
      <c r="GE63">
        <v>26165.44921875</v>
      </c>
      <c r="GF63" t="s">
        <v>1895</v>
      </c>
      <c r="GG63">
        <v>55.42608922851618</v>
      </c>
      <c r="GH63" t="s">
        <v>602</v>
      </c>
      <c r="GI63" t="s">
        <v>532</v>
      </c>
      <c r="GJ63">
        <v>80</v>
      </c>
      <c r="GK63" t="s">
        <v>41</v>
      </c>
      <c r="GL63">
        <v>75.41464675155179</v>
      </c>
      <c r="GM63" t="s">
        <v>650</v>
      </c>
      <c r="GN63">
        <v>50</v>
      </c>
      <c r="GO63" t="s">
        <v>602</v>
      </c>
      <c r="GP63">
        <v>0</v>
      </c>
      <c r="GQ63">
        <v>0</v>
      </c>
      <c r="GR63">
        <v>0</v>
      </c>
      <c r="GS63">
        <v>50.25847601525319</v>
      </c>
      <c r="GT63" t="s">
        <v>602</v>
      </c>
      <c r="GU63">
        <v>35</v>
      </c>
      <c r="GV63" t="s">
        <v>693</v>
      </c>
      <c r="GW63">
        <v>50</v>
      </c>
      <c r="GX63" t="s">
        <v>602</v>
      </c>
      <c r="GY63" t="s">
        <v>44</v>
      </c>
      <c r="GZ63" t="s">
        <v>1895</v>
      </c>
      <c r="HA63">
        <v>328.3383883698252</v>
      </c>
      <c r="HB63" t="s">
        <v>3066</v>
      </c>
      <c r="HC63">
        <v>11.30285862139436</v>
      </c>
      <c r="HD63" t="s">
        <v>602</v>
      </c>
      <c r="HE63">
        <v>312.0399722814969</v>
      </c>
      <c r="HF63">
        <v>344.6368044581534</v>
      </c>
      <c r="HG63">
        <v>0.004907270425008992</v>
      </c>
      <c r="HH63" t="s">
        <v>3065</v>
      </c>
      <c r="HI63" t="s">
        <v>3069</v>
      </c>
      <c r="HJ63">
        <v>40</v>
      </c>
      <c r="HK63">
        <v>1</v>
      </c>
      <c r="HL63">
        <v>10.90405293108094</v>
      </c>
      <c r="HM63" t="s">
        <v>44</v>
      </c>
      <c r="HN63" t="s">
        <v>599</v>
      </c>
      <c r="HO63">
        <v>309.7075</v>
      </c>
      <c r="HP63">
        <v>339.835</v>
      </c>
      <c r="HQ63">
        <v>298.12</v>
      </c>
      <c r="HR63" t="s">
        <v>3070</v>
      </c>
      <c r="HS63" t="b">
        <v>0</v>
      </c>
      <c r="HT63">
        <v>309.7075</v>
      </c>
      <c r="HU63">
        <v>298.12</v>
      </c>
      <c r="HX63">
        <v>309.7075</v>
      </c>
      <c r="HY63">
        <v>17.99843794775111</v>
      </c>
      <c r="HZ63">
        <v>50</v>
      </c>
      <c r="IA63" t="s">
        <v>532</v>
      </c>
      <c r="IB63">
        <v>50</v>
      </c>
      <c r="IC63" t="s">
        <v>44</v>
      </c>
      <c r="ID63" t="s">
        <v>1895</v>
      </c>
      <c r="IE63">
        <v>100</v>
      </c>
      <c r="IF63">
        <v>100</v>
      </c>
      <c r="IG63">
        <v>100</v>
      </c>
      <c r="IH63">
        <v>20</v>
      </c>
      <c r="II63">
        <v>70</v>
      </c>
      <c r="IJ63">
        <v>60.11777773028469</v>
      </c>
      <c r="IK63">
        <v>50</v>
      </c>
      <c r="IL63">
        <v>96.86259549834386</v>
      </c>
      <c r="IM63">
        <v>55</v>
      </c>
      <c r="IN63">
        <v>100</v>
      </c>
      <c r="IO63">
        <v>69.72154878266412</v>
      </c>
      <c r="IP63">
        <v>53.03533331908541</v>
      </c>
      <c r="IQ63">
        <v>91.59</v>
      </c>
      <c r="IR63">
        <v>86.59999999999999</v>
      </c>
      <c r="IS63">
        <v>69.88861951306565</v>
      </c>
      <c r="IT63">
        <v>74.23446463479924</v>
      </c>
      <c r="IU63">
        <v>74.88254207393243</v>
      </c>
      <c r="IV63">
        <v>65.48999999999999</v>
      </c>
      <c r="IW63">
        <v>74.05254207393244</v>
      </c>
      <c r="IX63">
        <v>69.40646463479924</v>
      </c>
      <c r="IY63">
        <v>69.72154878266412</v>
      </c>
      <c r="IZ63">
        <v>70</v>
      </c>
      <c r="JA63">
        <v>72.01533331908541</v>
      </c>
      <c r="JB63">
        <v>29.1167179403186</v>
      </c>
      <c r="JC63">
        <v>2.36</v>
      </c>
      <c r="JD63">
        <v>100</v>
      </c>
      <c r="JE63" t="s">
        <v>2830</v>
      </c>
      <c r="JF63" t="s">
        <v>2831</v>
      </c>
      <c r="JG63" t="s">
        <v>3075</v>
      </c>
      <c r="JI63">
        <v>84.88254207393243</v>
      </c>
      <c r="JJ63">
        <v>10</v>
      </c>
      <c r="JK63">
        <v>0</v>
      </c>
      <c r="JL63">
        <v>89.88254207393243</v>
      </c>
      <c r="JM63">
        <v>5</v>
      </c>
      <c r="JN63" t="s">
        <v>3077</v>
      </c>
      <c r="JO63" t="s">
        <v>3079</v>
      </c>
      <c r="JP63">
        <v>89.88254207393243</v>
      </c>
      <c r="JQ63">
        <v>0</v>
      </c>
      <c r="JR63" t="s">
        <v>3080</v>
      </c>
      <c r="JS63" t="s">
        <v>3135</v>
      </c>
      <c r="JT63">
        <v>89.88254207393243</v>
      </c>
      <c r="JU63">
        <v>0</v>
      </c>
      <c r="JV63" t="s">
        <v>3224</v>
      </c>
      <c r="JW63" t="s">
        <v>532</v>
      </c>
      <c r="JX63">
        <v>50</v>
      </c>
      <c r="JY63">
        <v>42.42247833097728</v>
      </c>
      <c r="JZ63">
        <v>22.86407632390913</v>
      </c>
      <c r="KA63">
        <v>100</v>
      </c>
      <c r="KB63">
        <v>53.53229625</v>
      </c>
      <c r="KC63">
        <v>40</v>
      </c>
      <c r="KD63" t="s">
        <v>3259</v>
      </c>
      <c r="KE63">
        <v>1</v>
      </c>
      <c r="KF63">
        <v>61.425</v>
      </c>
      <c r="KG63">
        <v>65</v>
      </c>
      <c r="KH63">
        <v>65</v>
      </c>
      <c r="KI63">
        <v>35</v>
      </c>
      <c r="KJ63">
        <v>60</v>
      </c>
      <c r="KK63">
        <v>73</v>
      </c>
      <c r="KL63">
        <v>95</v>
      </c>
      <c r="KM63">
        <v>55</v>
      </c>
      <c r="KN63">
        <v>1.05</v>
      </c>
      <c r="KO63" t="s">
        <v>3061</v>
      </c>
      <c r="KP63" t="s">
        <v>3261</v>
      </c>
      <c r="KQ63" t="s">
        <v>3262</v>
      </c>
      <c r="KR63">
        <v>0.8</v>
      </c>
      <c r="KS63" t="s">
        <v>3040</v>
      </c>
      <c r="KT63">
        <v>0</v>
      </c>
      <c r="KU63">
        <v>55.16049745386383</v>
      </c>
      <c r="KV63">
        <v>61.425</v>
      </c>
      <c r="KW63">
        <v>73</v>
      </c>
      <c r="KX63">
        <v>73</v>
      </c>
      <c r="KY63">
        <v>78</v>
      </c>
      <c r="KZ63" t="s">
        <v>3264</v>
      </c>
      <c r="LA63" t="s">
        <v>3266</v>
      </c>
      <c r="LB63" t="s">
        <v>3264</v>
      </c>
      <c r="LC63" t="s">
        <v>40</v>
      </c>
      <c r="LD63" t="s">
        <v>40</v>
      </c>
      <c r="LE63">
        <v>-32.46006374295514</v>
      </c>
      <c r="LF63">
        <v>12.73801912288654</v>
      </c>
      <c r="LG63">
        <v>22.83950254613617</v>
      </c>
      <c r="LH63">
        <v>19.00252166902272</v>
      </c>
      <c r="LI63" t="b">
        <v>1</v>
      </c>
      <c r="LL63">
        <v>0</v>
      </c>
      <c r="LM63">
        <v>0</v>
      </c>
      <c r="LO63">
        <v>3</v>
      </c>
      <c r="LP63">
        <v>77.8</v>
      </c>
      <c r="LQ63">
        <v>9</v>
      </c>
      <c r="LR63" t="s">
        <v>3064</v>
      </c>
      <c r="LS63">
        <v>23.55</v>
      </c>
      <c r="LT63">
        <v>12.02</v>
      </c>
      <c r="LU63">
        <v>2.33</v>
      </c>
      <c r="LV63">
        <v>60.2</v>
      </c>
      <c r="LW63" t="s">
        <v>41</v>
      </c>
    </row>
    <row r="64" spans="1:335">
      <c r="A64" t="s">
        <v>207</v>
      </c>
      <c r="B64" t="s">
        <v>364</v>
      </c>
      <c r="C64" t="s">
        <v>1207</v>
      </c>
      <c r="D64" t="s">
        <v>1255</v>
      </c>
      <c r="E64" t="s">
        <v>1207</v>
      </c>
      <c r="F64" t="s">
        <v>64</v>
      </c>
      <c r="G64" t="s">
        <v>1280</v>
      </c>
      <c r="H64" s="19" t="s">
        <v>1382</v>
      </c>
      <c r="I64" t="s">
        <v>1589</v>
      </c>
      <c r="J64">
        <v>3025</v>
      </c>
      <c r="K64" t="s">
        <v>1734</v>
      </c>
      <c r="L64">
        <v>4398.8</v>
      </c>
      <c r="M64">
        <v>1219424944128</v>
      </c>
      <c r="N64">
        <v>1161715908608</v>
      </c>
      <c r="O64">
        <v>277200000</v>
      </c>
      <c r="P64">
        <v>135052540</v>
      </c>
      <c r="Q64">
        <v>1.04</v>
      </c>
      <c r="R64">
        <v>4495</v>
      </c>
      <c r="S64">
        <v>2580</v>
      </c>
      <c r="T64">
        <v>465576</v>
      </c>
      <c r="U64">
        <v>52.59206</v>
      </c>
      <c r="V64">
        <v>45.75887</v>
      </c>
      <c r="W64">
        <v>15.444844</v>
      </c>
      <c r="X64">
        <v>10.472902</v>
      </c>
      <c r="Y64">
        <v>0</v>
      </c>
      <c r="Z64">
        <v>43.122</v>
      </c>
      <c r="AA64">
        <v>9.977</v>
      </c>
      <c r="AB64">
        <v>50</v>
      </c>
      <c r="AC64">
        <v>31.142</v>
      </c>
      <c r="AD64">
        <v>15.794</v>
      </c>
      <c r="AE64">
        <v>35.977</v>
      </c>
      <c r="AF64">
        <v>24.237</v>
      </c>
      <c r="AG64">
        <v>19.875</v>
      </c>
      <c r="AH64">
        <v>23.138</v>
      </c>
      <c r="AI64">
        <v>26.4</v>
      </c>
      <c r="AJ64">
        <v>0</v>
      </c>
      <c r="AK64">
        <v>0</v>
      </c>
      <c r="AL64">
        <v>38.5</v>
      </c>
      <c r="AM64">
        <v>0.308</v>
      </c>
      <c r="AN64">
        <v>3.156</v>
      </c>
      <c r="AO64">
        <v>2.546</v>
      </c>
      <c r="AP64">
        <v>33650700288</v>
      </c>
      <c r="AQ64">
        <v>243500000</v>
      </c>
      <c r="AR64">
        <v>17414799360</v>
      </c>
      <c r="AS64">
        <v>12748387328</v>
      </c>
      <c r="AT64">
        <v>83.64</v>
      </c>
      <c r="AU64">
        <v>0</v>
      </c>
      <c r="AV64">
        <v>284.807</v>
      </c>
      <c r="AW64">
        <v>420.06</v>
      </c>
      <c r="AX64">
        <v>121.392</v>
      </c>
      <c r="AY64">
        <v>51</v>
      </c>
      <c r="AZ64">
        <v>29.047</v>
      </c>
      <c r="BA64">
        <v>2.641396874457739</v>
      </c>
      <c r="BB64">
        <v>12.3289020604571</v>
      </c>
      <c r="BC64">
        <v>48.9581805582264</v>
      </c>
      <c r="BD64">
        <v>29.04279418810936</v>
      </c>
      <c r="BE64">
        <v>28.43104079401915</v>
      </c>
      <c r="BF64">
        <v>100</v>
      </c>
      <c r="BG64" t="s">
        <v>1737</v>
      </c>
      <c r="BH64" t="s">
        <v>1793</v>
      </c>
      <c r="BI64">
        <v>100</v>
      </c>
      <c r="BJ64" t="s">
        <v>1895</v>
      </c>
      <c r="BK64" t="s">
        <v>207</v>
      </c>
      <c r="BL64">
        <v>90</v>
      </c>
      <c r="BM64" t="s">
        <v>1896</v>
      </c>
      <c r="BN64" t="s">
        <v>1898</v>
      </c>
      <c r="BO64">
        <v>4398.7998046875</v>
      </c>
      <c r="BP64">
        <v>2.029550343607855</v>
      </c>
      <c r="BQ64">
        <v>3.226715000168445</v>
      </c>
      <c r="BR64">
        <v>0.07735137687783222</v>
      </c>
      <c r="BS64">
        <v>0.9385232166932767</v>
      </c>
      <c r="BT64">
        <v>11.49751239809502</v>
      </c>
      <c r="BU64">
        <v>13.36820427247656</v>
      </c>
      <c r="BV64">
        <v>3.686249513592386</v>
      </c>
      <c r="BW64">
        <v>5.863351424587709</v>
      </c>
      <c r="BX64">
        <v>6.434974244556719</v>
      </c>
      <c r="BY64">
        <v>2.229852099668483</v>
      </c>
      <c r="BZ64">
        <v>69.13694737468708</v>
      </c>
      <c r="CA64">
        <v>55.14109017131402</v>
      </c>
      <c r="CB64">
        <v>52.05314807683982</v>
      </c>
      <c r="CC64">
        <v>53.03176051550417</v>
      </c>
      <c r="CD64">
        <v>64.439425703358</v>
      </c>
      <c r="CE64">
        <v>-11.40766518785382</v>
      </c>
      <c r="CF64" t="s">
        <v>1900</v>
      </c>
      <c r="CG64">
        <v>4343.719921875</v>
      </c>
      <c r="CH64">
        <v>4326.289990234375</v>
      </c>
      <c r="CI64">
        <v>4338.560009765625</v>
      </c>
      <c r="CJ64">
        <v>4343.644757226511</v>
      </c>
      <c r="CK64">
        <v>4333.116900496671</v>
      </c>
      <c r="CL64">
        <v>4301.185339237312</v>
      </c>
      <c r="CM64">
        <v>49.10703749074454</v>
      </c>
      <c r="CN64">
        <v>46.76862205317847</v>
      </c>
      <c r="CO64" t="s">
        <v>1944</v>
      </c>
      <c r="CP64">
        <v>15</v>
      </c>
      <c r="CQ64" t="s">
        <v>1914</v>
      </c>
      <c r="CR64" t="s">
        <v>1914</v>
      </c>
      <c r="CS64">
        <v>228195</v>
      </c>
      <c r="CT64">
        <v>530906.3</v>
      </c>
      <c r="CU64">
        <v>0.4298216088224984</v>
      </c>
      <c r="CV64" t="s">
        <v>2025</v>
      </c>
      <c r="CW64">
        <v>0.1435071984742993</v>
      </c>
      <c r="CX64" t="s">
        <v>2085</v>
      </c>
      <c r="CY64" t="s">
        <v>2284</v>
      </c>
      <c r="CZ64" t="s">
        <v>2482</v>
      </c>
      <c r="DA64" t="s">
        <v>2672</v>
      </c>
      <c r="DB64">
        <v>0.5279065828080576</v>
      </c>
      <c r="DC64">
        <v>0.7466356996181478</v>
      </c>
      <c r="DD64">
        <v>0.3330050801651163</v>
      </c>
      <c r="DE64" t="s">
        <v>2793</v>
      </c>
      <c r="DF64" t="s">
        <v>1914</v>
      </c>
      <c r="DG64" t="s">
        <v>1914</v>
      </c>
      <c r="DH64">
        <v>0</v>
      </c>
      <c r="DI64">
        <v>65.21758596510905</v>
      </c>
      <c r="DJ64" t="s">
        <v>2795</v>
      </c>
      <c r="DK64" t="s">
        <v>1895</v>
      </c>
      <c r="DL64">
        <v>55.1</v>
      </c>
      <c r="DM64" t="s">
        <v>604</v>
      </c>
      <c r="DN64" t="s">
        <v>598</v>
      </c>
      <c r="DO64" t="s">
        <v>44</v>
      </c>
      <c r="DP64" t="s">
        <v>602</v>
      </c>
      <c r="DQ64">
        <v>53</v>
      </c>
      <c r="DR64">
        <v>4254.42</v>
      </c>
      <c r="DS64">
        <v>4495</v>
      </c>
      <c r="DT64" t="s">
        <v>599</v>
      </c>
      <c r="DU64" t="s">
        <v>1895</v>
      </c>
      <c r="DV64" t="s">
        <v>597</v>
      </c>
      <c r="DW64" t="s">
        <v>597</v>
      </c>
      <c r="DX64" t="s">
        <v>601</v>
      </c>
      <c r="DY64">
        <v>67.36451957688332</v>
      </c>
      <c r="DZ64">
        <v>80.39339660946553</v>
      </c>
      <c r="EA64" t="s">
        <v>36</v>
      </c>
      <c r="EB64">
        <v>90</v>
      </c>
      <c r="EC64">
        <v>100</v>
      </c>
      <c r="ED64" t="s">
        <v>597</v>
      </c>
      <c r="EE64" t="s">
        <v>597</v>
      </c>
      <c r="EF64" t="s">
        <v>597</v>
      </c>
      <c r="EG64" t="s">
        <v>1895</v>
      </c>
      <c r="EH64" t="s">
        <v>650</v>
      </c>
      <c r="EI64" t="s">
        <v>648</v>
      </c>
      <c r="EJ64" t="s">
        <v>602</v>
      </c>
      <c r="EK64" t="s">
        <v>602</v>
      </c>
      <c r="EL64" t="s">
        <v>602</v>
      </c>
      <c r="EM64">
        <v>67</v>
      </c>
      <c r="EN64" t="s">
        <v>602</v>
      </c>
      <c r="EO64">
        <v>0</v>
      </c>
      <c r="EP64" t="s">
        <v>602</v>
      </c>
      <c r="EQ64" t="s">
        <v>1895</v>
      </c>
      <c r="ER64">
        <v>90.78</v>
      </c>
      <c r="ES64" t="s">
        <v>2809</v>
      </c>
      <c r="ET64">
        <v>55.14109017131402</v>
      </c>
      <c r="EU64">
        <v>53.91510991315408</v>
      </c>
      <c r="EV64">
        <v>4338.560009765625</v>
      </c>
      <c r="EW64">
        <v>4150.813989257813</v>
      </c>
      <c r="EX64" t="s">
        <v>2789</v>
      </c>
      <c r="EY64" t="s">
        <v>1895</v>
      </c>
      <c r="EZ64">
        <v>1</v>
      </c>
      <c r="FA64">
        <v>66.65801179141603</v>
      </c>
      <c r="FB64" t="s">
        <v>599</v>
      </c>
      <c r="FC64">
        <v>13.33160235828321</v>
      </c>
      <c r="FD64" t="s">
        <v>2832</v>
      </c>
      <c r="FE64" t="s">
        <v>2895</v>
      </c>
      <c r="FF64" t="s">
        <v>1895</v>
      </c>
      <c r="FG64">
        <v>1</v>
      </c>
      <c r="FH64">
        <v>1</v>
      </c>
      <c r="FI64">
        <v>0</v>
      </c>
      <c r="FJ64" t="s">
        <v>1901</v>
      </c>
      <c r="FK64">
        <v>1</v>
      </c>
      <c r="FL64" t="s">
        <v>597</v>
      </c>
      <c r="FM64" t="s">
        <v>3041</v>
      </c>
      <c r="FN64" t="s">
        <v>3041</v>
      </c>
      <c r="FO64" t="s">
        <v>1901</v>
      </c>
      <c r="FP64">
        <v>0.85</v>
      </c>
      <c r="FQ64">
        <v>4080</v>
      </c>
      <c r="FT64">
        <v>0</v>
      </c>
      <c r="FU64">
        <v>0</v>
      </c>
      <c r="FV64" t="s">
        <v>1895</v>
      </c>
      <c r="FW64" t="s">
        <v>3061</v>
      </c>
      <c r="FX64" t="s">
        <v>3062</v>
      </c>
      <c r="FY64">
        <v>0.3443341784678365</v>
      </c>
      <c r="FZ64">
        <v>0.3443341784678365</v>
      </c>
      <c r="GA64" t="s">
        <v>602</v>
      </c>
      <c r="GB64" t="s">
        <v>41</v>
      </c>
      <c r="GC64" t="s">
        <v>3063</v>
      </c>
      <c r="GD64">
        <v>12.09249973297119</v>
      </c>
      <c r="GE64">
        <v>26165.44921875</v>
      </c>
      <c r="GF64" t="s">
        <v>1895</v>
      </c>
      <c r="GG64">
        <v>59.17717025412624</v>
      </c>
      <c r="GH64" t="s">
        <v>602</v>
      </c>
      <c r="GI64" t="s">
        <v>532</v>
      </c>
      <c r="GJ64">
        <v>80</v>
      </c>
      <c r="GK64" t="s">
        <v>41</v>
      </c>
      <c r="GL64">
        <v>86.40529331338769</v>
      </c>
      <c r="GM64" t="s">
        <v>650</v>
      </c>
      <c r="GN64">
        <v>50</v>
      </c>
      <c r="GO64" t="s">
        <v>602</v>
      </c>
      <c r="GP64">
        <v>0</v>
      </c>
      <c r="GQ64">
        <v>0</v>
      </c>
      <c r="GR64">
        <v>0</v>
      </c>
      <c r="GS64">
        <v>52.52791130054965</v>
      </c>
      <c r="GT64" t="s">
        <v>602</v>
      </c>
      <c r="GU64">
        <v>35</v>
      </c>
      <c r="GV64" t="s">
        <v>693</v>
      </c>
      <c r="GW64">
        <v>50</v>
      </c>
      <c r="GX64" t="s">
        <v>602</v>
      </c>
      <c r="GY64" t="s">
        <v>41</v>
      </c>
      <c r="GZ64" t="s">
        <v>1895</v>
      </c>
      <c r="HA64">
        <v>3721.46264892093</v>
      </c>
      <c r="HB64" t="s">
        <v>3066</v>
      </c>
      <c r="HC64">
        <v>18.20083176067801</v>
      </c>
      <c r="HD64" t="s">
        <v>597</v>
      </c>
      <c r="HE64">
        <v>3515.991606903911</v>
      </c>
      <c r="HF64">
        <v>3926.933690937949</v>
      </c>
      <c r="HG64">
        <v>-0.2102589234748014</v>
      </c>
      <c r="HH64" t="s">
        <v>41</v>
      </c>
      <c r="HI64" t="s">
        <v>685</v>
      </c>
      <c r="HJ64">
        <v>45</v>
      </c>
      <c r="HK64">
        <v>1</v>
      </c>
      <c r="HL64">
        <v>16.10362990591802</v>
      </c>
      <c r="HM64" t="s">
        <v>44</v>
      </c>
      <c r="HN64" t="s">
        <v>599</v>
      </c>
      <c r="HO64">
        <v>3812.1755</v>
      </c>
      <c r="HP64">
        <v>4414.668</v>
      </c>
      <c r="HQ64">
        <v>3129.351</v>
      </c>
      <c r="HR64" t="s">
        <v>3070</v>
      </c>
      <c r="HS64" t="b">
        <v>1</v>
      </c>
      <c r="HT64">
        <v>3812.1755</v>
      </c>
      <c r="HU64">
        <v>3129.351</v>
      </c>
      <c r="HV64">
        <v>4414.668</v>
      </c>
      <c r="HX64">
        <v>4414.668</v>
      </c>
      <c r="HY64">
        <v>-0.3594425517955069</v>
      </c>
      <c r="HZ64">
        <v>62</v>
      </c>
      <c r="IA64" t="s">
        <v>599</v>
      </c>
      <c r="IB64">
        <v>33.33333333333333</v>
      </c>
      <c r="IC64" t="s">
        <v>44</v>
      </c>
      <c r="ID64" t="s">
        <v>1895</v>
      </c>
      <c r="IE64">
        <v>20</v>
      </c>
      <c r="IF64">
        <v>20</v>
      </c>
      <c r="IG64">
        <v>100</v>
      </c>
      <c r="IH64">
        <v>100</v>
      </c>
      <c r="II64">
        <v>100</v>
      </c>
      <c r="IJ64">
        <v>65.21758596510905</v>
      </c>
      <c r="IK64">
        <v>53</v>
      </c>
      <c r="IL64">
        <v>100</v>
      </c>
      <c r="IM64">
        <v>67</v>
      </c>
      <c r="IN64">
        <v>100</v>
      </c>
      <c r="IO64">
        <v>74.13175859651091</v>
      </c>
      <c r="IP64">
        <v>56.66527578953271</v>
      </c>
      <c r="IQ64">
        <v>90.78</v>
      </c>
      <c r="IR64">
        <v>57.7</v>
      </c>
      <c r="IS64">
        <v>89.65270343860436</v>
      </c>
      <c r="IT64">
        <v>90.39552757895328</v>
      </c>
      <c r="IU64">
        <v>78.25611550877882</v>
      </c>
      <c r="IV64">
        <v>77.205</v>
      </c>
      <c r="IW64">
        <v>80.37111550877881</v>
      </c>
      <c r="IX64">
        <v>79.29452757895328</v>
      </c>
      <c r="IY64">
        <v>74.13175859651091</v>
      </c>
      <c r="IZ64">
        <v>100</v>
      </c>
      <c r="JA64">
        <v>76.87527578953272</v>
      </c>
      <c r="JB64">
        <v>17.37119203387971</v>
      </c>
      <c r="JC64">
        <v>2.5</v>
      </c>
      <c r="JD64">
        <v>100</v>
      </c>
      <c r="JE64" t="s">
        <v>2830</v>
      </c>
      <c r="JF64" t="s">
        <v>2831</v>
      </c>
      <c r="JG64" t="s">
        <v>3075</v>
      </c>
      <c r="JI64">
        <v>88.25611550877882</v>
      </c>
      <c r="JJ64">
        <v>10</v>
      </c>
      <c r="JK64">
        <v>0</v>
      </c>
      <c r="JL64">
        <v>93.25611550877882</v>
      </c>
      <c r="JM64">
        <v>5</v>
      </c>
      <c r="JN64" t="s">
        <v>3077</v>
      </c>
      <c r="JO64" t="s">
        <v>3079</v>
      </c>
      <c r="JP64">
        <v>93.25611550877882</v>
      </c>
      <c r="JQ64">
        <v>0</v>
      </c>
      <c r="JR64" t="s">
        <v>3080</v>
      </c>
      <c r="JS64" t="s">
        <v>3122</v>
      </c>
      <c r="JT64">
        <v>94.05611550877882</v>
      </c>
      <c r="JU64">
        <v>0.7999999999999999</v>
      </c>
      <c r="JV64" t="s">
        <v>3241</v>
      </c>
      <c r="JW64" t="s">
        <v>599</v>
      </c>
      <c r="JX64">
        <v>33.33333333333333</v>
      </c>
      <c r="JY64">
        <v>42.9164528</v>
      </c>
      <c r="JZ64">
        <v>22.45</v>
      </c>
      <c r="KA64">
        <v>100</v>
      </c>
      <c r="KB64">
        <v>56.519764</v>
      </c>
      <c r="KC64">
        <v>40.00000000000001</v>
      </c>
      <c r="KD64" t="s">
        <v>3259</v>
      </c>
      <c r="KE64">
        <v>1</v>
      </c>
      <c r="KF64">
        <v>60.90000000000001</v>
      </c>
      <c r="KG64">
        <v>60</v>
      </c>
      <c r="KH64">
        <v>50</v>
      </c>
      <c r="KI64">
        <v>50</v>
      </c>
      <c r="KJ64">
        <v>90</v>
      </c>
      <c r="KK64">
        <v>61.8</v>
      </c>
      <c r="KL64">
        <v>85</v>
      </c>
      <c r="KM64">
        <v>50</v>
      </c>
      <c r="KN64">
        <v>1</v>
      </c>
      <c r="KO64" t="s">
        <v>3061</v>
      </c>
      <c r="KP64" t="s">
        <v>3261</v>
      </c>
      <c r="KQ64" t="s">
        <v>3262</v>
      </c>
      <c r="KR64">
        <v>0.8</v>
      </c>
      <c r="KS64" t="s">
        <v>3040</v>
      </c>
      <c r="KT64">
        <v>9.998701768712404</v>
      </c>
      <c r="KU64">
        <v>56.51835161263364</v>
      </c>
      <c r="KV64">
        <v>60.90000000000001</v>
      </c>
      <c r="KW64">
        <v>61.8</v>
      </c>
      <c r="KX64">
        <v>71.79870176871241</v>
      </c>
      <c r="KY64">
        <v>76.79870176871241</v>
      </c>
      <c r="KZ64" t="s">
        <v>652</v>
      </c>
      <c r="LA64" t="s">
        <v>3266</v>
      </c>
      <c r="LB64" t="s">
        <v>652</v>
      </c>
      <c r="LC64" t="s">
        <v>3269</v>
      </c>
      <c r="LD64" t="s">
        <v>3269</v>
      </c>
      <c r="LE64">
        <v>-35.33966270877882</v>
      </c>
      <c r="LF64">
        <v>13.60189881263364</v>
      </c>
      <c r="LG64">
        <v>20.28035015607876</v>
      </c>
      <c r="LH64">
        <v>17.9835472</v>
      </c>
      <c r="LI64" t="b">
        <v>1</v>
      </c>
      <c r="LL64">
        <v>0</v>
      </c>
      <c r="LM64">
        <v>0</v>
      </c>
      <c r="LO64">
        <v>3</v>
      </c>
      <c r="LP64">
        <v>92.90000000000001</v>
      </c>
      <c r="LQ64">
        <v>28</v>
      </c>
      <c r="LR64" t="s">
        <v>3065</v>
      </c>
      <c r="LS64">
        <v>20.73</v>
      </c>
      <c r="LT64">
        <v>6.7</v>
      </c>
      <c r="LU64">
        <v>2.62</v>
      </c>
      <c r="LV64">
        <v>59.9</v>
      </c>
      <c r="LW64" t="s">
        <v>41</v>
      </c>
    </row>
    <row r="65" spans="1:335">
      <c r="A65" t="s">
        <v>208</v>
      </c>
      <c r="B65" t="s">
        <v>365</v>
      </c>
      <c r="C65" t="s">
        <v>1200</v>
      </c>
      <c r="D65" t="s">
        <v>1255</v>
      </c>
      <c r="E65" t="s">
        <v>1200</v>
      </c>
      <c r="F65" t="s">
        <v>64</v>
      </c>
      <c r="G65" t="s">
        <v>1281</v>
      </c>
      <c r="H65" s="19" t="s">
        <v>1383</v>
      </c>
      <c r="I65" t="s">
        <v>1590</v>
      </c>
      <c r="J65">
        <v>11199</v>
      </c>
      <c r="K65" t="s">
        <v>1734</v>
      </c>
      <c r="L65">
        <v>414.7</v>
      </c>
      <c r="M65">
        <v>3031365320704</v>
      </c>
      <c r="N65">
        <v>2921342697472</v>
      </c>
      <c r="O65">
        <v>7309778829</v>
      </c>
      <c r="P65">
        <v>3514514569</v>
      </c>
      <c r="Q65">
        <v>1.11</v>
      </c>
      <c r="R65">
        <v>436</v>
      </c>
      <c r="S65">
        <v>240.25</v>
      </c>
      <c r="T65">
        <v>14566664</v>
      </c>
      <c r="U65">
        <v>53.234917</v>
      </c>
      <c r="V65">
        <v>54.280106</v>
      </c>
      <c r="W65">
        <v>14.069074</v>
      </c>
      <c r="X65">
        <v>12.052131</v>
      </c>
      <c r="Y65">
        <v>0</v>
      </c>
      <c r="Z65">
        <v>39.47</v>
      </c>
      <c r="AA65">
        <v>11.615</v>
      </c>
      <c r="AB65">
        <v>50</v>
      </c>
      <c r="AC65">
        <v>29.009</v>
      </c>
      <c r="AD65">
        <v>10.474</v>
      </c>
      <c r="AE65">
        <v>48.696</v>
      </c>
      <c r="AF65">
        <v>27.204</v>
      </c>
      <c r="AG65">
        <v>22.645001</v>
      </c>
      <c r="AH65">
        <v>29.426</v>
      </c>
      <c r="AI65">
        <v>25.8</v>
      </c>
      <c r="AJ65">
        <v>0</v>
      </c>
      <c r="AK65">
        <v>0</v>
      </c>
      <c r="AL65">
        <v>17.9</v>
      </c>
      <c r="AM65">
        <v>0.273</v>
      </c>
      <c r="AN65">
        <v>1.817</v>
      </c>
      <c r="AO65">
        <v>0.926</v>
      </c>
      <c r="AP65">
        <v>81165197312</v>
      </c>
      <c r="AQ65">
        <v>588899968</v>
      </c>
      <c r="AR65">
        <v>19868399616</v>
      </c>
      <c r="AS65">
        <v>977750016</v>
      </c>
      <c r="AT65">
        <v>7.79</v>
      </c>
      <c r="AU65">
        <v>7.64</v>
      </c>
      <c r="AV65">
        <v>29.476</v>
      </c>
      <c r="AW65">
        <v>34.394</v>
      </c>
      <c r="AX65">
        <v>11.093</v>
      </c>
      <c r="AY65">
        <v>52.77500000000001</v>
      </c>
      <c r="AZ65">
        <v>26.081</v>
      </c>
      <c r="BA65">
        <v>0.2780859504312753</v>
      </c>
      <c r="BB65">
        <v>10.6309204894373</v>
      </c>
      <c r="BC65">
        <v>8.527950865646995</v>
      </c>
      <c r="BD65">
        <v>40.30352226744056</v>
      </c>
      <c r="BE65">
        <v>29.29394237195397</v>
      </c>
      <c r="BF65">
        <v>100</v>
      </c>
      <c r="BG65" t="s">
        <v>1737</v>
      </c>
      <c r="BH65" t="s">
        <v>1794</v>
      </c>
      <c r="BI65">
        <v>100</v>
      </c>
      <c r="BJ65" t="s">
        <v>1895</v>
      </c>
      <c r="BK65" t="s">
        <v>208</v>
      </c>
      <c r="BL65">
        <v>90</v>
      </c>
      <c r="BM65" t="s">
        <v>1896</v>
      </c>
      <c r="BN65" t="s">
        <v>1898</v>
      </c>
      <c r="BO65">
        <v>414.7000122070312</v>
      </c>
      <c r="BP65">
        <v>1.084707424017362</v>
      </c>
      <c r="BQ65">
        <v>-2.008506558322543</v>
      </c>
      <c r="BR65">
        <v>-2.366094830598886</v>
      </c>
      <c r="BS65">
        <v>1.841846703134875</v>
      </c>
      <c r="BT65">
        <v>3.056664636458972</v>
      </c>
      <c r="BU65">
        <v>10.91201363374252</v>
      </c>
      <c r="BV65">
        <v>4.261161410294561</v>
      </c>
      <c r="BW65">
        <v>4.74575890645951</v>
      </c>
      <c r="BX65">
        <v>7.359237790715724</v>
      </c>
      <c r="BY65">
        <v>2.061323524406638</v>
      </c>
      <c r="BZ65">
        <v>45.66670735677084</v>
      </c>
      <c r="CA65">
        <v>54.1201231612758</v>
      </c>
      <c r="CB65">
        <v>36.41384965340508</v>
      </c>
      <c r="CC65">
        <v>0.7208890791519593</v>
      </c>
      <c r="CD65">
        <v>2.508541121023494</v>
      </c>
      <c r="CE65">
        <v>-1.787652041871535</v>
      </c>
      <c r="CF65" t="s">
        <v>1900</v>
      </c>
      <c r="CG65">
        <v>413.6200012207031</v>
      </c>
      <c r="CH65">
        <v>418.3399993896484</v>
      </c>
      <c r="CI65">
        <v>418.1974975585937</v>
      </c>
      <c r="CJ65">
        <v>413.8638481952115</v>
      </c>
      <c r="CK65">
        <v>416.0159010853653</v>
      </c>
      <c r="CL65">
        <v>416.4496765693083</v>
      </c>
      <c r="CM65">
        <v>30.11695906432749</v>
      </c>
      <c r="CN65">
        <v>33.62778712388541</v>
      </c>
      <c r="CO65" t="s">
        <v>1929</v>
      </c>
      <c r="CP65">
        <v>-15</v>
      </c>
      <c r="CQ65" t="s">
        <v>2016</v>
      </c>
      <c r="CR65" t="s">
        <v>2021</v>
      </c>
      <c r="CS65">
        <v>4206086</v>
      </c>
      <c r="CT65">
        <v>12067897.2</v>
      </c>
      <c r="CU65">
        <v>0.3485351201036085</v>
      </c>
      <c r="CV65" t="s">
        <v>2025</v>
      </c>
      <c r="CW65">
        <v>-0.5251507696479011</v>
      </c>
      <c r="CX65" t="s">
        <v>2086</v>
      </c>
      <c r="CY65" t="s">
        <v>2285</v>
      </c>
      <c r="CZ65" t="s">
        <v>2483</v>
      </c>
      <c r="DA65" t="s">
        <v>2673</v>
      </c>
      <c r="DB65">
        <v>-1.962172055075351</v>
      </c>
      <c r="DC65">
        <v>-1.214858440742173</v>
      </c>
      <c r="DD65">
        <v>1.171021805811256</v>
      </c>
      <c r="DE65" t="s">
        <v>2790</v>
      </c>
      <c r="DF65" t="s">
        <v>1914</v>
      </c>
      <c r="DG65" t="s">
        <v>1914</v>
      </c>
      <c r="DH65">
        <v>0</v>
      </c>
      <c r="DI65">
        <v>51.34745007594694</v>
      </c>
      <c r="DJ65" t="s">
        <v>667</v>
      </c>
      <c r="DK65" t="s">
        <v>1895</v>
      </c>
      <c r="DL65">
        <v>54.1</v>
      </c>
      <c r="DM65" t="s">
        <v>604</v>
      </c>
      <c r="DN65" t="s">
        <v>603</v>
      </c>
      <c r="DO65" t="s">
        <v>44</v>
      </c>
      <c r="DP65" t="s">
        <v>604</v>
      </c>
      <c r="DQ65">
        <v>42</v>
      </c>
      <c r="DR65">
        <v>404.44</v>
      </c>
      <c r="DS65">
        <v>424.55</v>
      </c>
      <c r="DT65" t="s">
        <v>532</v>
      </c>
      <c r="DU65" t="s">
        <v>1895</v>
      </c>
      <c r="DV65" t="s">
        <v>597</v>
      </c>
      <c r="DW65" t="s">
        <v>602</v>
      </c>
      <c r="DX65" t="s">
        <v>44</v>
      </c>
      <c r="DY65">
        <v>59.3223030695343</v>
      </c>
      <c r="DZ65">
        <v>41.33968049663336</v>
      </c>
      <c r="EA65" t="s">
        <v>629</v>
      </c>
      <c r="EB65">
        <v>60</v>
      </c>
      <c r="EC65">
        <v>80.79669092086029</v>
      </c>
      <c r="ED65" t="s">
        <v>602</v>
      </c>
      <c r="EE65" t="s">
        <v>597</v>
      </c>
      <c r="EF65" t="s">
        <v>597</v>
      </c>
      <c r="EG65" t="s">
        <v>1895</v>
      </c>
      <c r="EH65" t="s">
        <v>602</v>
      </c>
      <c r="EI65" t="s">
        <v>648</v>
      </c>
      <c r="EJ65" t="s">
        <v>602</v>
      </c>
      <c r="EK65" t="s">
        <v>602</v>
      </c>
      <c r="EL65" t="s">
        <v>602</v>
      </c>
      <c r="EM65">
        <v>55</v>
      </c>
      <c r="EN65" t="s">
        <v>673</v>
      </c>
      <c r="EO65">
        <v>0</v>
      </c>
      <c r="EP65" t="s">
        <v>602</v>
      </c>
      <c r="EQ65" t="s">
        <v>1895</v>
      </c>
      <c r="ER65">
        <v>82.43000000000001</v>
      </c>
      <c r="ES65" t="s">
        <v>2801</v>
      </c>
      <c r="ET65">
        <v>54.1201231612758</v>
      </c>
      <c r="EU65">
        <v>0.7302253874810845</v>
      </c>
      <c r="EV65">
        <v>418.1974975585937</v>
      </c>
      <c r="EW65">
        <v>412.6319982910156</v>
      </c>
      <c r="EX65" t="s">
        <v>2828</v>
      </c>
      <c r="EY65" t="s">
        <v>1895</v>
      </c>
      <c r="EZ65">
        <v>0</v>
      </c>
      <c r="FA65">
        <v>85.42467594200266</v>
      </c>
      <c r="FB65" t="s">
        <v>532</v>
      </c>
      <c r="FC65">
        <v>0</v>
      </c>
      <c r="FD65" t="s">
        <v>2830</v>
      </c>
      <c r="FE65" t="s">
        <v>2896</v>
      </c>
      <c r="FF65" t="s">
        <v>1895</v>
      </c>
      <c r="FG65">
        <v>1</v>
      </c>
      <c r="FH65">
        <v>1</v>
      </c>
      <c r="FI65">
        <v>0</v>
      </c>
      <c r="FJ65" t="s">
        <v>1901</v>
      </c>
      <c r="FK65">
        <v>1</v>
      </c>
      <c r="FL65" t="s">
        <v>597</v>
      </c>
      <c r="FM65" t="s">
        <v>3041</v>
      </c>
      <c r="FN65" t="s">
        <v>3041</v>
      </c>
      <c r="FO65" t="s">
        <v>1901</v>
      </c>
      <c r="FP65">
        <v>0.85</v>
      </c>
      <c r="FQ65">
        <v>431.5499877929688</v>
      </c>
      <c r="FT65">
        <v>0</v>
      </c>
      <c r="FU65">
        <v>0</v>
      </c>
      <c r="FV65" t="s">
        <v>1895</v>
      </c>
      <c r="FW65" t="s">
        <v>3061</v>
      </c>
      <c r="FX65" t="s">
        <v>3062</v>
      </c>
      <c r="FY65">
        <v>0.3443341784678365</v>
      </c>
      <c r="FZ65">
        <v>0.3443341784678365</v>
      </c>
      <c r="GA65" t="s">
        <v>602</v>
      </c>
      <c r="GB65" t="s">
        <v>41</v>
      </c>
      <c r="GC65" t="s">
        <v>3063</v>
      </c>
      <c r="GD65">
        <v>12.09249973297119</v>
      </c>
      <c r="GE65">
        <v>26165.44921875</v>
      </c>
      <c r="GF65" t="s">
        <v>1895</v>
      </c>
      <c r="GG65">
        <v>54.14545923016681</v>
      </c>
      <c r="GH65" t="s">
        <v>602</v>
      </c>
      <c r="GI65" t="s">
        <v>532</v>
      </c>
      <c r="GJ65">
        <v>80</v>
      </c>
      <c r="GK65" t="s">
        <v>41</v>
      </c>
      <c r="GL65">
        <v>72.15198417490939</v>
      </c>
      <c r="GM65" t="s">
        <v>650</v>
      </c>
      <c r="GN65">
        <v>50</v>
      </c>
      <c r="GO65" t="s">
        <v>602</v>
      </c>
      <c r="GP65">
        <v>0</v>
      </c>
      <c r="GQ65">
        <v>0</v>
      </c>
      <c r="GR65">
        <v>0</v>
      </c>
      <c r="GS65">
        <v>48.74931988846996</v>
      </c>
      <c r="GT65" t="s">
        <v>602</v>
      </c>
      <c r="GU65">
        <v>35</v>
      </c>
      <c r="GV65" t="s">
        <v>693</v>
      </c>
      <c r="GW65">
        <v>50</v>
      </c>
      <c r="GX65" t="s">
        <v>602</v>
      </c>
      <c r="GY65" t="s">
        <v>44</v>
      </c>
      <c r="GZ65" t="s">
        <v>1895</v>
      </c>
      <c r="HA65">
        <v>402.4000674040241</v>
      </c>
      <c r="HB65" t="s">
        <v>3066</v>
      </c>
      <c r="HC65">
        <v>3.056645810811343</v>
      </c>
      <c r="HD65" t="s">
        <v>602</v>
      </c>
      <c r="HE65">
        <v>386.8624065541003</v>
      </c>
      <c r="HF65">
        <v>417.937728253948</v>
      </c>
      <c r="HG65">
        <v>0.01178632650255002</v>
      </c>
      <c r="HH65" t="s">
        <v>3065</v>
      </c>
      <c r="HI65" t="s">
        <v>3069</v>
      </c>
      <c r="HJ65">
        <v>45</v>
      </c>
      <c r="HK65">
        <v>1</v>
      </c>
      <c r="HL65">
        <v>17.37032504267079</v>
      </c>
      <c r="HM65" t="s">
        <v>44</v>
      </c>
      <c r="HN65" t="s">
        <v>599</v>
      </c>
      <c r="HO65">
        <v>407.3195</v>
      </c>
      <c r="HP65">
        <v>427.612</v>
      </c>
      <c r="HQ65">
        <v>383.337</v>
      </c>
      <c r="HR65" t="s">
        <v>3070</v>
      </c>
      <c r="HS65" t="b">
        <v>1</v>
      </c>
      <c r="HT65">
        <v>407.3195</v>
      </c>
      <c r="HU65">
        <v>383.337</v>
      </c>
      <c r="HV65">
        <v>427.612</v>
      </c>
      <c r="HX65">
        <v>407.3195</v>
      </c>
      <c r="HY65">
        <v>1.811971242975415</v>
      </c>
      <c r="HZ65">
        <v>55</v>
      </c>
      <c r="IA65" t="s">
        <v>599</v>
      </c>
      <c r="IB65">
        <v>0</v>
      </c>
      <c r="IC65" t="s">
        <v>44</v>
      </c>
      <c r="ID65" t="s">
        <v>1895</v>
      </c>
      <c r="IE65">
        <v>20</v>
      </c>
      <c r="IF65">
        <v>20</v>
      </c>
      <c r="IG65">
        <v>100</v>
      </c>
      <c r="IH65">
        <v>100</v>
      </c>
      <c r="II65">
        <v>100</v>
      </c>
      <c r="IJ65">
        <v>51.34745007594694</v>
      </c>
      <c r="IK65">
        <v>42</v>
      </c>
      <c r="IL65">
        <v>80.79669092086029</v>
      </c>
      <c r="IM65">
        <v>55</v>
      </c>
      <c r="IN65">
        <v>100</v>
      </c>
      <c r="IO65">
        <v>62.51001701018396</v>
      </c>
      <c r="IP65">
        <v>44.80423502278408</v>
      </c>
      <c r="IQ65">
        <v>82.43000000000001</v>
      </c>
      <c r="IR65">
        <v>57.7</v>
      </c>
      <c r="IS65">
        <v>85.00400680407358</v>
      </c>
      <c r="IT65">
        <v>85.23900510305519</v>
      </c>
      <c r="IU65">
        <v>74.18850595356439</v>
      </c>
      <c r="IV65">
        <v>73.355</v>
      </c>
      <c r="IW65">
        <v>76.30350595356438</v>
      </c>
      <c r="IX65">
        <v>73.40800510305519</v>
      </c>
      <c r="IY65">
        <v>62.51001701018396</v>
      </c>
      <c r="IZ65">
        <v>100</v>
      </c>
      <c r="JA65">
        <v>72.71423502278408</v>
      </c>
      <c r="JB65">
        <v>17.3847400636696</v>
      </c>
      <c r="JC65">
        <v>2.18</v>
      </c>
      <c r="JD65">
        <v>100</v>
      </c>
      <c r="JE65" t="s">
        <v>2830</v>
      </c>
      <c r="JF65" t="s">
        <v>2831</v>
      </c>
      <c r="JG65" t="s">
        <v>3075</v>
      </c>
      <c r="JI65">
        <v>84.18850595356439</v>
      </c>
      <c r="JJ65">
        <v>10</v>
      </c>
      <c r="JK65">
        <v>0</v>
      </c>
      <c r="JL65">
        <v>89.18850595356439</v>
      </c>
      <c r="JM65">
        <v>5</v>
      </c>
      <c r="JN65" t="s">
        <v>3077</v>
      </c>
      <c r="JO65" t="s">
        <v>3079</v>
      </c>
      <c r="JP65">
        <v>89.18850595356439</v>
      </c>
      <c r="JQ65">
        <v>0</v>
      </c>
      <c r="JR65" t="s">
        <v>3080</v>
      </c>
      <c r="JS65" t="s">
        <v>3136</v>
      </c>
      <c r="JT65">
        <v>89.18850595356439</v>
      </c>
      <c r="JU65">
        <v>0</v>
      </c>
      <c r="JV65" t="s">
        <v>3224</v>
      </c>
      <c r="JW65" t="s">
        <v>599</v>
      </c>
      <c r="JX65">
        <v>0</v>
      </c>
      <c r="JY65">
        <v>44.51443987874191</v>
      </c>
      <c r="JZ65">
        <v>28.97551967496763</v>
      </c>
      <c r="KA65">
        <v>100</v>
      </c>
      <c r="KB65">
        <v>56.3527998</v>
      </c>
      <c r="KC65">
        <v>40</v>
      </c>
      <c r="KD65" t="s">
        <v>3259</v>
      </c>
      <c r="KE65">
        <v>1</v>
      </c>
      <c r="KF65">
        <v>60.90000000000001</v>
      </c>
      <c r="KG65">
        <v>60</v>
      </c>
      <c r="KH65">
        <v>50</v>
      </c>
      <c r="KI65">
        <v>50</v>
      </c>
      <c r="KJ65">
        <v>90</v>
      </c>
      <c r="KK65">
        <v>61.8</v>
      </c>
      <c r="KL65">
        <v>85</v>
      </c>
      <c r="KM65">
        <v>50</v>
      </c>
      <c r="KN65">
        <v>1</v>
      </c>
      <c r="KO65" t="s">
        <v>3061</v>
      </c>
      <c r="KP65" t="s">
        <v>3261</v>
      </c>
      <c r="KQ65" t="s">
        <v>3262</v>
      </c>
      <c r="KR65">
        <v>0.8</v>
      </c>
      <c r="KS65" t="s">
        <v>3040</v>
      </c>
      <c r="KT65">
        <v>0</v>
      </c>
      <c r="KU65">
        <v>56.41665970118865</v>
      </c>
      <c r="KV65">
        <v>60.90000000000001</v>
      </c>
      <c r="KW65">
        <v>61.8</v>
      </c>
      <c r="KX65">
        <v>61.8</v>
      </c>
      <c r="KY65">
        <v>66.8</v>
      </c>
      <c r="KZ65" t="s">
        <v>652</v>
      </c>
      <c r="LA65" t="s">
        <v>3266</v>
      </c>
      <c r="LB65" t="s">
        <v>652</v>
      </c>
      <c r="LC65" t="s">
        <v>176</v>
      </c>
      <c r="LD65" t="s">
        <v>176</v>
      </c>
      <c r="LE65">
        <v>-29.67406607482248</v>
      </c>
      <c r="LF65">
        <v>11.90221982244674</v>
      </c>
      <c r="LG65">
        <v>10.38334029881135</v>
      </c>
      <c r="LH65">
        <v>16.3855601212581</v>
      </c>
      <c r="LI65" t="b">
        <v>1</v>
      </c>
      <c r="LL65">
        <v>0</v>
      </c>
      <c r="LM65">
        <v>0</v>
      </c>
      <c r="LO65">
        <v>4</v>
      </c>
      <c r="LP65">
        <v>89.3</v>
      </c>
      <c r="LQ65">
        <v>28</v>
      </c>
      <c r="LR65" t="s">
        <v>3065</v>
      </c>
      <c r="LS65">
        <v>22.25</v>
      </c>
      <c r="LT65">
        <v>15.63</v>
      </c>
      <c r="LU65">
        <v>2.44</v>
      </c>
      <c r="LV65">
        <v>59.8</v>
      </c>
      <c r="LW65" t="s">
        <v>41</v>
      </c>
    </row>
    <row r="66" spans="1:335">
      <c r="A66" t="s">
        <v>209</v>
      </c>
      <c r="B66" t="s">
        <v>366</v>
      </c>
      <c r="C66" t="s">
        <v>1203</v>
      </c>
      <c r="D66" t="s">
        <v>1255</v>
      </c>
      <c r="E66" t="s">
        <v>1203</v>
      </c>
      <c r="F66" t="s">
        <v>75</v>
      </c>
      <c r="G66" t="s">
        <v>1282</v>
      </c>
      <c r="H66" s="19" t="s">
        <v>1384</v>
      </c>
      <c r="I66" t="s">
        <v>1591</v>
      </c>
      <c r="J66">
        <v>220272</v>
      </c>
      <c r="K66" t="s">
        <v>1734</v>
      </c>
      <c r="L66">
        <v>376</v>
      </c>
      <c r="M66">
        <v>2317185974272</v>
      </c>
      <c r="N66">
        <v>2060576227328</v>
      </c>
      <c r="O66">
        <v>6162728327</v>
      </c>
      <c r="P66">
        <v>2534966970</v>
      </c>
      <c r="Q66">
        <v>0.68</v>
      </c>
      <c r="R66">
        <v>425.9</v>
      </c>
      <c r="S66">
        <v>349.25</v>
      </c>
      <c r="T66">
        <v>5712526</v>
      </c>
      <c r="U66">
        <v>7.427894</v>
      </c>
      <c r="V66">
        <v>14.7856865</v>
      </c>
      <c r="W66">
        <v>2.1978407</v>
      </c>
      <c r="X66">
        <v>1.7755488</v>
      </c>
      <c r="Y66">
        <v>0</v>
      </c>
      <c r="Z66">
        <v>4.721</v>
      </c>
      <c r="AA66">
        <v>1.579</v>
      </c>
      <c r="AB66">
        <v>50</v>
      </c>
      <c r="AC66">
        <v>30.576</v>
      </c>
      <c r="AD66">
        <v>8.132999999999999</v>
      </c>
      <c r="AE66">
        <v>85.485</v>
      </c>
      <c r="AF66">
        <v>19.155</v>
      </c>
      <c r="AG66">
        <v>23.913</v>
      </c>
      <c r="AH66">
        <v>33.441</v>
      </c>
      <c r="AI66">
        <v>18.5</v>
      </c>
      <c r="AJ66">
        <v>0</v>
      </c>
      <c r="AK66">
        <v>0</v>
      </c>
      <c r="AL66">
        <v>-30.8</v>
      </c>
      <c r="AM66">
        <v>10</v>
      </c>
      <c r="AN66">
        <v>1.771</v>
      </c>
      <c r="AO66">
        <v>0.98</v>
      </c>
      <c r="AP66">
        <v>365200211968</v>
      </c>
      <c r="AQ66">
        <v>137861693440</v>
      </c>
      <c r="AR66">
        <v>265121906688</v>
      </c>
      <c r="AS66">
        <v>126404362240</v>
      </c>
      <c r="AT66">
        <v>50.62</v>
      </c>
      <c r="AU66">
        <v>25.43</v>
      </c>
      <c r="AV66">
        <v>171.077</v>
      </c>
      <c r="AW66">
        <v>211.745</v>
      </c>
      <c r="AX66">
        <v>59.297</v>
      </c>
      <c r="AY66">
        <v>63.137</v>
      </c>
      <c r="AZ66">
        <v>25.056</v>
      </c>
      <c r="BA66">
        <v>-1.331714590944546</v>
      </c>
      <c r="BB66">
        <v>3.134645773827431</v>
      </c>
      <c r="BC66">
        <v>-2.014549137157481</v>
      </c>
      <c r="BD66">
        <v>-2.054493578172297</v>
      </c>
      <c r="BE66">
        <v>19.57633644085084</v>
      </c>
      <c r="BF66">
        <v>90</v>
      </c>
      <c r="BG66" t="s">
        <v>1737</v>
      </c>
      <c r="BH66" t="s">
        <v>1795</v>
      </c>
      <c r="BI66">
        <v>100</v>
      </c>
      <c r="BJ66" t="s">
        <v>1895</v>
      </c>
      <c r="BK66" t="s">
        <v>209</v>
      </c>
      <c r="BL66">
        <v>90</v>
      </c>
      <c r="BM66" t="s">
        <v>1896</v>
      </c>
      <c r="BN66" t="s">
        <v>1898</v>
      </c>
      <c r="BO66">
        <v>376</v>
      </c>
      <c r="BP66">
        <v>1.607894177356406</v>
      </c>
      <c r="BQ66">
        <v>-0.8046399923997916</v>
      </c>
      <c r="BR66">
        <v>-2.71668822768435</v>
      </c>
      <c r="BS66">
        <v>1.096251581376673</v>
      </c>
      <c r="BT66">
        <v>1.374893571224756</v>
      </c>
      <c r="BU66">
        <v>2.193091265266522</v>
      </c>
      <c r="BV66">
        <v>2.577902546660807</v>
      </c>
      <c r="BW66">
        <v>3.177560970245412</v>
      </c>
      <c r="BX66">
        <v>4.245273141837778</v>
      </c>
      <c r="BY66">
        <v>1.283340217183675</v>
      </c>
      <c r="BZ66">
        <v>33.68827522727057</v>
      </c>
      <c r="CA66">
        <v>53.08108564645426</v>
      </c>
      <c r="CB66">
        <v>26.25253344390585</v>
      </c>
      <c r="CC66">
        <v>-0.7518431170037729</v>
      </c>
      <c r="CD66">
        <v>0.4186674850443913</v>
      </c>
      <c r="CE66">
        <v>-1.170510602048164</v>
      </c>
      <c r="CF66" t="s">
        <v>1900</v>
      </c>
      <c r="CG66">
        <v>375.2899963378906</v>
      </c>
      <c r="CH66">
        <v>379.7450012207031</v>
      </c>
      <c r="CI66">
        <v>379.3259887695312</v>
      </c>
      <c r="CJ66">
        <v>375.5285704934472</v>
      </c>
      <c r="CK66">
        <v>377.5508042069335</v>
      </c>
      <c r="CL66">
        <v>378.6484078268774</v>
      </c>
      <c r="CM66">
        <v>13.62699149315706</v>
      </c>
      <c r="CN66">
        <v>19.64361014298468</v>
      </c>
      <c r="CO66" t="s">
        <v>1945</v>
      </c>
      <c r="CP66">
        <v>20</v>
      </c>
      <c r="CQ66" t="s">
        <v>2016</v>
      </c>
      <c r="CR66" t="s">
        <v>2021</v>
      </c>
      <c r="CS66">
        <v>2636951</v>
      </c>
      <c r="CT66">
        <v>4102731.6</v>
      </c>
      <c r="CU66">
        <v>0.6427305651678505</v>
      </c>
      <c r="CV66" t="s">
        <v>2025</v>
      </c>
      <c r="CW66">
        <v>-0.6271573855147673</v>
      </c>
      <c r="CX66" t="s">
        <v>2087</v>
      </c>
      <c r="CY66" t="s">
        <v>2286</v>
      </c>
      <c r="CZ66" t="s">
        <v>2484</v>
      </c>
      <c r="DA66" t="s">
        <v>2674</v>
      </c>
      <c r="DB66">
        <v>-0.9614102344696951</v>
      </c>
      <c r="DC66">
        <v>-1.878917530707513</v>
      </c>
      <c r="DD66">
        <v>-0.3900795026799631</v>
      </c>
      <c r="DE66" t="s">
        <v>2790</v>
      </c>
      <c r="DF66" t="s">
        <v>1914</v>
      </c>
      <c r="DG66" t="s">
        <v>1914</v>
      </c>
      <c r="DH66">
        <v>0</v>
      </c>
      <c r="DI66">
        <v>58.84609147897313</v>
      </c>
      <c r="DJ66" t="s">
        <v>2796</v>
      </c>
      <c r="DK66" t="s">
        <v>1895</v>
      </c>
      <c r="DL66">
        <v>53.1</v>
      </c>
      <c r="DM66" t="s">
        <v>604</v>
      </c>
      <c r="DN66" t="s">
        <v>613</v>
      </c>
      <c r="DO66" t="s">
        <v>44</v>
      </c>
      <c r="DP66" t="s">
        <v>604</v>
      </c>
      <c r="DQ66">
        <v>52</v>
      </c>
      <c r="DR66">
        <v>357.2</v>
      </c>
      <c r="DS66">
        <v>384.72</v>
      </c>
      <c r="DT66" t="s">
        <v>532</v>
      </c>
      <c r="DU66" t="s">
        <v>1895</v>
      </c>
      <c r="DV66" t="s">
        <v>602</v>
      </c>
      <c r="DW66" t="s">
        <v>602</v>
      </c>
      <c r="DX66" t="s">
        <v>44</v>
      </c>
      <c r="DY66">
        <v>45.66134982453104</v>
      </c>
      <c r="DZ66">
        <v>48.62095418543382</v>
      </c>
      <c r="EA66" t="s">
        <v>36</v>
      </c>
      <c r="EB66">
        <v>90</v>
      </c>
      <c r="EC66">
        <v>71.5</v>
      </c>
      <c r="ED66" t="s">
        <v>602</v>
      </c>
      <c r="EE66" t="s">
        <v>602</v>
      </c>
      <c r="EF66" t="s">
        <v>597</v>
      </c>
      <c r="EG66" t="s">
        <v>1895</v>
      </c>
      <c r="EH66" t="s">
        <v>602</v>
      </c>
      <c r="EI66" t="s">
        <v>685</v>
      </c>
      <c r="EJ66" t="s">
        <v>602</v>
      </c>
      <c r="EK66" t="s">
        <v>602</v>
      </c>
      <c r="EL66" t="s">
        <v>602</v>
      </c>
      <c r="EM66">
        <v>47</v>
      </c>
      <c r="EN66" t="s">
        <v>649</v>
      </c>
      <c r="EO66">
        <v>0</v>
      </c>
      <c r="EP66" t="s">
        <v>602</v>
      </c>
      <c r="EQ66" t="s">
        <v>1895</v>
      </c>
      <c r="ER66">
        <v>64.48999999999999</v>
      </c>
      <c r="ES66" t="s">
        <v>2819</v>
      </c>
      <c r="ET66">
        <v>53.08108564645426</v>
      </c>
      <c r="EU66">
        <v>-0.7410773699415927</v>
      </c>
      <c r="EV66">
        <v>379.3259887695312</v>
      </c>
      <c r="EW66">
        <v>379.0657696533203</v>
      </c>
      <c r="EX66" t="s">
        <v>2828</v>
      </c>
      <c r="EY66" t="s">
        <v>1895</v>
      </c>
      <c r="EZ66">
        <v>0</v>
      </c>
      <c r="FA66">
        <v>76.32566941022634</v>
      </c>
      <c r="FB66" t="s">
        <v>532</v>
      </c>
      <c r="FC66">
        <v>0</v>
      </c>
      <c r="FD66" t="s">
        <v>2830</v>
      </c>
      <c r="FE66" t="s">
        <v>2897</v>
      </c>
      <c r="FF66" t="s">
        <v>1895</v>
      </c>
      <c r="FG66">
        <v>1</v>
      </c>
      <c r="FH66">
        <v>1</v>
      </c>
      <c r="FI66">
        <v>0</v>
      </c>
      <c r="FJ66" t="s">
        <v>1901</v>
      </c>
      <c r="FK66">
        <v>1</v>
      </c>
      <c r="FL66" t="s">
        <v>597</v>
      </c>
      <c r="FM66" t="s">
        <v>3044</v>
      </c>
      <c r="FN66" t="s">
        <v>3044</v>
      </c>
      <c r="FO66" t="s">
        <v>1901</v>
      </c>
      <c r="FP66">
        <v>0.7268469201503999</v>
      </c>
      <c r="FQ66">
        <v>387.1857604980469</v>
      </c>
      <c r="FT66">
        <v>0</v>
      </c>
      <c r="FU66">
        <v>0</v>
      </c>
      <c r="FV66" t="s">
        <v>1895</v>
      </c>
      <c r="FW66" t="s">
        <v>3061</v>
      </c>
      <c r="FX66" t="s">
        <v>3062</v>
      </c>
      <c r="FY66">
        <v>0.3443341784678365</v>
      </c>
      <c r="FZ66">
        <v>0.3443341784678365</v>
      </c>
      <c r="GA66" t="s">
        <v>602</v>
      </c>
      <c r="GB66" t="s">
        <v>41</v>
      </c>
      <c r="GC66" t="s">
        <v>3063</v>
      </c>
      <c r="GD66">
        <v>12.09249973297119</v>
      </c>
      <c r="GE66">
        <v>26165.44921875</v>
      </c>
      <c r="GF66" t="s">
        <v>1895</v>
      </c>
      <c r="GG66">
        <v>49.72576893891906</v>
      </c>
      <c r="GH66" t="s">
        <v>602</v>
      </c>
      <c r="GI66" t="s">
        <v>532</v>
      </c>
      <c r="GJ66">
        <v>92</v>
      </c>
      <c r="GK66" t="s">
        <v>41</v>
      </c>
      <c r="GL66">
        <v>59.42537975506369</v>
      </c>
      <c r="GM66" t="s">
        <v>602</v>
      </c>
      <c r="GN66">
        <v>50</v>
      </c>
      <c r="GO66" t="s">
        <v>602</v>
      </c>
      <c r="GP66">
        <v>0</v>
      </c>
      <c r="GQ66">
        <v>0</v>
      </c>
      <c r="GR66">
        <v>0</v>
      </c>
      <c r="GS66">
        <v>45.74077506199976</v>
      </c>
      <c r="GT66" t="s">
        <v>602</v>
      </c>
      <c r="GU66">
        <v>35</v>
      </c>
      <c r="GV66" t="s">
        <v>693</v>
      </c>
      <c r="GW66">
        <v>50</v>
      </c>
      <c r="GX66" t="s">
        <v>602</v>
      </c>
      <c r="GY66" t="s">
        <v>44</v>
      </c>
      <c r="GZ66" t="s">
        <v>1895</v>
      </c>
      <c r="HA66">
        <v>373.3143494623809</v>
      </c>
      <c r="HB66" t="s">
        <v>3066</v>
      </c>
      <c r="HC66">
        <v>0.719407261329967</v>
      </c>
      <c r="HD66" t="s">
        <v>602</v>
      </c>
      <c r="HE66">
        <v>365.3281915259637</v>
      </c>
      <c r="HF66">
        <v>381.3005073987981</v>
      </c>
      <c r="HG66">
        <v>0.008974705700028451</v>
      </c>
      <c r="HH66" t="s">
        <v>3065</v>
      </c>
      <c r="HI66" t="s">
        <v>3069</v>
      </c>
      <c r="HJ66">
        <v>50</v>
      </c>
      <c r="HK66">
        <v>1</v>
      </c>
      <c r="HL66">
        <v>12.91347587526808</v>
      </c>
      <c r="HM66" t="s">
        <v>44</v>
      </c>
      <c r="HN66" t="s">
        <v>656</v>
      </c>
      <c r="HO66">
        <v>378.3855</v>
      </c>
      <c r="HP66">
        <v>383.558</v>
      </c>
      <c r="HQ66">
        <v>362.869</v>
      </c>
      <c r="HR66" t="s">
        <v>3070</v>
      </c>
      <c r="HS66" t="b">
        <v>1</v>
      </c>
      <c r="HT66">
        <v>362.869</v>
      </c>
      <c r="HV66">
        <v>378.3855</v>
      </c>
      <c r="HW66">
        <v>383.558</v>
      </c>
      <c r="HX66">
        <v>378.3855</v>
      </c>
      <c r="HY66">
        <v>-0.6304417056150352</v>
      </c>
      <c r="HZ66">
        <v>55</v>
      </c>
      <c r="IA66" t="s">
        <v>599</v>
      </c>
      <c r="IB66">
        <v>0</v>
      </c>
      <c r="IC66" t="s">
        <v>44</v>
      </c>
      <c r="ID66" t="s">
        <v>1895</v>
      </c>
      <c r="IE66">
        <v>100</v>
      </c>
      <c r="IF66">
        <v>100</v>
      </c>
      <c r="IG66">
        <v>100</v>
      </c>
      <c r="IH66">
        <v>100</v>
      </c>
      <c r="II66">
        <v>90</v>
      </c>
      <c r="IJ66">
        <v>58.84609147897313</v>
      </c>
      <c r="IK66">
        <v>52</v>
      </c>
      <c r="IL66">
        <v>71.5</v>
      </c>
      <c r="IM66">
        <v>47</v>
      </c>
      <c r="IN66">
        <v>100</v>
      </c>
      <c r="IO66">
        <v>63.27460914789732</v>
      </c>
      <c r="IP66">
        <v>54.05382744369194</v>
      </c>
      <c r="IQ66">
        <v>64.48999999999999</v>
      </c>
      <c r="IR66">
        <v>92.2</v>
      </c>
      <c r="IS66">
        <v>79.30984365915893</v>
      </c>
      <c r="IT66">
        <v>76.88038274436919</v>
      </c>
      <c r="IU66">
        <v>81.30611320176405</v>
      </c>
      <c r="IV66">
        <v>77.03</v>
      </c>
      <c r="IW66">
        <v>81.19611320176406</v>
      </c>
      <c r="IX66">
        <v>73.71238274436919</v>
      </c>
      <c r="IY66">
        <v>63.27460914789732</v>
      </c>
      <c r="IZ66">
        <v>90</v>
      </c>
      <c r="JA66">
        <v>81.31382744369193</v>
      </c>
      <c r="JB66">
        <v>30.10404435746901</v>
      </c>
      <c r="JC66">
        <v>2.34</v>
      </c>
      <c r="JD66">
        <v>100</v>
      </c>
      <c r="JE66" t="s">
        <v>2830</v>
      </c>
      <c r="JF66" t="s">
        <v>2831</v>
      </c>
      <c r="JG66" t="s">
        <v>3075</v>
      </c>
      <c r="JI66">
        <v>91.30611320176405</v>
      </c>
      <c r="JJ66">
        <v>10</v>
      </c>
      <c r="JK66">
        <v>0</v>
      </c>
      <c r="JL66">
        <v>96.30611320176405</v>
      </c>
      <c r="JM66">
        <v>5</v>
      </c>
      <c r="JN66" t="s">
        <v>3077</v>
      </c>
      <c r="JO66" t="s">
        <v>3079</v>
      </c>
      <c r="JP66">
        <v>96.30611320176405</v>
      </c>
      <c r="JQ66">
        <v>0</v>
      </c>
      <c r="JR66" t="s">
        <v>3080</v>
      </c>
      <c r="JS66" t="s">
        <v>3137</v>
      </c>
      <c r="JT66">
        <v>96.30611320176405</v>
      </c>
      <c r="JU66">
        <v>0</v>
      </c>
      <c r="JV66" t="s">
        <v>3224</v>
      </c>
      <c r="JW66" t="s">
        <v>599</v>
      </c>
      <c r="JX66">
        <v>0</v>
      </c>
      <c r="JY66">
        <v>42.36921894429985</v>
      </c>
      <c r="JZ66">
        <v>25.86391997719937</v>
      </c>
      <c r="KA66">
        <v>100</v>
      </c>
      <c r="KB66">
        <v>49.51619475</v>
      </c>
      <c r="KC66">
        <v>40</v>
      </c>
      <c r="KD66" t="s">
        <v>3259</v>
      </c>
      <c r="KE66">
        <v>1</v>
      </c>
      <c r="KF66">
        <v>59.85</v>
      </c>
      <c r="KG66">
        <v>60</v>
      </c>
      <c r="KH66">
        <v>50</v>
      </c>
      <c r="KI66">
        <v>50</v>
      </c>
      <c r="KJ66">
        <v>80</v>
      </c>
      <c r="KK66">
        <v>66</v>
      </c>
      <c r="KL66">
        <v>95</v>
      </c>
      <c r="KM66">
        <v>45</v>
      </c>
      <c r="KN66">
        <v>1</v>
      </c>
      <c r="KO66" t="s">
        <v>3061</v>
      </c>
      <c r="KP66" t="s">
        <v>3261</v>
      </c>
      <c r="KQ66" t="s">
        <v>3262</v>
      </c>
      <c r="KR66">
        <v>0.8</v>
      </c>
      <c r="KS66" t="s">
        <v>3040</v>
      </c>
      <c r="KT66">
        <v>0</v>
      </c>
      <c r="KU66">
        <v>57.05028722153911</v>
      </c>
      <c r="KV66">
        <v>59.85</v>
      </c>
      <c r="KW66">
        <v>66</v>
      </c>
      <c r="KX66">
        <v>66</v>
      </c>
      <c r="KY66">
        <v>71</v>
      </c>
      <c r="KZ66" t="s">
        <v>3264</v>
      </c>
      <c r="LA66" t="s">
        <v>3266</v>
      </c>
      <c r="LB66" t="s">
        <v>3264</v>
      </c>
      <c r="LC66" t="s">
        <v>40</v>
      </c>
      <c r="LD66" t="s">
        <v>40</v>
      </c>
      <c r="LE66">
        <v>-38.9368942574642</v>
      </c>
      <c r="LF66">
        <v>14.68106827723926</v>
      </c>
      <c r="LG66">
        <v>13.94971277846089</v>
      </c>
      <c r="LH66">
        <v>17.48078105570016</v>
      </c>
      <c r="LI66" t="b">
        <v>1</v>
      </c>
      <c r="LL66">
        <v>0</v>
      </c>
      <c r="LM66">
        <v>0</v>
      </c>
      <c r="LO66">
        <v>1</v>
      </c>
      <c r="LP66">
        <v>100</v>
      </c>
      <c r="LQ66">
        <v>9</v>
      </c>
      <c r="LR66" t="s">
        <v>3064</v>
      </c>
      <c r="LS66">
        <v>13.64</v>
      </c>
      <c r="LT66">
        <v>7.36</v>
      </c>
      <c r="LU66">
        <v>3.91</v>
      </c>
      <c r="LV66">
        <v>59.2</v>
      </c>
      <c r="LW66" t="s">
        <v>44</v>
      </c>
    </row>
    <row r="67" spans="1:335">
      <c r="A67" t="s">
        <v>210</v>
      </c>
      <c r="B67" t="s">
        <v>367</v>
      </c>
      <c r="C67" t="s">
        <v>1208</v>
      </c>
      <c r="D67" t="s">
        <v>1255</v>
      </c>
      <c r="E67" t="s">
        <v>1208</v>
      </c>
      <c r="F67" t="s">
        <v>75</v>
      </c>
      <c r="G67" t="s">
        <v>1268</v>
      </c>
      <c r="H67" s="19" t="s">
        <v>1385</v>
      </c>
      <c r="I67" t="s">
        <v>1592</v>
      </c>
      <c r="J67">
        <v>403303</v>
      </c>
      <c r="K67" t="s">
        <v>1734</v>
      </c>
      <c r="L67">
        <v>1564.5</v>
      </c>
      <c r="M67">
        <v>21172332789760</v>
      </c>
      <c r="N67">
        <v>24082712100864</v>
      </c>
      <c r="O67">
        <v>13532472634</v>
      </c>
      <c r="P67">
        <v>6608703130</v>
      </c>
      <c r="Q67">
        <v>0.8100000000000001</v>
      </c>
      <c r="R67">
        <v>1566</v>
      </c>
      <c r="S67">
        <v>1114.85</v>
      </c>
      <c r="T67">
        <v>10866821</v>
      </c>
      <c r="U67">
        <v>25.468012</v>
      </c>
      <c r="V67">
        <v>21.77453</v>
      </c>
      <c r="W67">
        <v>2.413905</v>
      </c>
      <c r="X67">
        <v>2.118019</v>
      </c>
      <c r="Y67">
        <v>0</v>
      </c>
      <c r="Z67">
        <v>14.048</v>
      </c>
      <c r="AA67">
        <v>2.409</v>
      </c>
      <c r="AB67">
        <v>36</v>
      </c>
      <c r="AC67">
        <v>9.717000000000001</v>
      </c>
      <c r="AD67">
        <v>3.9389998</v>
      </c>
      <c r="AE67">
        <v>36.044</v>
      </c>
      <c r="AF67">
        <v>12.359</v>
      </c>
      <c r="AG67">
        <v>8.314</v>
      </c>
      <c r="AH67">
        <v>17.149</v>
      </c>
      <c r="AI67">
        <v>10</v>
      </c>
      <c r="AJ67">
        <v>0</v>
      </c>
      <c r="AK67">
        <v>0</v>
      </c>
      <c r="AL67">
        <v>9.700000000000001</v>
      </c>
      <c r="AM67">
        <v>10</v>
      </c>
      <c r="AN67">
        <v>1.1</v>
      </c>
      <c r="AO67">
        <v>0.578</v>
      </c>
      <c r="AP67">
        <v>2238710022144</v>
      </c>
      <c r="AQ67">
        <v>3745930018816</v>
      </c>
      <c r="AR67">
        <v>1860030038016</v>
      </c>
      <c r="AS67">
        <v>251736244224</v>
      </c>
      <c r="AT67">
        <v>61.43</v>
      </c>
      <c r="AU67">
        <v>71.84999999999999</v>
      </c>
      <c r="AV67">
        <v>648.12</v>
      </c>
      <c r="AW67">
        <v>738.636</v>
      </c>
      <c r="AX67">
        <v>165.392</v>
      </c>
      <c r="AY67">
        <v>49.661</v>
      </c>
      <c r="AZ67">
        <v>27.535</v>
      </c>
      <c r="BA67">
        <v>5.21891010234646</v>
      </c>
      <c r="BB67">
        <v>11.02044097425487</v>
      </c>
      <c r="BC67">
        <v>9.904041793841596</v>
      </c>
      <c r="BD67">
        <v>21.22779188717527</v>
      </c>
      <c r="BE67">
        <v>19.93479602826636</v>
      </c>
      <c r="BF67">
        <v>50</v>
      </c>
      <c r="BG67" t="s">
        <v>1735</v>
      </c>
      <c r="BH67" t="s">
        <v>1796</v>
      </c>
      <c r="BI67">
        <v>100</v>
      </c>
      <c r="BJ67" t="s">
        <v>1895</v>
      </c>
      <c r="BK67" t="s">
        <v>210</v>
      </c>
      <c r="BL67">
        <v>90</v>
      </c>
      <c r="BM67" t="s">
        <v>1896</v>
      </c>
      <c r="BN67" t="s">
        <v>1898</v>
      </c>
      <c r="BO67">
        <v>1564.5</v>
      </c>
      <c r="BP67">
        <v>1.610706606131251</v>
      </c>
      <c r="BQ67">
        <v>3.002170969318962</v>
      </c>
      <c r="BR67">
        <v>3.50645054581542</v>
      </c>
      <c r="BS67">
        <v>4.008778805048308</v>
      </c>
      <c r="BT67">
        <v>13.70738950791532</v>
      </c>
      <c r="BU67">
        <v>15.55506106716265</v>
      </c>
      <c r="BV67">
        <v>2.579172311346586</v>
      </c>
      <c r="BW67">
        <v>2.622596337272737</v>
      </c>
      <c r="BX67">
        <v>3.888507818239938</v>
      </c>
      <c r="BY67">
        <v>1.256256548780178</v>
      </c>
      <c r="BZ67">
        <v>98.43587109683776</v>
      </c>
      <c r="CA67">
        <v>75.44647925573318</v>
      </c>
      <c r="CB67">
        <v>81.38589886056424</v>
      </c>
      <c r="CC67">
        <v>28.87439019043904</v>
      </c>
      <c r="CD67">
        <v>27.21237233128525</v>
      </c>
      <c r="CE67">
        <v>1.662017859153792</v>
      </c>
      <c r="CF67" t="s">
        <v>1900</v>
      </c>
      <c r="CG67">
        <v>1547.159985351562</v>
      </c>
      <c r="CH67">
        <v>1532.220007324219</v>
      </c>
      <c r="CI67">
        <v>1509.815002441406</v>
      </c>
      <c r="CJ67">
        <v>1545.491902648521</v>
      </c>
      <c r="CK67">
        <v>1532.991725236861</v>
      </c>
      <c r="CL67">
        <v>1511.02941719923</v>
      </c>
      <c r="CM67">
        <v>82.94141002480858</v>
      </c>
      <c r="CN67">
        <v>82.85337814622103</v>
      </c>
      <c r="CO67" t="s">
        <v>1946</v>
      </c>
      <c r="CP67">
        <v>35</v>
      </c>
      <c r="CQ67" t="s">
        <v>1914</v>
      </c>
      <c r="CR67" t="s">
        <v>1914</v>
      </c>
      <c r="CS67">
        <v>5763659</v>
      </c>
      <c r="CT67">
        <v>10450617.7</v>
      </c>
      <c r="CU67">
        <v>0.5515137157873453</v>
      </c>
      <c r="CV67" t="s">
        <v>2025</v>
      </c>
      <c r="CW67">
        <v>0.3475033688097965</v>
      </c>
      <c r="CX67" t="s">
        <v>1914</v>
      </c>
      <c r="CY67" t="s">
        <v>2287</v>
      </c>
      <c r="CZ67" t="s">
        <v>2485</v>
      </c>
      <c r="DA67" t="s">
        <v>2675</v>
      </c>
      <c r="DB67">
        <v>0.9941272130120193</v>
      </c>
      <c r="DC67">
        <v>3.547552764566531</v>
      </c>
      <c r="DD67">
        <v>5.105811219348344</v>
      </c>
      <c r="DE67" t="s">
        <v>2789</v>
      </c>
      <c r="DF67" t="s">
        <v>2794</v>
      </c>
      <c r="DG67" t="s">
        <v>1914</v>
      </c>
      <c r="DH67">
        <v>15</v>
      </c>
      <c r="DI67">
        <v>62.25393622310587</v>
      </c>
      <c r="DJ67" t="s">
        <v>2795</v>
      </c>
      <c r="DK67" t="s">
        <v>1895</v>
      </c>
      <c r="DL67">
        <v>75.40000000000001</v>
      </c>
      <c r="DM67" t="s">
        <v>597</v>
      </c>
      <c r="DN67" t="s">
        <v>598</v>
      </c>
      <c r="DO67" t="s">
        <v>44</v>
      </c>
      <c r="DP67" t="s">
        <v>597</v>
      </c>
      <c r="DQ67">
        <v>75</v>
      </c>
      <c r="DR67">
        <v>1481.46</v>
      </c>
      <c r="DS67">
        <v>1642.73</v>
      </c>
      <c r="DT67" t="s">
        <v>599</v>
      </c>
      <c r="DU67" t="s">
        <v>1895</v>
      </c>
      <c r="DV67" t="s">
        <v>597</v>
      </c>
      <c r="DW67" t="s">
        <v>600</v>
      </c>
      <c r="DX67" t="s">
        <v>601</v>
      </c>
      <c r="DY67">
        <v>64.53442722261507</v>
      </c>
      <c r="DZ67">
        <v>84.93001466142974</v>
      </c>
      <c r="EA67" t="s">
        <v>629</v>
      </c>
      <c r="EB67">
        <v>75</v>
      </c>
      <c r="EC67">
        <v>100</v>
      </c>
      <c r="ED67" t="s">
        <v>597</v>
      </c>
      <c r="EE67" t="s">
        <v>597</v>
      </c>
      <c r="EF67" t="s">
        <v>597</v>
      </c>
      <c r="EG67" t="s">
        <v>1895</v>
      </c>
      <c r="EH67" t="s">
        <v>602</v>
      </c>
      <c r="EI67" t="s">
        <v>648</v>
      </c>
      <c r="EJ67" t="s">
        <v>602</v>
      </c>
      <c r="EK67" t="s">
        <v>602</v>
      </c>
      <c r="EL67" t="s">
        <v>602</v>
      </c>
      <c r="EM67">
        <v>55</v>
      </c>
      <c r="EN67" t="s">
        <v>673</v>
      </c>
      <c r="EO67">
        <v>0</v>
      </c>
      <c r="EP67" t="s">
        <v>602</v>
      </c>
      <c r="EQ67" t="s">
        <v>1895</v>
      </c>
      <c r="ER67">
        <v>87.65000000000001</v>
      </c>
      <c r="ES67" t="s">
        <v>2799</v>
      </c>
      <c r="ET67">
        <v>75.44647925573318</v>
      </c>
      <c r="EU67">
        <v>28.89584911644715</v>
      </c>
      <c r="EV67">
        <v>1509.815002441406</v>
      </c>
      <c r="EW67">
        <v>1447.086008300781</v>
      </c>
      <c r="EX67" t="s">
        <v>2789</v>
      </c>
      <c r="EY67" t="s">
        <v>1895</v>
      </c>
      <c r="EZ67">
        <v>0</v>
      </c>
      <c r="FA67">
        <v>86.24236454192092</v>
      </c>
      <c r="FB67" t="s">
        <v>532</v>
      </c>
      <c r="FC67">
        <v>0</v>
      </c>
      <c r="FD67" t="s">
        <v>2830</v>
      </c>
      <c r="FE67" t="s">
        <v>2898</v>
      </c>
      <c r="FF67" t="s">
        <v>1895</v>
      </c>
      <c r="FG67">
        <v>2</v>
      </c>
      <c r="FH67">
        <v>1</v>
      </c>
      <c r="FI67">
        <v>0</v>
      </c>
      <c r="FJ67" t="s">
        <v>1901</v>
      </c>
      <c r="FK67">
        <v>1</v>
      </c>
      <c r="FL67" t="s">
        <v>597</v>
      </c>
      <c r="FM67" t="s">
        <v>3042</v>
      </c>
      <c r="FN67" t="s">
        <v>3044</v>
      </c>
      <c r="FO67" t="s">
        <v>1901</v>
      </c>
      <c r="FP67">
        <v>0.5624777468952946</v>
      </c>
      <c r="FQ67">
        <v>1495.700073242188</v>
      </c>
      <c r="FR67" t="s">
        <v>3041</v>
      </c>
      <c r="FS67" t="s">
        <v>1901</v>
      </c>
      <c r="FT67">
        <v>0.85</v>
      </c>
      <c r="FU67">
        <v>1487.2412109375</v>
      </c>
      <c r="FV67" t="s">
        <v>1895</v>
      </c>
      <c r="FW67" t="s">
        <v>3061</v>
      </c>
      <c r="FX67" t="s">
        <v>3062</v>
      </c>
      <c r="FY67">
        <v>0.3443341784678365</v>
      </c>
      <c r="FZ67">
        <v>0.3443341784678365</v>
      </c>
      <c r="GA67" t="s">
        <v>602</v>
      </c>
      <c r="GB67" t="s">
        <v>41</v>
      </c>
      <c r="GC67" t="s">
        <v>3063</v>
      </c>
      <c r="GD67">
        <v>12.09249973297119</v>
      </c>
      <c r="GE67">
        <v>26165.44921875</v>
      </c>
      <c r="GF67" t="s">
        <v>1895</v>
      </c>
      <c r="GG67">
        <v>60.59663717861503</v>
      </c>
      <c r="GH67" t="s">
        <v>650</v>
      </c>
      <c r="GI67" t="s">
        <v>599</v>
      </c>
      <c r="GJ67">
        <v>80</v>
      </c>
      <c r="GK67" t="s">
        <v>41</v>
      </c>
      <c r="GL67">
        <v>85.20133402883603</v>
      </c>
      <c r="GM67" t="s">
        <v>650</v>
      </c>
      <c r="GN67">
        <v>50</v>
      </c>
      <c r="GO67" t="s">
        <v>602</v>
      </c>
      <c r="GP67">
        <v>0</v>
      </c>
      <c r="GQ67">
        <v>0</v>
      </c>
      <c r="GR67">
        <v>0</v>
      </c>
      <c r="GS67">
        <v>61.43118484982109</v>
      </c>
      <c r="GT67" t="s">
        <v>602</v>
      </c>
      <c r="GU67">
        <v>35</v>
      </c>
      <c r="GV67" t="s">
        <v>693</v>
      </c>
      <c r="GW67">
        <v>50</v>
      </c>
      <c r="GX67" t="s">
        <v>602</v>
      </c>
      <c r="GY67" t="s">
        <v>44</v>
      </c>
      <c r="GZ67" t="s">
        <v>1895</v>
      </c>
      <c r="HA67">
        <v>1433.271525425286</v>
      </c>
      <c r="HB67" t="s">
        <v>3066</v>
      </c>
      <c r="HC67">
        <v>9.155869787880905</v>
      </c>
      <c r="HD67" t="s">
        <v>602</v>
      </c>
      <c r="HE67">
        <v>1379.993441126732</v>
      </c>
      <c r="HF67">
        <v>1486.54960972384</v>
      </c>
      <c r="HG67">
        <v>0.05141043514062682</v>
      </c>
      <c r="HH67" t="s">
        <v>3065</v>
      </c>
      <c r="HI67" t="s">
        <v>3069</v>
      </c>
      <c r="HJ67">
        <v>45</v>
      </c>
      <c r="HK67">
        <v>0</v>
      </c>
      <c r="HL67">
        <v>0</v>
      </c>
      <c r="HM67" t="s">
        <v>44</v>
      </c>
      <c r="HN67" t="s">
        <v>599</v>
      </c>
      <c r="HO67">
        <v>1380.045</v>
      </c>
      <c r="HP67">
        <v>1520.92</v>
      </c>
      <c r="HQ67">
        <v>1363.14</v>
      </c>
      <c r="HR67" t="s">
        <v>3070</v>
      </c>
      <c r="HS67" t="b">
        <v>0</v>
      </c>
      <c r="HT67">
        <v>1380.045</v>
      </c>
      <c r="HU67">
        <v>1363.14</v>
      </c>
      <c r="HX67">
        <v>1380.045</v>
      </c>
      <c r="HY67">
        <v>13.3658685042879</v>
      </c>
      <c r="HZ67">
        <v>50</v>
      </c>
      <c r="IA67" t="s">
        <v>532</v>
      </c>
      <c r="IB67">
        <v>50</v>
      </c>
      <c r="IC67" t="s">
        <v>44</v>
      </c>
      <c r="ID67" t="s">
        <v>1895</v>
      </c>
      <c r="IE67">
        <v>20</v>
      </c>
      <c r="IF67">
        <v>80</v>
      </c>
      <c r="IG67">
        <v>20</v>
      </c>
      <c r="IH67">
        <v>80</v>
      </c>
      <c r="II67">
        <v>50</v>
      </c>
      <c r="IJ67">
        <v>62.25393622310587</v>
      </c>
      <c r="IK67">
        <v>75</v>
      </c>
      <c r="IL67">
        <v>100</v>
      </c>
      <c r="IM67">
        <v>55</v>
      </c>
      <c r="IN67">
        <v>100</v>
      </c>
      <c r="IO67">
        <v>79.3753936223106</v>
      </c>
      <c r="IP67">
        <v>71.17618086693176</v>
      </c>
      <c r="IQ67">
        <v>87.65000000000001</v>
      </c>
      <c r="IR67">
        <v>50.5</v>
      </c>
      <c r="IS67">
        <v>61.75015744892424</v>
      </c>
      <c r="IT67">
        <v>66.34261808669318</v>
      </c>
      <c r="IU67">
        <v>60.43138776780871</v>
      </c>
      <c r="IV67">
        <v>58.825</v>
      </c>
      <c r="IW67">
        <v>60.40638776780871</v>
      </c>
      <c r="IX67">
        <v>59.88761808669318</v>
      </c>
      <c r="IY67">
        <v>79.3753936223106</v>
      </c>
      <c r="IZ67">
        <v>50</v>
      </c>
      <c r="JA67">
        <v>53.82618086693176</v>
      </c>
      <c r="JB67">
        <v>18.26761863840224</v>
      </c>
      <c r="JC67">
        <v>1.76</v>
      </c>
      <c r="JD67">
        <v>100</v>
      </c>
      <c r="JE67" t="s">
        <v>2830</v>
      </c>
      <c r="JF67" t="s">
        <v>2831</v>
      </c>
      <c r="JG67" t="s">
        <v>3075</v>
      </c>
      <c r="JI67">
        <v>70.4313877678087</v>
      </c>
      <c r="JJ67">
        <v>10</v>
      </c>
      <c r="JK67">
        <v>0</v>
      </c>
      <c r="JL67">
        <v>70.4313877678087</v>
      </c>
      <c r="JM67">
        <v>0</v>
      </c>
      <c r="JO67" t="s">
        <v>3079</v>
      </c>
      <c r="JP67">
        <v>70.4313877678087</v>
      </c>
      <c r="JQ67">
        <v>0</v>
      </c>
      <c r="JR67" t="s">
        <v>3080</v>
      </c>
      <c r="JS67" t="s">
        <v>3138</v>
      </c>
      <c r="JT67">
        <v>70.4313877678087</v>
      </c>
      <c r="JU67">
        <v>0</v>
      </c>
      <c r="JV67" t="s">
        <v>3224</v>
      </c>
      <c r="JW67" t="s">
        <v>532</v>
      </c>
      <c r="JX67">
        <v>50</v>
      </c>
      <c r="JY67">
        <v>38.34138106</v>
      </c>
      <c r="JZ67">
        <v>12.3</v>
      </c>
      <c r="KA67">
        <v>100</v>
      </c>
      <c r="KB67">
        <v>46.3319053</v>
      </c>
      <c r="KC67">
        <v>39.99999999999999</v>
      </c>
      <c r="KD67" t="s">
        <v>3259</v>
      </c>
      <c r="KE67">
        <v>1</v>
      </c>
      <c r="KF67">
        <v>59.85</v>
      </c>
      <c r="KG67">
        <v>40</v>
      </c>
      <c r="KH67">
        <v>88</v>
      </c>
      <c r="KI67">
        <v>43</v>
      </c>
      <c r="KJ67">
        <v>60</v>
      </c>
      <c r="KK67">
        <v>69.3</v>
      </c>
      <c r="KL67">
        <v>85</v>
      </c>
      <c r="KM67">
        <v>55</v>
      </c>
      <c r="KN67">
        <v>1.05</v>
      </c>
      <c r="KO67" t="s">
        <v>3061</v>
      </c>
      <c r="KP67" t="s">
        <v>3261</v>
      </c>
      <c r="KQ67" t="s">
        <v>3262</v>
      </c>
      <c r="KR67">
        <v>0.8</v>
      </c>
      <c r="KS67" t="s">
        <v>3040</v>
      </c>
      <c r="KT67">
        <v>0</v>
      </c>
      <c r="KU67">
        <v>47.9683830723426</v>
      </c>
      <c r="KV67">
        <v>59.85</v>
      </c>
      <c r="KW67">
        <v>69.3</v>
      </c>
      <c r="KX67">
        <v>69.3</v>
      </c>
      <c r="KY67">
        <v>74.3</v>
      </c>
      <c r="KZ67" t="s">
        <v>2795</v>
      </c>
      <c r="LA67" t="s">
        <v>3265</v>
      </c>
      <c r="LB67" t="s">
        <v>2795</v>
      </c>
      <c r="LC67" t="s">
        <v>175</v>
      </c>
      <c r="LD67" t="s">
        <v>175</v>
      </c>
      <c r="LE67">
        <v>-22.09000670780871</v>
      </c>
      <c r="LF67">
        <v>9.627002012342608</v>
      </c>
      <c r="LG67">
        <v>26.33161692765739</v>
      </c>
      <c r="LH67">
        <v>21.50861894000001</v>
      </c>
      <c r="LI67" t="b">
        <v>1</v>
      </c>
      <c r="LL67">
        <v>0</v>
      </c>
      <c r="LM67">
        <v>0</v>
      </c>
      <c r="LO67">
        <v>8</v>
      </c>
      <c r="LP67">
        <v>22.2</v>
      </c>
      <c r="LQ67">
        <v>9</v>
      </c>
      <c r="LR67" t="s">
        <v>3064</v>
      </c>
      <c r="LS67">
        <v>16.18</v>
      </c>
      <c r="LT67">
        <v>11.82</v>
      </c>
      <c r="LU67">
        <v>3.3</v>
      </c>
      <c r="LV67">
        <v>59</v>
      </c>
      <c r="LW67" t="s">
        <v>41</v>
      </c>
    </row>
    <row r="68" spans="1:335">
      <c r="A68" t="s">
        <v>211</v>
      </c>
      <c r="B68" t="s">
        <v>368</v>
      </c>
      <c r="C68" t="s">
        <v>1179</v>
      </c>
      <c r="D68" t="s">
        <v>1255</v>
      </c>
      <c r="E68" t="s">
        <v>1179</v>
      </c>
      <c r="F68" t="s">
        <v>64</v>
      </c>
      <c r="G68" t="s">
        <v>1281</v>
      </c>
      <c r="H68" s="19" t="s">
        <v>1386</v>
      </c>
      <c r="I68" t="s">
        <v>1593</v>
      </c>
      <c r="J68">
        <v>22033</v>
      </c>
      <c r="K68" t="s">
        <v>1734</v>
      </c>
      <c r="L68">
        <v>4506.8</v>
      </c>
      <c r="M68">
        <v>3014034980864</v>
      </c>
      <c r="N68">
        <v>2525523345408</v>
      </c>
      <c r="O68">
        <v>668775000</v>
      </c>
      <c r="P68">
        <v>184533877</v>
      </c>
      <c r="Q68">
        <v>1.04</v>
      </c>
      <c r="R68">
        <v>5165</v>
      </c>
      <c r="S68">
        <v>3046.05</v>
      </c>
      <c r="T68">
        <v>1086827</v>
      </c>
      <c r="U68">
        <v>35.601547</v>
      </c>
      <c r="V68">
        <v>35.201122</v>
      </c>
      <c r="W68">
        <v>8.120024000000001</v>
      </c>
      <c r="X68">
        <v>9.388120000000001</v>
      </c>
      <c r="Y68">
        <v>0</v>
      </c>
      <c r="Z68">
        <v>31.131</v>
      </c>
      <c r="AA68">
        <v>7.867</v>
      </c>
      <c r="AB68">
        <v>50</v>
      </c>
      <c r="AC68">
        <v>24.792999</v>
      </c>
      <c r="AD68">
        <v>4.1550003</v>
      </c>
      <c r="AE68">
        <v>57.345</v>
      </c>
      <c r="AF68">
        <v>15.054</v>
      </c>
      <c r="AG68">
        <v>26.38</v>
      </c>
      <c r="AH68">
        <v>25.269</v>
      </c>
      <c r="AI68">
        <v>10.9</v>
      </c>
      <c r="AJ68">
        <v>0</v>
      </c>
      <c r="AK68">
        <v>0</v>
      </c>
      <c r="AL68">
        <v>10.5</v>
      </c>
      <c r="AM68">
        <v>0.031</v>
      </c>
      <c r="AN68">
        <v>2.194</v>
      </c>
      <c r="AO68">
        <v>1.34</v>
      </c>
      <c r="AP68">
        <v>444714713088</v>
      </c>
      <c r="AQ68">
        <v>114000000</v>
      </c>
      <c r="AR68">
        <v>181731999744</v>
      </c>
      <c r="AS68">
        <v>-88891047936</v>
      </c>
      <c r="AT68">
        <v>126.59</v>
      </c>
      <c r="AU68">
        <v>128.03</v>
      </c>
      <c r="AV68">
        <v>555.023</v>
      </c>
      <c r="AW68">
        <v>480.037</v>
      </c>
      <c r="AX68">
        <v>665.046</v>
      </c>
      <c r="AY68">
        <v>71.639</v>
      </c>
      <c r="AZ68">
        <v>13.283</v>
      </c>
      <c r="BA68">
        <v>-4.607899149380887</v>
      </c>
      <c r="BB68">
        <v>0.7556406145204561</v>
      </c>
      <c r="BC68">
        <v>-9.58029441989367</v>
      </c>
      <c r="BD68">
        <v>4.35763909695886</v>
      </c>
      <c r="BE68">
        <v>32.24112547694222</v>
      </c>
      <c r="BF68">
        <v>100</v>
      </c>
      <c r="BG68" t="s">
        <v>1737</v>
      </c>
      <c r="BH68" t="s">
        <v>1797</v>
      </c>
      <c r="BI68">
        <v>100</v>
      </c>
      <c r="BJ68" t="s">
        <v>1895</v>
      </c>
      <c r="BK68" t="s">
        <v>211</v>
      </c>
      <c r="BL68">
        <v>90</v>
      </c>
      <c r="BM68" t="s">
        <v>1896</v>
      </c>
      <c r="BN68" t="s">
        <v>1898</v>
      </c>
      <c r="BO68">
        <v>4506.7998046875</v>
      </c>
      <c r="BP68">
        <v>1.46793285297464</v>
      </c>
      <c r="BQ68">
        <v>-5.004012917911071</v>
      </c>
      <c r="BR68">
        <v>-5.09003254317153</v>
      </c>
      <c r="BS68">
        <v>-4.010570361700017</v>
      </c>
      <c r="BT68">
        <v>-5.056037959784998</v>
      </c>
      <c r="BU68">
        <v>1.742814369904355</v>
      </c>
      <c r="BV68">
        <v>4.289863290109865</v>
      </c>
      <c r="BW68">
        <v>4.84456682108098</v>
      </c>
      <c r="BX68">
        <v>7.188642516972381</v>
      </c>
      <c r="BY68">
        <v>1.878357613074333</v>
      </c>
      <c r="BZ68">
        <v>19.72864431928295</v>
      </c>
      <c r="CA68">
        <v>45.26406033289873</v>
      </c>
      <c r="CB68">
        <v>17.53704436529922</v>
      </c>
      <c r="CC68">
        <v>-56.0673105603455</v>
      </c>
      <c r="CD68">
        <v>-24.46371833681473</v>
      </c>
      <c r="CE68">
        <v>-31.60359222353078</v>
      </c>
      <c r="CF68" t="s">
        <v>1900</v>
      </c>
      <c r="CG68">
        <v>4541.02001953125</v>
      </c>
      <c r="CH68">
        <v>4653.32001953125</v>
      </c>
      <c r="CI68">
        <v>4677.530004882812</v>
      </c>
      <c r="CJ68">
        <v>4539.796104227322</v>
      </c>
      <c r="CK68">
        <v>4606.631177972257</v>
      </c>
      <c r="CL68">
        <v>4663.561951817112</v>
      </c>
      <c r="CM68">
        <v>11.53100775193798</v>
      </c>
      <c r="CN68">
        <v>15.60207078758388</v>
      </c>
      <c r="CO68" t="s">
        <v>1947</v>
      </c>
      <c r="CP68">
        <v>-15</v>
      </c>
      <c r="CQ68" t="s">
        <v>1914</v>
      </c>
      <c r="CR68" t="s">
        <v>1914</v>
      </c>
      <c r="CS68">
        <v>427688</v>
      </c>
      <c r="CT68">
        <v>1197099.6</v>
      </c>
      <c r="CU68">
        <v>0.3572701887127854</v>
      </c>
      <c r="CV68" t="s">
        <v>2025</v>
      </c>
      <c r="CW68">
        <v>-0.6144544442108214</v>
      </c>
      <c r="CX68" t="s">
        <v>2088</v>
      </c>
      <c r="CY68" t="s">
        <v>2288</v>
      </c>
      <c r="CZ68" t="s">
        <v>2486</v>
      </c>
      <c r="DA68" t="s">
        <v>2676</v>
      </c>
      <c r="DB68">
        <v>-4.448125527390012</v>
      </c>
      <c r="DC68">
        <v>-5.139974643496103</v>
      </c>
      <c r="DD68">
        <v>-3.083746604491366</v>
      </c>
      <c r="DE68" t="s">
        <v>2792</v>
      </c>
      <c r="DF68" t="s">
        <v>1914</v>
      </c>
      <c r="DG68" t="s">
        <v>1914</v>
      </c>
      <c r="DH68">
        <v>0</v>
      </c>
      <c r="DI68">
        <v>37.79442114074335</v>
      </c>
      <c r="DJ68" t="s">
        <v>702</v>
      </c>
      <c r="DK68" t="s">
        <v>1895</v>
      </c>
      <c r="DL68">
        <v>45.3</v>
      </c>
      <c r="DM68" t="s">
        <v>604</v>
      </c>
      <c r="DN68" t="s">
        <v>613</v>
      </c>
      <c r="DO68" t="s">
        <v>44</v>
      </c>
      <c r="DP68" t="s">
        <v>2797</v>
      </c>
      <c r="DQ68">
        <v>47</v>
      </c>
      <c r="DR68">
        <v>4401.8</v>
      </c>
      <c r="DS68">
        <v>4749</v>
      </c>
      <c r="DT68" t="s">
        <v>2798</v>
      </c>
      <c r="DU68" t="s">
        <v>1895</v>
      </c>
      <c r="DV68" t="s">
        <v>604</v>
      </c>
      <c r="DW68" t="s">
        <v>604</v>
      </c>
      <c r="DX68" t="s">
        <v>44</v>
      </c>
      <c r="DY68">
        <v>38.92159405700522</v>
      </c>
      <c r="DZ68">
        <v>14.04798521263652</v>
      </c>
      <c r="EA68" t="s">
        <v>44</v>
      </c>
      <c r="EB68">
        <v>50</v>
      </c>
      <c r="EC68">
        <v>23.98607525962887</v>
      </c>
      <c r="ED68" t="s">
        <v>604</v>
      </c>
      <c r="EE68" t="s">
        <v>602</v>
      </c>
      <c r="EF68" t="s">
        <v>597</v>
      </c>
      <c r="EG68" t="s">
        <v>1895</v>
      </c>
      <c r="EH68" t="s">
        <v>701</v>
      </c>
      <c r="EI68" t="s">
        <v>685</v>
      </c>
      <c r="EJ68" t="s">
        <v>602</v>
      </c>
      <c r="EK68" t="s">
        <v>602</v>
      </c>
      <c r="EL68" t="s">
        <v>602</v>
      </c>
      <c r="EM68">
        <v>32</v>
      </c>
      <c r="EN68" t="s">
        <v>602</v>
      </c>
      <c r="EO68">
        <v>0</v>
      </c>
      <c r="EP68" t="s">
        <v>602</v>
      </c>
      <c r="EQ68" t="s">
        <v>1895</v>
      </c>
      <c r="ER68">
        <v>59.99</v>
      </c>
      <c r="ES68" t="s">
        <v>2811</v>
      </c>
      <c r="ET68">
        <v>45.26406033289873</v>
      </c>
      <c r="EU68">
        <v>-56.27611381383031</v>
      </c>
      <c r="EV68">
        <v>4677.530004882812</v>
      </c>
      <c r="EW68">
        <v>4756.104013671875</v>
      </c>
      <c r="EX68" t="s">
        <v>2829</v>
      </c>
      <c r="EY68" t="s">
        <v>1895</v>
      </c>
      <c r="EZ68">
        <v>0</v>
      </c>
      <c r="FA68">
        <v>91.03654312795551</v>
      </c>
      <c r="FB68" t="s">
        <v>532</v>
      </c>
      <c r="FC68">
        <v>0</v>
      </c>
      <c r="FD68" t="s">
        <v>2830</v>
      </c>
      <c r="FE68" t="s">
        <v>2899</v>
      </c>
      <c r="FF68" t="s">
        <v>1895</v>
      </c>
      <c r="FG68">
        <v>2</v>
      </c>
      <c r="FH68">
        <v>0</v>
      </c>
      <c r="FI68">
        <v>1</v>
      </c>
      <c r="FJ68" t="s">
        <v>1902</v>
      </c>
      <c r="FK68">
        <v>1</v>
      </c>
      <c r="FL68" t="s">
        <v>604</v>
      </c>
      <c r="FM68" t="s">
        <v>3046</v>
      </c>
      <c r="FN68" t="s">
        <v>3048</v>
      </c>
      <c r="FO68" t="s">
        <v>1902</v>
      </c>
      <c r="FP68">
        <v>0.5166036643563595</v>
      </c>
      <c r="FQ68">
        <v>4612.2998046875</v>
      </c>
      <c r="FR68" t="s">
        <v>3043</v>
      </c>
      <c r="FS68" t="s">
        <v>1902</v>
      </c>
      <c r="FT68">
        <v>0.85</v>
      </c>
      <c r="FU68">
        <v>4531.599609375</v>
      </c>
      <c r="FV68" t="s">
        <v>1895</v>
      </c>
      <c r="FW68" t="s">
        <v>3061</v>
      </c>
      <c r="FX68" t="s">
        <v>3062</v>
      </c>
      <c r="FY68">
        <v>0.3443341784678365</v>
      </c>
      <c r="FZ68">
        <v>0.3443341784678365</v>
      </c>
      <c r="GA68" t="s">
        <v>602</v>
      </c>
      <c r="GB68" t="s">
        <v>41</v>
      </c>
      <c r="GC68" t="s">
        <v>3063</v>
      </c>
      <c r="GD68">
        <v>12.09249973297119</v>
      </c>
      <c r="GE68">
        <v>26165.44921875</v>
      </c>
      <c r="GF68" t="s">
        <v>1895</v>
      </c>
      <c r="GG68">
        <v>50.05665475640597</v>
      </c>
      <c r="GH68" t="s">
        <v>602</v>
      </c>
      <c r="GI68" t="s">
        <v>532</v>
      </c>
      <c r="GJ68">
        <v>72</v>
      </c>
      <c r="GK68" t="s">
        <v>41</v>
      </c>
      <c r="GL68">
        <v>71.50913225562914</v>
      </c>
      <c r="GM68" t="s">
        <v>650</v>
      </c>
      <c r="GN68">
        <v>50</v>
      </c>
      <c r="GO68" t="s">
        <v>602</v>
      </c>
      <c r="GP68">
        <v>0</v>
      </c>
      <c r="GQ68">
        <v>0</v>
      </c>
      <c r="GR68">
        <v>0</v>
      </c>
      <c r="GS68">
        <v>48.52414152640073</v>
      </c>
      <c r="GT68" t="s">
        <v>602</v>
      </c>
      <c r="GU68">
        <v>35</v>
      </c>
      <c r="GV68" t="s">
        <v>693</v>
      </c>
      <c r="GW68">
        <v>11.49086774437087</v>
      </c>
      <c r="GX68" t="s">
        <v>693</v>
      </c>
      <c r="GY68" t="s">
        <v>41</v>
      </c>
      <c r="GZ68" t="s">
        <v>1895</v>
      </c>
      <c r="HA68">
        <v>4757.703865300826</v>
      </c>
      <c r="HB68" t="s">
        <v>3067</v>
      </c>
      <c r="HC68">
        <v>-5.273637614212067</v>
      </c>
      <c r="HD68" t="s">
        <v>602</v>
      </c>
      <c r="HE68">
        <v>4586.075984747895</v>
      </c>
      <c r="HF68">
        <v>4929.331745853757</v>
      </c>
      <c r="HG68">
        <v>-0.2152777399848458</v>
      </c>
      <c r="HH68" t="s">
        <v>41</v>
      </c>
      <c r="HI68" t="s">
        <v>685</v>
      </c>
      <c r="HJ68">
        <v>45</v>
      </c>
      <c r="HK68">
        <v>2</v>
      </c>
      <c r="HL68">
        <v>27.50581488247697</v>
      </c>
      <c r="HM68" t="s">
        <v>41</v>
      </c>
      <c r="HN68" t="s">
        <v>656</v>
      </c>
      <c r="HO68">
        <v>4740.582</v>
      </c>
      <c r="HP68">
        <v>5047.798</v>
      </c>
      <c r="HQ68">
        <v>4392.405</v>
      </c>
      <c r="HR68" t="s">
        <v>3070</v>
      </c>
      <c r="HS68" t="b">
        <v>1</v>
      </c>
      <c r="HT68">
        <v>4392.405</v>
      </c>
      <c r="HV68">
        <v>4740.582</v>
      </c>
      <c r="HW68">
        <v>5047.798</v>
      </c>
      <c r="HX68">
        <v>4392.405</v>
      </c>
      <c r="HY68">
        <v>2.60437743531164</v>
      </c>
      <c r="HZ68">
        <v>47</v>
      </c>
      <c r="IA68" t="s">
        <v>532</v>
      </c>
      <c r="IB68">
        <v>50</v>
      </c>
      <c r="IC68" t="s">
        <v>44</v>
      </c>
      <c r="ID68" t="s">
        <v>1895</v>
      </c>
      <c r="IE68">
        <v>20</v>
      </c>
      <c r="IF68">
        <v>20</v>
      </c>
      <c r="IG68">
        <v>100</v>
      </c>
      <c r="IH68">
        <v>80</v>
      </c>
      <c r="II68">
        <v>100</v>
      </c>
      <c r="IJ68">
        <v>37.79442114074335</v>
      </c>
      <c r="IK68">
        <v>47</v>
      </c>
      <c r="IL68">
        <v>23.98607525962887</v>
      </c>
      <c r="IM68">
        <v>32</v>
      </c>
      <c r="IN68">
        <v>0</v>
      </c>
      <c r="IO68">
        <v>31.26637867119268</v>
      </c>
      <c r="IP68">
        <v>44.238326342223</v>
      </c>
      <c r="IQ68">
        <v>59.99</v>
      </c>
      <c r="IR68">
        <v>60.3</v>
      </c>
      <c r="IS68">
        <v>72.50655146847707</v>
      </c>
      <c r="IT68">
        <v>71.3779136013578</v>
      </c>
      <c r="IU68">
        <v>64.03323253491745</v>
      </c>
      <c r="IV68">
        <v>75.495</v>
      </c>
      <c r="IW68">
        <v>66.01823253491744</v>
      </c>
      <c r="IX68">
        <v>59.82491360135781</v>
      </c>
      <c r="IY68">
        <v>31.26637867119268</v>
      </c>
      <c r="IZ68">
        <v>100</v>
      </c>
      <c r="JA68">
        <v>69.428326342223</v>
      </c>
      <c r="JB68">
        <v>15.64386189683856</v>
      </c>
      <c r="JC68">
        <v>2.12</v>
      </c>
      <c r="JD68">
        <v>100</v>
      </c>
      <c r="JE68" t="s">
        <v>2830</v>
      </c>
      <c r="JF68" t="s">
        <v>2831</v>
      </c>
      <c r="JG68" t="s">
        <v>3075</v>
      </c>
      <c r="JI68">
        <v>74.03323253491745</v>
      </c>
      <c r="JJ68">
        <v>10</v>
      </c>
      <c r="JK68">
        <v>0</v>
      </c>
      <c r="JL68">
        <v>79.03323253491745</v>
      </c>
      <c r="JM68">
        <v>5</v>
      </c>
      <c r="JN68" t="s">
        <v>3077</v>
      </c>
      <c r="JO68" t="s">
        <v>3079</v>
      </c>
      <c r="JP68">
        <v>79.03323253491745</v>
      </c>
      <c r="JQ68">
        <v>0</v>
      </c>
      <c r="JR68" t="s">
        <v>3080</v>
      </c>
      <c r="JS68" t="s">
        <v>3139</v>
      </c>
      <c r="JT68">
        <v>78.73323253491745</v>
      </c>
      <c r="JU68">
        <v>-0.3</v>
      </c>
      <c r="JV68" t="s">
        <v>3223</v>
      </c>
      <c r="JW68" t="s">
        <v>532</v>
      </c>
      <c r="JX68">
        <v>50</v>
      </c>
      <c r="JY68">
        <v>50.2795740484333</v>
      </c>
      <c r="JZ68">
        <v>42.36203875373322</v>
      </c>
      <c r="KA68">
        <v>100</v>
      </c>
      <c r="KB68">
        <v>68.4453218</v>
      </c>
      <c r="KC68">
        <v>39.99999999999999</v>
      </c>
      <c r="KD68" t="s">
        <v>3259</v>
      </c>
      <c r="KE68">
        <v>1</v>
      </c>
      <c r="KF68">
        <v>60.06</v>
      </c>
      <c r="KG68">
        <v>75</v>
      </c>
      <c r="KH68">
        <v>32</v>
      </c>
      <c r="KI68">
        <v>43</v>
      </c>
      <c r="KJ68">
        <v>90</v>
      </c>
      <c r="KK68">
        <v>60.5</v>
      </c>
      <c r="KL68">
        <v>85</v>
      </c>
      <c r="KM68">
        <v>45</v>
      </c>
      <c r="KN68">
        <v>1</v>
      </c>
      <c r="KO68" t="s">
        <v>3061</v>
      </c>
      <c r="KP68" t="s">
        <v>3261</v>
      </c>
      <c r="KQ68" t="s">
        <v>3262</v>
      </c>
      <c r="KR68">
        <v>0.8</v>
      </c>
      <c r="KS68" t="s">
        <v>3040</v>
      </c>
      <c r="KT68">
        <v>0</v>
      </c>
      <c r="KU68">
        <v>57.40567159437854</v>
      </c>
      <c r="KV68">
        <v>60.06</v>
      </c>
      <c r="KW68">
        <v>60.5</v>
      </c>
      <c r="KX68">
        <v>60.5</v>
      </c>
      <c r="KY68">
        <v>65.5</v>
      </c>
      <c r="KZ68" t="s">
        <v>2795</v>
      </c>
      <c r="LA68" t="s">
        <v>3266</v>
      </c>
      <c r="LB68" t="s">
        <v>2795</v>
      </c>
      <c r="LC68" t="s">
        <v>176</v>
      </c>
      <c r="LD68" t="s">
        <v>176</v>
      </c>
      <c r="LE68">
        <v>-13.75365848648414</v>
      </c>
      <c r="LF68">
        <v>7.126097545945235</v>
      </c>
      <c r="LG68">
        <v>8.094328405621461</v>
      </c>
      <c r="LH68">
        <v>9.780425951566698</v>
      </c>
      <c r="LI68" t="b">
        <v>1</v>
      </c>
      <c r="LL68">
        <v>0</v>
      </c>
      <c r="LM68">
        <v>0</v>
      </c>
      <c r="LO68">
        <v>8</v>
      </c>
      <c r="LP68">
        <v>75</v>
      </c>
      <c r="LQ68">
        <v>28</v>
      </c>
      <c r="LR68" t="s">
        <v>3065</v>
      </c>
      <c r="LS68">
        <v>20.75</v>
      </c>
      <c r="LT68">
        <v>14.96</v>
      </c>
      <c r="LU68">
        <v>2.58</v>
      </c>
      <c r="LV68">
        <v>59</v>
      </c>
      <c r="LW68" t="s">
        <v>41</v>
      </c>
    </row>
    <row r="69" spans="1:335">
      <c r="A69" t="s">
        <v>212</v>
      </c>
      <c r="B69" t="s">
        <v>369</v>
      </c>
      <c r="C69" t="s">
        <v>1199</v>
      </c>
      <c r="D69" t="s">
        <v>1255</v>
      </c>
      <c r="E69" t="s">
        <v>1199</v>
      </c>
      <c r="F69" t="s">
        <v>37</v>
      </c>
      <c r="G69" t="s">
        <v>1276</v>
      </c>
      <c r="H69" s="19" t="s">
        <v>1387</v>
      </c>
      <c r="I69" t="s">
        <v>1594</v>
      </c>
      <c r="J69">
        <v>104668</v>
      </c>
      <c r="K69" t="s">
        <v>1734</v>
      </c>
      <c r="L69">
        <v>2075</v>
      </c>
      <c r="M69">
        <v>3313037475840</v>
      </c>
      <c r="N69">
        <v>6920508276736</v>
      </c>
      <c r="O69">
        <v>1596246827</v>
      </c>
      <c r="P69">
        <v>560276966</v>
      </c>
      <c r="Q69">
        <v>0.99</v>
      </c>
      <c r="R69">
        <v>2195</v>
      </c>
      <c r="S69">
        <v>1551.65</v>
      </c>
      <c r="T69">
        <v>1050336</v>
      </c>
      <c r="U69">
        <v>34.646854</v>
      </c>
      <c r="V69">
        <v>41.99555</v>
      </c>
      <c r="W69">
        <v>4.3175197</v>
      </c>
      <c r="X69">
        <v>2.3788664</v>
      </c>
      <c r="Y69">
        <v>0</v>
      </c>
      <c r="Z69">
        <v>13.106</v>
      </c>
      <c r="AA69">
        <v>4.969</v>
      </c>
      <c r="AB69">
        <v>5</v>
      </c>
      <c r="AC69">
        <v>15.100999</v>
      </c>
      <c r="AD69">
        <v>4.99</v>
      </c>
      <c r="AE69">
        <v>50.7</v>
      </c>
      <c r="AF69">
        <v>37.335</v>
      </c>
      <c r="AG69">
        <v>6.9510005</v>
      </c>
      <c r="AH69">
        <v>37.914002</v>
      </c>
      <c r="AI69">
        <v>11.1</v>
      </c>
      <c r="AJ69">
        <v>0</v>
      </c>
      <c r="AK69">
        <v>0</v>
      </c>
      <c r="AL69">
        <v>7.5</v>
      </c>
      <c r="AM69">
        <v>10</v>
      </c>
      <c r="AN69">
        <v>2.17</v>
      </c>
      <c r="AO69">
        <v>2.077</v>
      </c>
      <c r="AP69">
        <v>127543697408</v>
      </c>
      <c r="AQ69">
        <v>3224357830656</v>
      </c>
      <c r="AR69">
        <v>-558714978304</v>
      </c>
      <c r="AS69">
        <v>157416685568</v>
      </c>
      <c r="AT69">
        <v>59.89</v>
      </c>
      <c r="AU69">
        <v>49.41</v>
      </c>
      <c r="AV69">
        <v>480.6</v>
      </c>
      <c r="AW69">
        <v>871.91</v>
      </c>
      <c r="AX69">
        <v>80.13800000000001</v>
      </c>
      <c r="AY69">
        <v>64.197</v>
      </c>
      <c r="AZ69">
        <v>14.222999</v>
      </c>
      <c r="BA69">
        <v>-3.046442045574971</v>
      </c>
      <c r="BB69">
        <v>5.549619727913417</v>
      </c>
      <c r="BC69">
        <v>1.900106315793575</v>
      </c>
      <c r="BD69">
        <v>30.20640040015427</v>
      </c>
      <c r="BE69">
        <v>24.84839958974566</v>
      </c>
      <c r="BF69">
        <v>62</v>
      </c>
      <c r="BG69" t="s">
        <v>1738</v>
      </c>
      <c r="BH69" t="s">
        <v>1798</v>
      </c>
      <c r="BI69">
        <v>100</v>
      </c>
      <c r="BJ69" t="s">
        <v>1895</v>
      </c>
      <c r="BK69" t="s">
        <v>212</v>
      </c>
      <c r="BL69">
        <v>90</v>
      </c>
      <c r="BM69" t="s">
        <v>1896</v>
      </c>
      <c r="BN69" t="s">
        <v>1898</v>
      </c>
      <c r="BO69">
        <v>2075</v>
      </c>
      <c r="BP69">
        <v>2.20668160307389</v>
      </c>
      <c r="BQ69">
        <v>1.209640494525899</v>
      </c>
      <c r="BR69">
        <v>1.940555146155742</v>
      </c>
      <c r="BS69">
        <v>-2.901263453439396</v>
      </c>
      <c r="BT69">
        <v>2.75329181508106</v>
      </c>
      <c r="BU69">
        <v>6.766143555441206</v>
      </c>
      <c r="BV69">
        <v>4.301854331572625</v>
      </c>
      <c r="BW69">
        <v>4.524254400402091</v>
      </c>
      <c r="BX69">
        <v>8.471771672253759</v>
      </c>
      <c r="BY69">
        <v>2.045430505357541</v>
      </c>
      <c r="BZ69">
        <v>63.32644165624718</v>
      </c>
      <c r="CA69">
        <v>51.28484660952338</v>
      </c>
      <c r="CB69">
        <v>48.75673364460081</v>
      </c>
      <c r="CC69">
        <v>-6.393156290853767</v>
      </c>
      <c r="CD69">
        <v>-3.666084445149694</v>
      </c>
      <c r="CE69">
        <v>-2.727071845704073</v>
      </c>
      <c r="CF69" t="s">
        <v>1900</v>
      </c>
      <c r="CG69">
        <v>2056.8</v>
      </c>
      <c r="CH69">
        <v>2058.6</v>
      </c>
      <c r="CI69">
        <v>2066.270013427734</v>
      </c>
      <c r="CJ69">
        <v>2055.229149679099</v>
      </c>
      <c r="CK69">
        <v>2058.140117278877</v>
      </c>
      <c r="CL69">
        <v>2065.166342459608</v>
      </c>
      <c r="CM69">
        <v>53.2874403151616</v>
      </c>
      <c r="CN69">
        <v>54.57438911384321</v>
      </c>
      <c r="CO69" t="s">
        <v>1948</v>
      </c>
      <c r="CP69">
        <v>-15</v>
      </c>
      <c r="CQ69" t="s">
        <v>1914</v>
      </c>
      <c r="CR69" t="s">
        <v>1914</v>
      </c>
      <c r="CS69">
        <v>330230</v>
      </c>
      <c r="CT69">
        <v>1056730.3</v>
      </c>
      <c r="CU69">
        <v>0.3125016856240423</v>
      </c>
      <c r="CV69" t="s">
        <v>2025</v>
      </c>
      <c r="CW69">
        <v>0.2308413087575036</v>
      </c>
      <c r="CX69" t="s">
        <v>2089</v>
      </c>
      <c r="CY69" t="s">
        <v>2289</v>
      </c>
      <c r="CZ69" t="s">
        <v>2487</v>
      </c>
      <c r="DA69" t="s">
        <v>2677</v>
      </c>
      <c r="DB69">
        <v>-0.98301663944802</v>
      </c>
      <c r="DC69">
        <v>0.9143103430875099</v>
      </c>
      <c r="DD69">
        <v>-1.87269913115683</v>
      </c>
      <c r="DE69" t="s">
        <v>2790</v>
      </c>
      <c r="DF69" t="s">
        <v>1914</v>
      </c>
      <c r="DG69" t="s">
        <v>1914</v>
      </c>
      <c r="DH69">
        <v>0</v>
      </c>
      <c r="DI69">
        <v>51.85540526068372</v>
      </c>
      <c r="DJ69" t="s">
        <v>667</v>
      </c>
      <c r="DK69" t="s">
        <v>1895</v>
      </c>
      <c r="DL69">
        <v>51.3</v>
      </c>
      <c r="DM69" t="s">
        <v>604</v>
      </c>
      <c r="DN69" t="s">
        <v>603</v>
      </c>
      <c r="DO69" t="s">
        <v>44</v>
      </c>
      <c r="DP69" t="s">
        <v>602</v>
      </c>
      <c r="DQ69">
        <v>50</v>
      </c>
      <c r="DR69">
        <v>2026.52</v>
      </c>
      <c r="DS69">
        <v>2142.58</v>
      </c>
      <c r="DT69" t="s">
        <v>532</v>
      </c>
      <c r="DU69" t="s">
        <v>1895</v>
      </c>
      <c r="DV69" t="s">
        <v>597</v>
      </c>
      <c r="DW69" t="s">
        <v>602</v>
      </c>
      <c r="DX69" t="s">
        <v>44</v>
      </c>
      <c r="DY69">
        <v>45.45403162854514</v>
      </c>
      <c r="DZ69">
        <v>51.10548947859596</v>
      </c>
      <c r="EA69" t="s">
        <v>629</v>
      </c>
      <c r="EB69">
        <v>75</v>
      </c>
      <c r="EC69">
        <v>78.88620948856354</v>
      </c>
      <c r="ED69" t="s">
        <v>602</v>
      </c>
      <c r="EE69" t="s">
        <v>597</v>
      </c>
      <c r="EF69" t="s">
        <v>597</v>
      </c>
      <c r="EG69" t="s">
        <v>1895</v>
      </c>
      <c r="EH69" t="s">
        <v>647</v>
      </c>
      <c r="EI69" t="s">
        <v>648</v>
      </c>
      <c r="EJ69" t="s">
        <v>602</v>
      </c>
      <c r="EK69" t="s">
        <v>602</v>
      </c>
      <c r="EL69" t="s">
        <v>602</v>
      </c>
      <c r="EM69">
        <v>82</v>
      </c>
      <c r="EN69" t="s">
        <v>649</v>
      </c>
      <c r="EO69">
        <v>0</v>
      </c>
      <c r="EP69" t="s">
        <v>602</v>
      </c>
      <c r="EQ69" t="s">
        <v>1895</v>
      </c>
      <c r="ER69">
        <v>61.45</v>
      </c>
      <c r="ES69" t="s">
        <v>2801</v>
      </c>
      <c r="ET69">
        <v>51.28484660952338</v>
      </c>
      <c r="EU69">
        <v>-6.345322848699197</v>
      </c>
      <c r="EV69">
        <v>2066.270013427734</v>
      </c>
      <c r="EW69">
        <v>2067.772004394531</v>
      </c>
      <c r="EX69" t="s">
        <v>2789</v>
      </c>
      <c r="EY69" t="s">
        <v>1895</v>
      </c>
      <c r="EZ69">
        <v>1</v>
      </c>
      <c r="FA69">
        <v>64.84694778486107</v>
      </c>
      <c r="FB69" t="s">
        <v>599</v>
      </c>
      <c r="FC69">
        <v>12.96938955697222</v>
      </c>
      <c r="FD69" t="s">
        <v>2832</v>
      </c>
      <c r="FE69" t="s">
        <v>2900</v>
      </c>
      <c r="FF69" t="s">
        <v>1895</v>
      </c>
      <c r="FG69">
        <v>2</v>
      </c>
      <c r="FH69">
        <v>1</v>
      </c>
      <c r="FI69">
        <v>0</v>
      </c>
      <c r="FJ69" t="s">
        <v>1901</v>
      </c>
      <c r="FK69">
        <v>1</v>
      </c>
      <c r="FL69" t="s">
        <v>597</v>
      </c>
      <c r="FM69" t="s">
        <v>3042</v>
      </c>
      <c r="FN69" t="s">
        <v>3044</v>
      </c>
      <c r="FO69" t="s">
        <v>1901</v>
      </c>
      <c r="FP69">
        <v>0.5578063730716355</v>
      </c>
      <c r="FQ69">
        <v>2076.999877929688</v>
      </c>
      <c r="FR69" t="s">
        <v>3041</v>
      </c>
      <c r="FS69" t="s">
        <v>1901</v>
      </c>
      <c r="FT69">
        <v>0.85</v>
      </c>
      <c r="FU69">
        <v>2079</v>
      </c>
      <c r="FV69" t="s">
        <v>1895</v>
      </c>
      <c r="FW69" t="s">
        <v>3061</v>
      </c>
      <c r="FX69" t="s">
        <v>3062</v>
      </c>
      <c r="FY69">
        <v>0.3443341784678365</v>
      </c>
      <c r="FZ69">
        <v>0.3443341784678365</v>
      </c>
      <c r="GA69" t="s">
        <v>602</v>
      </c>
      <c r="GB69" t="s">
        <v>41</v>
      </c>
      <c r="GC69" t="s">
        <v>3063</v>
      </c>
      <c r="GD69">
        <v>12.09249973297119</v>
      </c>
      <c r="GE69">
        <v>26165.44921875</v>
      </c>
      <c r="GF69" t="s">
        <v>1895</v>
      </c>
      <c r="GG69">
        <v>52.21517530901529</v>
      </c>
      <c r="GH69" t="s">
        <v>602</v>
      </c>
      <c r="GI69" t="s">
        <v>532</v>
      </c>
      <c r="GJ69">
        <v>92</v>
      </c>
      <c r="GK69" t="s">
        <v>41</v>
      </c>
      <c r="GL69">
        <v>64.66451169971211</v>
      </c>
      <c r="GM69" t="s">
        <v>602</v>
      </c>
      <c r="GN69">
        <v>50</v>
      </c>
      <c r="GO69" t="s">
        <v>602</v>
      </c>
      <c r="GP69">
        <v>0</v>
      </c>
      <c r="GQ69">
        <v>0</v>
      </c>
      <c r="GR69">
        <v>0</v>
      </c>
      <c r="GS69">
        <v>50.32910899550833</v>
      </c>
      <c r="GT69" t="s">
        <v>602</v>
      </c>
      <c r="GU69">
        <v>35</v>
      </c>
      <c r="GV69" t="s">
        <v>693</v>
      </c>
      <c r="GW69">
        <v>50</v>
      </c>
      <c r="GX69" t="s">
        <v>602</v>
      </c>
      <c r="GY69" t="s">
        <v>44</v>
      </c>
      <c r="GZ69" t="s">
        <v>1895</v>
      </c>
      <c r="HA69">
        <v>2017.893952954852</v>
      </c>
      <c r="HB69" t="s">
        <v>3066</v>
      </c>
      <c r="HC69">
        <v>2.829982564818455</v>
      </c>
      <c r="HD69" t="s">
        <v>602</v>
      </c>
      <c r="HE69">
        <v>1962.932894526121</v>
      </c>
      <c r="HF69">
        <v>2072.855011383583</v>
      </c>
      <c r="HG69">
        <v>-0.08907053512982577</v>
      </c>
      <c r="HH69" t="s">
        <v>3065</v>
      </c>
      <c r="HI69" t="s">
        <v>3069</v>
      </c>
      <c r="HJ69">
        <v>40</v>
      </c>
      <c r="HK69">
        <v>2</v>
      </c>
      <c r="HL69">
        <v>31.72198114511833</v>
      </c>
      <c r="HM69" t="s">
        <v>41</v>
      </c>
      <c r="HN69" t="s">
        <v>656</v>
      </c>
      <c r="HO69">
        <v>1989.53</v>
      </c>
      <c r="HP69">
        <v>2088.46</v>
      </c>
      <c r="HQ69">
        <v>1966.7</v>
      </c>
      <c r="HR69" t="s">
        <v>3070</v>
      </c>
      <c r="HS69" t="b">
        <v>1</v>
      </c>
      <c r="HT69">
        <v>1989.53</v>
      </c>
      <c r="HU69">
        <v>1966.7</v>
      </c>
      <c r="HV69">
        <v>2088.46</v>
      </c>
      <c r="HX69">
        <v>2088.46</v>
      </c>
      <c r="HY69">
        <v>-0.6444940290932092</v>
      </c>
      <c r="HZ69">
        <v>55</v>
      </c>
      <c r="IA69" t="s">
        <v>599</v>
      </c>
      <c r="IB69">
        <v>0</v>
      </c>
      <c r="IC69" t="s">
        <v>44</v>
      </c>
      <c r="ID69" t="s">
        <v>1895</v>
      </c>
      <c r="IE69">
        <v>60</v>
      </c>
      <c r="IF69">
        <v>100</v>
      </c>
      <c r="IG69">
        <v>100</v>
      </c>
      <c r="IH69">
        <v>100</v>
      </c>
      <c r="II69">
        <v>62</v>
      </c>
      <c r="IJ69">
        <v>51.85540526068372</v>
      </c>
      <c r="IK69">
        <v>50</v>
      </c>
      <c r="IL69">
        <v>78.88620948856354</v>
      </c>
      <c r="IM69">
        <v>82</v>
      </c>
      <c r="IN69">
        <v>100</v>
      </c>
      <c r="IO69">
        <v>69.80050661355233</v>
      </c>
      <c r="IP69">
        <v>50.55662157820511</v>
      </c>
      <c r="IQ69">
        <v>61.45</v>
      </c>
      <c r="IR69">
        <v>67.3</v>
      </c>
      <c r="IS69">
        <v>65.12020264542093</v>
      </c>
      <c r="IT69">
        <v>64.2301519840657</v>
      </c>
      <c r="IU69">
        <v>66.32017731474332</v>
      </c>
      <c r="IV69">
        <v>58.595</v>
      </c>
      <c r="IW69">
        <v>66.05517731474332</v>
      </c>
      <c r="IX69">
        <v>69.1351519840657</v>
      </c>
      <c r="IY69">
        <v>69.80050661355233</v>
      </c>
      <c r="IZ69">
        <v>62</v>
      </c>
      <c r="JA69">
        <v>60.54662157820511</v>
      </c>
      <c r="JB69">
        <v>25.69925886817645</v>
      </c>
      <c r="JC69">
        <v>1.96</v>
      </c>
      <c r="JD69">
        <v>100</v>
      </c>
      <c r="JE69" t="s">
        <v>2830</v>
      </c>
      <c r="JF69" t="s">
        <v>2831</v>
      </c>
      <c r="JG69" t="s">
        <v>3075</v>
      </c>
      <c r="JI69">
        <v>76.32017731474332</v>
      </c>
      <c r="JJ69">
        <v>10</v>
      </c>
      <c r="JK69">
        <v>0</v>
      </c>
      <c r="JL69">
        <v>81.32017731474332</v>
      </c>
      <c r="JM69">
        <v>5</v>
      </c>
      <c r="JN69" t="s">
        <v>3077</v>
      </c>
      <c r="JO69" t="s">
        <v>3079</v>
      </c>
      <c r="JP69">
        <v>81.32017731474332</v>
      </c>
      <c r="JQ69">
        <v>0</v>
      </c>
      <c r="JR69" t="s">
        <v>3080</v>
      </c>
      <c r="JS69" t="s">
        <v>3133</v>
      </c>
      <c r="JT69">
        <v>81.32017731474332</v>
      </c>
      <c r="JU69">
        <v>0</v>
      </c>
      <c r="JV69" t="s">
        <v>3224</v>
      </c>
      <c r="JW69" t="s">
        <v>599</v>
      </c>
      <c r="JX69">
        <v>0</v>
      </c>
      <c r="JY69">
        <v>39.95007732</v>
      </c>
      <c r="JZ69">
        <v>24.35</v>
      </c>
      <c r="KA69">
        <v>100</v>
      </c>
      <c r="KB69">
        <v>39.3128866</v>
      </c>
      <c r="KC69">
        <v>40</v>
      </c>
      <c r="KD69" t="s">
        <v>3259</v>
      </c>
      <c r="KE69">
        <v>1</v>
      </c>
      <c r="KF69">
        <v>59.892</v>
      </c>
      <c r="KG69">
        <v>50</v>
      </c>
      <c r="KH69">
        <v>42</v>
      </c>
      <c r="KI69">
        <v>50</v>
      </c>
      <c r="KJ69">
        <v>70</v>
      </c>
      <c r="KK69">
        <v>74.2</v>
      </c>
      <c r="KL69">
        <v>85</v>
      </c>
      <c r="KM69">
        <v>45</v>
      </c>
      <c r="KN69">
        <v>1.15</v>
      </c>
      <c r="KO69" t="s">
        <v>3061</v>
      </c>
      <c r="KP69" t="s">
        <v>3261</v>
      </c>
      <c r="KQ69" t="s">
        <v>3262</v>
      </c>
      <c r="KR69">
        <v>0.8</v>
      </c>
      <c r="KS69" t="s">
        <v>3040</v>
      </c>
      <c r="KT69">
        <v>9.727042167729161</v>
      </c>
      <c r="KU69">
        <v>50.861107318423</v>
      </c>
      <c r="KV69">
        <v>59.892</v>
      </c>
      <c r="KW69">
        <v>74.2</v>
      </c>
      <c r="KX69">
        <v>83.92704216772917</v>
      </c>
      <c r="KY69">
        <v>88.92704216772917</v>
      </c>
      <c r="KZ69" t="s">
        <v>3263</v>
      </c>
      <c r="LA69" t="s">
        <v>3265</v>
      </c>
      <c r="LB69" t="s">
        <v>3263</v>
      </c>
      <c r="LC69" t="s">
        <v>3270</v>
      </c>
      <c r="LD69" t="s">
        <v>3270</v>
      </c>
      <c r="LE69">
        <v>-26.37009999474332</v>
      </c>
      <c r="LF69">
        <v>10.911029998423</v>
      </c>
      <c r="LG69">
        <v>38.06593484930617</v>
      </c>
      <c r="LH69">
        <v>19.94192268</v>
      </c>
      <c r="LI69" t="b">
        <v>1</v>
      </c>
      <c r="LL69">
        <v>0</v>
      </c>
      <c r="LM69">
        <v>0</v>
      </c>
      <c r="LO69">
        <v>38</v>
      </c>
      <c r="LP69">
        <v>27.5</v>
      </c>
      <c r="LQ69">
        <v>51</v>
      </c>
      <c r="LR69" t="s">
        <v>3064</v>
      </c>
      <c r="LS69">
        <v>19.81</v>
      </c>
      <c r="LT69">
        <v>8.6</v>
      </c>
      <c r="LU69">
        <v>2.69</v>
      </c>
      <c r="LV69">
        <v>58.9</v>
      </c>
      <c r="LW69" t="s">
        <v>41</v>
      </c>
    </row>
    <row r="70" spans="1:335">
      <c r="A70" t="s">
        <v>213</v>
      </c>
      <c r="B70" t="s">
        <v>370</v>
      </c>
      <c r="C70" t="s">
        <v>1209</v>
      </c>
      <c r="D70" t="s">
        <v>1255</v>
      </c>
      <c r="E70" t="s">
        <v>1209</v>
      </c>
      <c r="F70" t="s">
        <v>72</v>
      </c>
      <c r="G70" t="s">
        <v>1283</v>
      </c>
      <c r="H70" s="19" t="s">
        <v>1388</v>
      </c>
      <c r="I70" t="s">
        <v>1595</v>
      </c>
      <c r="J70">
        <v>7969</v>
      </c>
      <c r="K70" t="s">
        <v>1734</v>
      </c>
      <c r="L70">
        <v>1310.7</v>
      </c>
      <c r="M70">
        <v>660466368512</v>
      </c>
      <c r="N70">
        <v>742915964928</v>
      </c>
      <c r="O70">
        <v>503903543</v>
      </c>
      <c r="P70">
        <v>159861290</v>
      </c>
      <c r="Q70">
        <v>1.15</v>
      </c>
      <c r="R70">
        <v>1719.85</v>
      </c>
      <c r="S70">
        <v>1188</v>
      </c>
      <c r="T70">
        <v>578830</v>
      </c>
      <c r="U70">
        <v>21.892433</v>
      </c>
      <c r="V70">
        <v>43.300297</v>
      </c>
      <c r="W70">
        <v>3.5115592</v>
      </c>
      <c r="X70">
        <v>2.2982264</v>
      </c>
      <c r="Y70">
        <v>0</v>
      </c>
      <c r="Z70">
        <v>13.985</v>
      </c>
      <c r="AA70">
        <v>2.585</v>
      </c>
      <c r="AB70">
        <v>50</v>
      </c>
      <c r="AC70">
        <v>18.314</v>
      </c>
      <c r="AD70">
        <v>6.245</v>
      </c>
      <c r="AE70">
        <v>26.863</v>
      </c>
      <c r="AF70">
        <v>14.182</v>
      </c>
      <c r="AG70">
        <v>10.406</v>
      </c>
      <c r="AH70">
        <v>18.485</v>
      </c>
      <c r="AI70">
        <v>9.800000000000001</v>
      </c>
      <c r="AJ70">
        <v>0</v>
      </c>
      <c r="AK70">
        <v>0</v>
      </c>
      <c r="AL70">
        <v>50.5</v>
      </c>
      <c r="AM70">
        <v>10</v>
      </c>
      <c r="AN70">
        <v>1.265</v>
      </c>
      <c r="AO70">
        <v>0.671</v>
      </c>
      <c r="AP70">
        <v>19120001024</v>
      </c>
      <c r="AQ70">
        <v>104311799808</v>
      </c>
      <c r="AR70">
        <v>49938300928</v>
      </c>
      <c r="AS70">
        <v>-11060137984</v>
      </c>
      <c r="AT70">
        <v>59.87</v>
      </c>
      <c r="AU70">
        <v>30.27</v>
      </c>
      <c r="AV70">
        <v>373.253</v>
      </c>
      <c r="AW70">
        <v>575.081</v>
      </c>
      <c r="AX70">
        <v>37.938</v>
      </c>
      <c r="AY70">
        <v>62.29</v>
      </c>
      <c r="AZ70">
        <v>24.728</v>
      </c>
      <c r="BA70">
        <v>2.62292524903893</v>
      </c>
      <c r="BB70">
        <v>2.238685738835803</v>
      </c>
      <c r="BC70">
        <v>-5.958187811516535</v>
      </c>
      <c r="BD70">
        <v>-14.4880578393331</v>
      </c>
      <c r="BE70">
        <v>33.93222922430608</v>
      </c>
      <c r="BF70">
        <v>78</v>
      </c>
      <c r="BG70" t="s">
        <v>1736</v>
      </c>
      <c r="BH70" t="s">
        <v>1799</v>
      </c>
      <c r="BI70">
        <v>100</v>
      </c>
      <c r="BJ70" t="s">
        <v>1895</v>
      </c>
      <c r="BK70" t="s">
        <v>213</v>
      </c>
      <c r="BL70">
        <v>90</v>
      </c>
      <c r="BM70" t="s">
        <v>1896</v>
      </c>
      <c r="BN70" t="s">
        <v>1898</v>
      </c>
      <c r="BO70">
        <v>1310.699951171875</v>
      </c>
      <c r="BP70">
        <v>1.368905736417236</v>
      </c>
      <c r="BQ70">
        <v>0.7610625747338062</v>
      </c>
      <c r="BR70">
        <v>1.384583978007714</v>
      </c>
      <c r="BS70">
        <v>-0.2207692195463795</v>
      </c>
      <c r="BT70">
        <v>1.227981290094982</v>
      </c>
      <c r="BU70">
        <v>3.858950172097853</v>
      </c>
      <c r="BV70">
        <v>2.94046995737092</v>
      </c>
      <c r="BW70">
        <v>3.088449493848543</v>
      </c>
      <c r="BX70">
        <v>7.166773823535549</v>
      </c>
      <c r="BY70">
        <v>2.200439821030167</v>
      </c>
      <c r="BZ70">
        <v>55.57910768005377</v>
      </c>
      <c r="CA70">
        <v>58.77398422282265</v>
      </c>
      <c r="CB70">
        <v>50.39367375746291</v>
      </c>
      <c r="CC70">
        <v>2.830446146728264</v>
      </c>
      <c r="CD70">
        <v>4.468668950644216</v>
      </c>
      <c r="CE70">
        <v>-1.638222803915952</v>
      </c>
      <c r="CF70" t="s">
        <v>1900</v>
      </c>
      <c r="CG70">
        <v>1302.260009765625</v>
      </c>
      <c r="CH70">
        <v>1302.980004882812</v>
      </c>
      <c r="CI70">
        <v>1305.595007324219</v>
      </c>
      <c r="CJ70">
        <v>1303.086732067967</v>
      </c>
      <c r="CK70">
        <v>1303.289021444893</v>
      </c>
      <c r="CL70">
        <v>1302.238332191754</v>
      </c>
      <c r="CM70">
        <v>46.83135018192545</v>
      </c>
      <c r="CN70">
        <v>44.64855603728953</v>
      </c>
      <c r="CO70" t="s">
        <v>1949</v>
      </c>
      <c r="CP70">
        <v>0</v>
      </c>
      <c r="CQ70" t="s">
        <v>1914</v>
      </c>
      <c r="CR70" t="s">
        <v>1914</v>
      </c>
      <c r="CS70">
        <v>131292</v>
      </c>
      <c r="CT70">
        <v>384287.4</v>
      </c>
      <c r="CU70">
        <v>0.3416505459195383</v>
      </c>
      <c r="CV70" t="s">
        <v>2025</v>
      </c>
      <c r="CW70">
        <v>0.2327961260972967</v>
      </c>
      <c r="CX70" t="s">
        <v>2090</v>
      </c>
      <c r="CY70" t="s">
        <v>2290</v>
      </c>
      <c r="CZ70" t="s">
        <v>2488</v>
      </c>
      <c r="DA70" t="s">
        <v>2678</v>
      </c>
      <c r="DB70">
        <v>-0.2435553073084518</v>
      </c>
      <c r="DC70">
        <v>1.321890530972847</v>
      </c>
      <c r="DD70">
        <v>-0.4027392726538737</v>
      </c>
      <c r="DE70" t="s">
        <v>2790</v>
      </c>
      <c r="DF70" t="s">
        <v>1914</v>
      </c>
      <c r="DG70" t="s">
        <v>1914</v>
      </c>
      <c r="DH70">
        <v>0</v>
      </c>
      <c r="DI70">
        <v>55.39040677897637</v>
      </c>
      <c r="DJ70" t="s">
        <v>2796</v>
      </c>
      <c r="DK70" t="s">
        <v>1895</v>
      </c>
      <c r="DL70">
        <v>58.8</v>
      </c>
      <c r="DM70" t="s">
        <v>604</v>
      </c>
      <c r="DN70" t="s">
        <v>603</v>
      </c>
      <c r="DO70" t="s">
        <v>44</v>
      </c>
      <c r="DP70" t="s">
        <v>602</v>
      </c>
      <c r="DQ70">
        <v>50</v>
      </c>
      <c r="DR70">
        <v>1262.56</v>
      </c>
      <c r="DS70">
        <v>1344.18</v>
      </c>
      <c r="DT70" t="s">
        <v>532</v>
      </c>
      <c r="DU70" t="s">
        <v>1895</v>
      </c>
      <c r="DV70" t="s">
        <v>602</v>
      </c>
      <c r="DW70" t="s">
        <v>602</v>
      </c>
      <c r="DX70" t="s">
        <v>44</v>
      </c>
      <c r="DY70">
        <v>52.17627480120269</v>
      </c>
      <c r="DZ70">
        <v>57.31491211123944</v>
      </c>
      <c r="EA70" t="s">
        <v>36</v>
      </c>
      <c r="EB70">
        <v>80</v>
      </c>
      <c r="EC70">
        <v>70</v>
      </c>
      <c r="ED70" t="s">
        <v>602</v>
      </c>
      <c r="EE70" t="s">
        <v>602</v>
      </c>
      <c r="EF70" t="s">
        <v>604</v>
      </c>
      <c r="EG70" t="s">
        <v>1895</v>
      </c>
      <c r="EH70" t="s">
        <v>701</v>
      </c>
      <c r="EI70" t="s">
        <v>685</v>
      </c>
      <c r="EJ70" t="s">
        <v>602</v>
      </c>
      <c r="EK70" t="s">
        <v>602</v>
      </c>
      <c r="EL70" t="s">
        <v>602</v>
      </c>
      <c r="EM70">
        <v>32</v>
      </c>
      <c r="EN70" t="s">
        <v>602</v>
      </c>
      <c r="EO70">
        <v>0</v>
      </c>
      <c r="EP70" t="s">
        <v>602</v>
      </c>
      <c r="EQ70" t="s">
        <v>1895</v>
      </c>
      <c r="ER70">
        <v>76.23999999999999</v>
      </c>
      <c r="ES70" t="s">
        <v>2810</v>
      </c>
      <c r="ET70">
        <v>58.77398422282265</v>
      </c>
      <c r="EU70">
        <v>2.711701120008229</v>
      </c>
      <c r="EV70">
        <v>1305.595007324219</v>
      </c>
      <c r="EW70">
        <v>1284.820002441406</v>
      </c>
      <c r="EX70" t="s">
        <v>2829</v>
      </c>
      <c r="EY70" t="s">
        <v>1895</v>
      </c>
      <c r="EZ70">
        <v>0</v>
      </c>
      <c r="FA70">
        <v>55.69459702273652</v>
      </c>
      <c r="FB70" t="s">
        <v>532</v>
      </c>
      <c r="FC70">
        <v>0</v>
      </c>
      <c r="FD70" t="s">
        <v>2832</v>
      </c>
      <c r="FE70" t="s">
        <v>2901</v>
      </c>
      <c r="FF70" t="s">
        <v>1895</v>
      </c>
      <c r="FG70">
        <v>1</v>
      </c>
      <c r="FH70">
        <v>1</v>
      </c>
      <c r="FI70">
        <v>0</v>
      </c>
      <c r="FJ70" t="s">
        <v>1901</v>
      </c>
      <c r="FK70">
        <v>1</v>
      </c>
      <c r="FL70" t="s">
        <v>597</v>
      </c>
      <c r="FM70" t="s">
        <v>3044</v>
      </c>
      <c r="FN70" t="s">
        <v>3044</v>
      </c>
      <c r="FO70" t="s">
        <v>1901</v>
      </c>
      <c r="FP70">
        <v>0.8658335367838541</v>
      </c>
      <c r="FQ70">
        <v>1369</v>
      </c>
      <c r="FT70">
        <v>0</v>
      </c>
      <c r="FU70">
        <v>0</v>
      </c>
      <c r="FV70" t="s">
        <v>1895</v>
      </c>
      <c r="FW70" t="s">
        <v>3061</v>
      </c>
      <c r="FX70" t="s">
        <v>3062</v>
      </c>
      <c r="FY70">
        <v>0.3443341784678365</v>
      </c>
      <c r="FZ70">
        <v>0.3443341784678365</v>
      </c>
      <c r="GA70" t="s">
        <v>602</v>
      </c>
      <c r="GB70" t="s">
        <v>41</v>
      </c>
      <c r="GC70" t="s">
        <v>3063</v>
      </c>
      <c r="GD70">
        <v>12.09249973297119</v>
      </c>
      <c r="GE70">
        <v>26165.44921875</v>
      </c>
      <c r="GF70" t="s">
        <v>1895</v>
      </c>
      <c r="GG70">
        <v>53.59605225411794</v>
      </c>
      <c r="GH70" t="s">
        <v>602</v>
      </c>
      <c r="GI70" t="s">
        <v>532</v>
      </c>
      <c r="GJ70">
        <v>80</v>
      </c>
      <c r="GK70" t="s">
        <v>41</v>
      </c>
      <c r="GL70">
        <v>69.35387496354227</v>
      </c>
      <c r="GM70" t="s">
        <v>650</v>
      </c>
      <c r="GN70">
        <v>50</v>
      </c>
      <c r="GO70" t="s">
        <v>602</v>
      </c>
      <c r="GP70">
        <v>0</v>
      </c>
      <c r="GQ70">
        <v>0</v>
      </c>
      <c r="GR70">
        <v>0</v>
      </c>
      <c r="GS70">
        <v>50.19944882527633</v>
      </c>
      <c r="GT70" t="s">
        <v>602</v>
      </c>
      <c r="GU70">
        <v>35</v>
      </c>
      <c r="GV70" t="s">
        <v>693</v>
      </c>
      <c r="GW70">
        <v>50</v>
      </c>
      <c r="GX70" t="s">
        <v>602</v>
      </c>
      <c r="GY70" t="s">
        <v>44</v>
      </c>
      <c r="GZ70" t="s">
        <v>1895</v>
      </c>
      <c r="HA70">
        <v>1326.558172203452</v>
      </c>
      <c r="HB70" t="s">
        <v>3067</v>
      </c>
      <c r="HC70">
        <v>-1.195441056703619</v>
      </c>
      <c r="HD70" t="s">
        <v>602</v>
      </c>
      <c r="HE70">
        <v>1278.892873565401</v>
      </c>
      <c r="HF70">
        <v>1374.223470841503</v>
      </c>
      <c r="HG70">
        <v>0.1327595970953461</v>
      </c>
      <c r="HH70" t="s">
        <v>3065</v>
      </c>
      <c r="HI70" t="s">
        <v>3069</v>
      </c>
      <c r="HJ70">
        <v>65</v>
      </c>
      <c r="HK70">
        <v>1</v>
      </c>
      <c r="HL70">
        <v>24.91865684919527</v>
      </c>
      <c r="HM70" t="s">
        <v>44</v>
      </c>
      <c r="HN70" t="s">
        <v>2798</v>
      </c>
      <c r="HO70">
        <v>1286.8</v>
      </c>
      <c r="HP70">
        <v>1416</v>
      </c>
      <c r="HQ70">
        <v>1248.8</v>
      </c>
      <c r="HR70" t="s">
        <v>3070</v>
      </c>
      <c r="HS70" t="b">
        <v>1</v>
      </c>
      <c r="HT70">
        <v>1286.8</v>
      </c>
      <c r="HU70">
        <v>1248.8</v>
      </c>
      <c r="HV70">
        <v>1416</v>
      </c>
      <c r="HX70">
        <v>1286.8</v>
      </c>
      <c r="HY70">
        <v>1.857316690385049</v>
      </c>
      <c r="HZ70">
        <v>55</v>
      </c>
      <c r="IA70" t="s">
        <v>599</v>
      </c>
      <c r="IB70">
        <v>0</v>
      </c>
      <c r="IC70" t="s">
        <v>44</v>
      </c>
      <c r="ID70" t="s">
        <v>1895</v>
      </c>
      <c r="IE70">
        <v>80</v>
      </c>
      <c r="IF70">
        <v>100</v>
      </c>
      <c r="IG70">
        <v>100</v>
      </c>
      <c r="IH70">
        <v>100</v>
      </c>
      <c r="II70">
        <v>78</v>
      </c>
      <c r="IJ70">
        <v>55.39040677897637</v>
      </c>
      <c r="IK70">
        <v>50</v>
      </c>
      <c r="IL70">
        <v>70</v>
      </c>
      <c r="IM70">
        <v>32</v>
      </c>
      <c r="IN70">
        <v>100</v>
      </c>
      <c r="IO70">
        <v>59.19904067789764</v>
      </c>
      <c r="IP70">
        <v>51.61712203369291</v>
      </c>
      <c r="IQ70">
        <v>76.23999999999999</v>
      </c>
      <c r="IR70">
        <v>72.40000000000001</v>
      </c>
      <c r="IS70">
        <v>70.47961627115905</v>
      </c>
      <c r="IT70">
        <v>72.00771220336929</v>
      </c>
      <c r="IU70">
        <v>69.73966423726417</v>
      </c>
      <c r="IV70">
        <v>67.36</v>
      </c>
      <c r="IW70">
        <v>70.01966423726418</v>
      </c>
      <c r="IX70">
        <v>62.31971220336928</v>
      </c>
      <c r="IY70">
        <v>59.19904067789764</v>
      </c>
      <c r="IZ70">
        <v>78</v>
      </c>
      <c r="JA70">
        <v>69.53712203369291</v>
      </c>
      <c r="JB70">
        <v>10.76348867047563</v>
      </c>
      <c r="JC70">
        <v>1.8</v>
      </c>
      <c r="JD70">
        <v>100</v>
      </c>
      <c r="JE70" t="s">
        <v>2830</v>
      </c>
      <c r="JF70" t="s">
        <v>2831</v>
      </c>
      <c r="JG70" t="s">
        <v>3075</v>
      </c>
      <c r="JI70">
        <v>79.73966423726417</v>
      </c>
      <c r="JJ70">
        <v>10</v>
      </c>
      <c r="JK70">
        <v>0</v>
      </c>
      <c r="JL70">
        <v>84.73966423726417</v>
      </c>
      <c r="JM70">
        <v>5</v>
      </c>
      <c r="JN70" t="s">
        <v>3077</v>
      </c>
      <c r="JO70" t="s">
        <v>3079</v>
      </c>
      <c r="JP70">
        <v>84.73966423726417</v>
      </c>
      <c r="JQ70">
        <v>0</v>
      </c>
      <c r="JR70" t="s">
        <v>3080</v>
      </c>
      <c r="JS70" t="s">
        <v>3140</v>
      </c>
      <c r="JT70">
        <v>84.73966423726417</v>
      </c>
      <c r="JU70">
        <v>0</v>
      </c>
      <c r="JV70" t="s">
        <v>3231</v>
      </c>
      <c r="JW70" t="s">
        <v>599</v>
      </c>
      <c r="JX70">
        <v>0</v>
      </c>
      <c r="JY70">
        <v>40.8128</v>
      </c>
      <c r="JZ70">
        <v>20.6</v>
      </c>
      <c r="KA70">
        <v>100</v>
      </c>
      <c r="KB70">
        <v>48.314</v>
      </c>
      <c r="KC70">
        <v>39.99999999999999</v>
      </c>
      <c r="KD70" t="s">
        <v>3259</v>
      </c>
      <c r="KE70">
        <v>1</v>
      </c>
      <c r="KF70">
        <v>59.85</v>
      </c>
      <c r="KG70">
        <v>60</v>
      </c>
      <c r="KH70">
        <v>50</v>
      </c>
      <c r="KI70">
        <v>50</v>
      </c>
      <c r="KJ70">
        <v>80</v>
      </c>
      <c r="KK70">
        <v>66.2</v>
      </c>
      <c r="KL70">
        <v>95</v>
      </c>
      <c r="KM70">
        <v>50</v>
      </c>
      <c r="KN70">
        <v>1</v>
      </c>
      <c r="KO70" t="s">
        <v>3061</v>
      </c>
      <c r="KP70" t="s">
        <v>3261</v>
      </c>
      <c r="KQ70" t="s">
        <v>3262</v>
      </c>
      <c r="KR70">
        <v>0.8</v>
      </c>
      <c r="KS70" t="s">
        <v>3040</v>
      </c>
      <c r="KT70">
        <v>0</v>
      </c>
      <c r="KU70">
        <v>52.49085927117925</v>
      </c>
      <c r="KV70">
        <v>59.85</v>
      </c>
      <c r="KW70">
        <v>66.2</v>
      </c>
      <c r="KX70">
        <v>66.2</v>
      </c>
      <c r="KY70">
        <v>71.2</v>
      </c>
      <c r="KZ70" t="s">
        <v>3263</v>
      </c>
      <c r="LA70" t="s">
        <v>3266</v>
      </c>
      <c r="LB70" t="s">
        <v>3263</v>
      </c>
      <c r="LC70" t="s">
        <v>40</v>
      </c>
      <c r="LD70" t="s">
        <v>40</v>
      </c>
      <c r="LE70">
        <v>-28.92686423726417</v>
      </c>
      <c r="LF70">
        <v>11.67805927117925</v>
      </c>
      <c r="LG70">
        <v>18.70914072882076</v>
      </c>
      <c r="LH70">
        <v>19.03720000000001</v>
      </c>
      <c r="LI70" t="b">
        <v>1</v>
      </c>
      <c r="LL70">
        <v>0</v>
      </c>
      <c r="LM70">
        <v>0</v>
      </c>
      <c r="LO70">
        <v>1</v>
      </c>
      <c r="LP70">
        <v>100</v>
      </c>
      <c r="LQ70">
        <v>14</v>
      </c>
      <c r="LR70" t="s">
        <v>602</v>
      </c>
      <c r="LS70">
        <v>23.08</v>
      </c>
      <c r="LT70">
        <v>18.54</v>
      </c>
      <c r="LU70">
        <v>2.31</v>
      </c>
      <c r="LV70">
        <v>58.7</v>
      </c>
      <c r="LW70" t="s">
        <v>41</v>
      </c>
    </row>
    <row r="71" spans="1:335">
      <c r="A71" t="s">
        <v>214</v>
      </c>
      <c r="B71" t="s">
        <v>371</v>
      </c>
      <c r="C71" t="s">
        <v>1210</v>
      </c>
      <c r="D71" t="s">
        <v>1255</v>
      </c>
      <c r="E71" t="s">
        <v>1210</v>
      </c>
      <c r="F71" t="s">
        <v>75</v>
      </c>
      <c r="G71" t="s">
        <v>1278</v>
      </c>
      <c r="H71" s="19" t="s">
        <v>1389</v>
      </c>
      <c r="I71" t="s">
        <v>1596</v>
      </c>
      <c r="J71">
        <v>24378</v>
      </c>
      <c r="K71" t="s">
        <v>1734</v>
      </c>
      <c r="L71">
        <v>247.15</v>
      </c>
      <c r="M71">
        <v>3109865127936</v>
      </c>
      <c r="N71">
        <v>4681903374336</v>
      </c>
      <c r="O71">
        <v>12580279206</v>
      </c>
      <c r="P71">
        <v>3870489801</v>
      </c>
      <c r="Q71">
        <v>0.7</v>
      </c>
      <c r="R71">
        <v>273.5</v>
      </c>
      <c r="S71">
        <v>205</v>
      </c>
      <c r="T71">
        <v>9031088</v>
      </c>
      <c r="U71">
        <v>8.493126999999999</v>
      </c>
      <c r="V71">
        <v>6.917156</v>
      </c>
      <c r="W71">
        <v>0.8447003</v>
      </c>
      <c r="X71">
        <v>0.47421983</v>
      </c>
      <c r="Y71">
        <v>0</v>
      </c>
      <c r="Z71">
        <v>4.877</v>
      </c>
      <c r="AA71">
        <v>0.714</v>
      </c>
      <c r="AB71">
        <v>50</v>
      </c>
      <c r="AC71">
        <v>10.977</v>
      </c>
      <c r="AD71">
        <v>5.084000000000001</v>
      </c>
      <c r="AE71">
        <v>19.208</v>
      </c>
      <c r="AF71">
        <v>10.922</v>
      </c>
      <c r="AG71">
        <v>5.582</v>
      </c>
      <c r="AH71">
        <v>14.64</v>
      </c>
      <c r="AI71">
        <v>-0.3</v>
      </c>
      <c r="AJ71">
        <v>0</v>
      </c>
      <c r="AK71">
        <v>0</v>
      </c>
      <c r="AL71">
        <v>5</v>
      </c>
      <c r="AM71">
        <v>10</v>
      </c>
      <c r="AN71">
        <v>0.874</v>
      </c>
      <c r="AO71">
        <v>0.431</v>
      </c>
      <c r="AP71">
        <v>502678290432</v>
      </c>
      <c r="AQ71">
        <v>1760177946624</v>
      </c>
      <c r="AR71">
        <v>1069815300096</v>
      </c>
      <c r="AS71">
        <v>391619936256</v>
      </c>
      <c r="AT71">
        <v>29.1</v>
      </c>
      <c r="AU71">
        <v>35.73</v>
      </c>
      <c r="AV71">
        <v>292.589</v>
      </c>
      <c r="AW71">
        <v>521.42</v>
      </c>
      <c r="AX71">
        <v>39.991</v>
      </c>
      <c r="AY71">
        <v>69.208</v>
      </c>
      <c r="AZ71">
        <v>22.611</v>
      </c>
      <c r="BA71">
        <v>1.064245517421941</v>
      </c>
      <c r="BB71">
        <v>7.722393281173008</v>
      </c>
      <c r="BC71">
        <v>2.355334783995098</v>
      </c>
      <c r="BD71">
        <v>2.106059111266468</v>
      </c>
      <c r="BE71">
        <v>23.40321480540875</v>
      </c>
      <c r="BF71">
        <v>50</v>
      </c>
      <c r="BG71" t="s">
        <v>1735</v>
      </c>
      <c r="BH71" t="s">
        <v>1800</v>
      </c>
      <c r="BI71">
        <v>100</v>
      </c>
      <c r="BJ71" t="s">
        <v>1895</v>
      </c>
      <c r="BK71" t="s">
        <v>214</v>
      </c>
      <c r="BL71">
        <v>90</v>
      </c>
      <c r="BM71" t="s">
        <v>1896</v>
      </c>
      <c r="BN71" t="s">
        <v>1898</v>
      </c>
      <c r="BO71">
        <v>247.1499938964844</v>
      </c>
      <c r="BP71">
        <v>0.7336408185004473</v>
      </c>
      <c r="BQ71">
        <v>-0.742974338761293</v>
      </c>
      <c r="BR71">
        <v>-0.2535533838165627</v>
      </c>
      <c r="BS71">
        <v>-0.9519780530643507</v>
      </c>
      <c r="BT71">
        <v>3.480466053735753</v>
      </c>
      <c r="BU71">
        <v>6.62584610106085</v>
      </c>
      <c r="BV71">
        <v>1.136625804446333</v>
      </c>
      <c r="BW71">
        <v>2.288776194302148</v>
      </c>
      <c r="BX71">
        <v>3.809639352097824</v>
      </c>
      <c r="BY71">
        <v>1.630520813857371</v>
      </c>
      <c r="BZ71">
        <v>57.65090614132651</v>
      </c>
      <c r="CA71">
        <v>53.71930845593823</v>
      </c>
      <c r="CB71">
        <v>44.76738306166154</v>
      </c>
      <c r="CC71">
        <v>1.216648974197653</v>
      </c>
      <c r="CD71">
        <v>1.701831667229943</v>
      </c>
      <c r="CE71">
        <v>-0.4851826930322893</v>
      </c>
      <c r="CF71" t="s">
        <v>1900</v>
      </c>
      <c r="CG71">
        <v>246.65</v>
      </c>
      <c r="CH71">
        <v>246.9700012207031</v>
      </c>
      <c r="CI71">
        <v>246.9861274719238</v>
      </c>
      <c r="CJ71">
        <v>246.6432407043546</v>
      </c>
      <c r="CK71">
        <v>246.7333721611128</v>
      </c>
      <c r="CL71">
        <v>246.1542156804736</v>
      </c>
      <c r="CM71">
        <v>54.32748787781489</v>
      </c>
      <c r="CN71">
        <v>55.55680441621266</v>
      </c>
      <c r="CO71" t="s">
        <v>1925</v>
      </c>
      <c r="CP71">
        <v>20</v>
      </c>
      <c r="CQ71" t="s">
        <v>1914</v>
      </c>
      <c r="CR71" t="s">
        <v>1914</v>
      </c>
      <c r="CS71">
        <v>1647798</v>
      </c>
      <c r="CT71">
        <v>8432389.199999999</v>
      </c>
      <c r="CU71">
        <v>0.1954129441748254</v>
      </c>
      <c r="CV71" t="s">
        <v>2025</v>
      </c>
      <c r="CW71">
        <v>-0.5404488273663314</v>
      </c>
      <c r="CX71" t="s">
        <v>2091</v>
      </c>
      <c r="CY71" t="s">
        <v>2291</v>
      </c>
      <c r="CZ71" t="s">
        <v>2489</v>
      </c>
      <c r="DA71" t="s">
        <v>1914</v>
      </c>
      <c r="DB71">
        <v>-0.3628337610161791</v>
      </c>
      <c r="DC71">
        <v>0.9393456139006107</v>
      </c>
      <c r="DD71">
        <v>-0.5200316695362139</v>
      </c>
      <c r="DE71" t="s">
        <v>2790</v>
      </c>
      <c r="DF71" t="s">
        <v>1914</v>
      </c>
      <c r="DG71" t="s">
        <v>1914</v>
      </c>
      <c r="DH71">
        <v>0</v>
      </c>
      <c r="DI71">
        <v>58.26862198082392</v>
      </c>
      <c r="DJ71" t="s">
        <v>2796</v>
      </c>
      <c r="DK71" t="s">
        <v>1895</v>
      </c>
      <c r="DL71">
        <v>53.7</v>
      </c>
      <c r="DM71" t="s">
        <v>604</v>
      </c>
      <c r="DN71" t="s">
        <v>598</v>
      </c>
      <c r="DO71" t="s">
        <v>44</v>
      </c>
      <c r="DP71" t="s">
        <v>602</v>
      </c>
      <c r="DQ71">
        <v>53</v>
      </c>
      <c r="DR71">
        <v>238.37</v>
      </c>
      <c r="DS71">
        <v>252.32</v>
      </c>
      <c r="DT71" t="s">
        <v>599</v>
      </c>
      <c r="DU71" t="s">
        <v>1895</v>
      </c>
      <c r="DV71" t="s">
        <v>597</v>
      </c>
      <c r="DW71" t="s">
        <v>602</v>
      </c>
      <c r="DX71" t="s">
        <v>44</v>
      </c>
      <c r="DY71">
        <v>29.22117323361522</v>
      </c>
      <c r="DZ71">
        <v>56.00750524370643</v>
      </c>
      <c r="EA71" t="s">
        <v>36</v>
      </c>
      <c r="EB71">
        <v>90</v>
      </c>
      <c r="EC71">
        <v>80.26635197008457</v>
      </c>
      <c r="ED71" t="s">
        <v>597</v>
      </c>
      <c r="EE71" t="s">
        <v>597</v>
      </c>
      <c r="EF71" t="s">
        <v>597</v>
      </c>
      <c r="EG71" t="s">
        <v>1895</v>
      </c>
      <c r="EH71" t="s">
        <v>602</v>
      </c>
      <c r="EI71" t="s">
        <v>602</v>
      </c>
      <c r="EJ71" t="s">
        <v>602</v>
      </c>
      <c r="EK71" t="s">
        <v>602</v>
      </c>
      <c r="EL71" t="s">
        <v>602</v>
      </c>
      <c r="EM71">
        <v>62</v>
      </c>
      <c r="EN71" t="s">
        <v>649</v>
      </c>
      <c r="EO71">
        <v>0</v>
      </c>
      <c r="EP71" t="s">
        <v>602</v>
      </c>
      <c r="EQ71" t="s">
        <v>1895</v>
      </c>
      <c r="ER71">
        <v>90.84999999999999</v>
      </c>
      <c r="ES71" t="s">
        <v>2809</v>
      </c>
      <c r="ET71">
        <v>53.71930845593823</v>
      </c>
      <c r="EU71">
        <v>1.224947994867193</v>
      </c>
      <c r="EV71">
        <v>246.9861274719238</v>
      </c>
      <c r="EW71">
        <v>241.6851406860352</v>
      </c>
      <c r="EX71" t="s">
        <v>2789</v>
      </c>
      <c r="EY71" t="s">
        <v>1895</v>
      </c>
      <c r="EZ71">
        <v>0</v>
      </c>
      <c r="FA71">
        <v>88.72579941811676</v>
      </c>
      <c r="FB71" t="s">
        <v>532</v>
      </c>
      <c r="FC71">
        <v>0</v>
      </c>
      <c r="FD71" t="s">
        <v>2830</v>
      </c>
      <c r="FE71" t="s">
        <v>2902</v>
      </c>
      <c r="FF71" t="s">
        <v>1895</v>
      </c>
      <c r="FG71">
        <v>1</v>
      </c>
      <c r="FH71">
        <v>1</v>
      </c>
      <c r="FI71">
        <v>0</v>
      </c>
      <c r="FJ71" t="s">
        <v>1901</v>
      </c>
      <c r="FK71">
        <v>1</v>
      </c>
      <c r="FL71" t="s">
        <v>597</v>
      </c>
      <c r="FM71" t="s">
        <v>3041</v>
      </c>
      <c r="FN71" t="s">
        <v>3041</v>
      </c>
      <c r="FO71" t="s">
        <v>1901</v>
      </c>
      <c r="FP71">
        <v>0.85</v>
      </c>
      <c r="FQ71">
        <v>236.8214874267578</v>
      </c>
      <c r="FT71">
        <v>0</v>
      </c>
      <c r="FU71">
        <v>0</v>
      </c>
      <c r="FV71" t="s">
        <v>1895</v>
      </c>
      <c r="FW71" t="s">
        <v>3061</v>
      </c>
      <c r="FX71" t="s">
        <v>3062</v>
      </c>
      <c r="FY71">
        <v>0.3443341784678365</v>
      </c>
      <c r="FZ71">
        <v>0.3443341784678365</v>
      </c>
      <c r="GA71" t="s">
        <v>602</v>
      </c>
      <c r="GB71" t="s">
        <v>41</v>
      </c>
      <c r="GC71" t="s">
        <v>3063</v>
      </c>
      <c r="GD71">
        <v>12.09249973297119</v>
      </c>
      <c r="GE71">
        <v>26165.44921875</v>
      </c>
      <c r="GF71" t="s">
        <v>1895</v>
      </c>
      <c r="GG71">
        <v>53.6124593916346</v>
      </c>
      <c r="GH71" t="s">
        <v>602</v>
      </c>
      <c r="GI71" t="s">
        <v>532</v>
      </c>
      <c r="GJ71">
        <v>80</v>
      </c>
      <c r="GK71" t="s">
        <v>41</v>
      </c>
      <c r="GL71">
        <v>68.51099220718537</v>
      </c>
      <c r="GM71" t="s">
        <v>650</v>
      </c>
      <c r="GN71">
        <v>50</v>
      </c>
      <c r="GO71" t="s">
        <v>602</v>
      </c>
      <c r="GP71">
        <v>0</v>
      </c>
      <c r="GQ71">
        <v>0</v>
      </c>
      <c r="GR71">
        <v>0</v>
      </c>
      <c r="GS71">
        <v>51.54580864739491</v>
      </c>
      <c r="GT71" t="s">
        <v>602</v>
      </c>
      <c r="GU71">
        <v>35</v>
      </c>
      <c r="GV71" t="s">
        <v>693</v>
      </c>
      <c r="GW71">
        <v>50</v>
      </c>
      <c r="GX71" t="s">
        <v>602</v>
      </c>
      <c r="GY71" t="s">
        <v>44</v>
      </c>
      <c r="GZ71" t="s">
        <v>1895</v>
      </c>
      <c r="HA71">
        <v>237.8474839681981</v>
      </c>
      <c r="HB71" t="s">
        <v>3066</v>
      </c>
      <c r="HC71">
        <v>3.911123957708147</v>
      </c>
      <c r="HD71" t="s">
        <v>602</v>
      </c>
      <c r="HE71">
        <v>231.0360234016821</v>
      </c>
      <c r="HF71">
        <v>244.6589445347141</v>
      </c>
      <c r="HG71">
        <v>-0.3143649149469119</v>
      </c>
      <c r="HH71" t="s">
        <v>3064</v>
      </c>
      <c r="HI71" t="s">
        <v>685</v>
      </c>
      <c r="HJ71">
        <v>40</v>
      </c>
      <c r="HK71">
        <v>0</v>
      </c>
      <c r="HL71">
        <v>0</v>
      </c>
      <c r="HM71" t="s">
        <v>44</v>
      </c>
      <c r="HN71" t="s">
        <v>2798</v>
      </c>
      <c r="HO71">
        <v>244.694</v>
      </c>
      <c r="HP71">
        <v>249.545</v>
      </c>
      <c r="HQ71">
        <v>225.983</v>
      </c>
      <c r="HR71" t="s">
        <v>3070</v>
      </c>
      <c r="HS71" t="b">
        <v>1</v>
      </c>
      <c r="HT71">
        <v>244.694</v>
      </c>
      <c r="HU71">
        <v>225.983</v>
      </c>
      <c r="HV71">
        <v>249.545</v>
      </c>
      <c r="HX71">
        <v>249.545</v>
      </c>
      <c r="HY71">
        <v>-0.9597491849228045</v>
      </c>
      <c r="HZ71">
        <v>40</v>
      </c>
      <c r="IA71" t="s">
        <v>2798</v>
      </c>
      <c r="IB71">
        <v>50</v>
      </c>
      <c r="IC71" t="s">
        <v>44</v>
      </c>
      <c r="ID71" t="s">
        <v>1895</v>
      </c>
      <c r="IE71">
        <v>100</v>
      </c>
      <c r="IF71">
        <v>100</v>
      </c>
      <c r="IG71">
        <v>20</v>
      </c>
      <c r="IH71">
        <v>20</v>
      </c>
      <c r="II71">
        <v>50</v>
      </c>
      <c r="IJ71">
        <v>58.26862198082392</v>
      </c>
      <c r="IK71">
        <v>53</v>
      </c>
      <c r="IL71">
        <v>80.26635197008457</v>
      </c>
      <c r="IM71">
        <v>62</v>
      </c>
      <c r="IN71">
        <v>100</v>
      </c>
      <c r="IO71">
        <v>68.195459631501</v>
      </c>
      <c r="IP71">
        <v>54.58058659424717</v>
      </c>
      <c r="IQ71">
        <v>90.84999999999999</v>
      </c>
      <c r="IR71">
        <v>85.5</v>
      </c>
      <c r="IS71">
        <v>57.2781838526004</v>
      </c>
      <c r="IT71">
        <v>63.6286378894503</v>
      </c>
      <c r="IU71">
        <v>67.01841087102534</v>
      </c>
      <c r="IV71">
        <v>56.375</v>
      </c>
      <c r="IW71">
        <v>65.24341087102535</v>
      </c>
      <c r="IX71">
        <v>63.1836378894503</v>
      </c>
      <c r="IY71">
        <v>68.195459631501</v>
      </c>
      <c r="IZ71">
        <v>50</v>
      </c>
      <c r="JA71">
        <v>63.13058659424717</v>
      </c>
      <c r="JB71">
        <v>32.12538515678609</v>
      </c>
      <c r="JC71">
        <v>1.64</v>
      </c>
      <c r="JD71">
        <v>100</v>
      </c>
      <c r="JE71" t="s">
        <v>2830</v>
      </c>
      <c r="JF71" t="s">
        <v>2831</v>
      </c>
      <c r="JG71" t="s">
        <v>3075</v>
      </c>
      <c r="JI71">
        <v>77.01841087102534</v>
      </c>
      <c r="JJ71">
        <v>10</v>
      </c>
      <c r="JK71">
        <v>0</v>
      </c>
      <c r="JL71">
        <v>79.01841087102534</v>
      </c>
      <c r="JM71">
        <v>2</v>
      </c>
      <c r="JN71" t="s">
        <v>3078</v>
      </c>
      <c r="JO71" t="s">
        <v>3079</v>
      </c>
      <c r="JP71">
        <v>79.01841087102534</v>
      </c>
      <c r="JQ71">
        <v>0</v>
      </c>
      <c r="JR71" t="s">
        <v>3080</v>
      </c>
      <c r="JS71" t="s">
        <v>3140</v>
      </c>
      <c r="JT71">
        <v>78.01841087102534</v>
      </c>
      <c r="JU71">
        <v>-1</v>
      </c>
      <c r="JV71" t="s">
        <v>3242</v>
      </c>
      <c r="JW71" t="s">
        <v>2798</v>
      </c>
      <c r="JX71">
        <v>50</v>
      </c>
      <c r="JY71">
        <v>42.47308030407098</v>
      </c>
      <c r="JZ71">
        <v>25.37892301628388</v>
      </c>
      <c r="KA71">
        <v>100</v>
      </c>
      <c r="KB71">
        <v>50.64174775000001</v>
      </c>
      <c r="KC71">
        <v>39.99999999999999</v>
      </c>
      <c r="KD71" t="s">
        <v>3259</v>
      </c>
      <c r="KE71">
        <v>1</v>
      </c>
      <c r="KF71">
        <v>59.01000000000001</v>
      </c>
      <c r="KG71">
        <v>63</v>
      </c>
      <c r="KH71">
        <v>50</v>
      </c>
      <c r="KI71">
        <v>50</v>
      </c>
      <c r="KJ71">
        <v>60</v>
      </c>
      <c r="KK71">
        <v>75.09999999999999</v>
      </c>
      <c r="KL71">
        <v>100</v>
      </c>
      <c r="KM71">
        <v>50</v>
      </c>
      <c r="KN71">
        <v>1.05</v>
      </c>
      <c r="KO71" t="s">
        <v>3061</v>
      </c>
      <c r="KP71" t="s">
        <v>3261</v>
      </c>
      <c r="KQ71" t="s">
        <v>3262</v>
      </c>
      <c r="KR71">
        <v>0.8</v>
      </c>
      <c r="KS71" t="s">
        <v>3040</v>
      </c>
      <c r="KT71">
        <v>0</v>
      </c>
      <c r="KU71">
        <v>52.83667947415728</v>
      </c>
      <c r="KV71">
        <v>59.01000000000001</v>
      </c>
      <c r="KW71">
        <v>75.09999999999999</v>
      </c>
      <c r="KX71">
        <v>75.09999999999999</v>
      </c>
      <c r="KY71">
        <v>80.09999999999999</v>
      </c>
      <c r="KZ71" t="s">
        <v>3263</v>
      </c>
      <c r="LA71" t="s">
        <v>3266</v>
      </c>
      <c r="LB71" t="s">
        <v>3263</v>
      </c>
      <c r="LC71" t="s">
        <v>40</v>
      </c>
      <c r="LD71" t="s">
        <v>40</v>
      </c>
      <c r="LE71">
        <v>-24.54533056695436</v>
      </c>
      <c r="LF71">
        <v>10.3635991700863</v>
      </c>
      <c r="LG71">
        <v>27.26332052584272</v>
      </c>
      <c r="LH71">
        <v>16.53691969592903</v>
      </c>
      <c r="LI71" t="b">
        <v>1</v>
      </c>
      <c r="LL71">
        <v>0</v>
      </c>
      <c r="LM71">
        <v>0</v>
      </c>
      <c r="LO71">
        <v>7</v>
      </c>
      <c r="LP71">
        <v>33.3</v>
      </c>
      <c r="LQ71">
        <v>9</v>
      </c>
      <c r="LR71" t="s">
        <v>3064</v>
      </c>
      <c r="LS71">
        <v>13.95</v>
      </c>
      <c r="LT71">
        <v>9.44</v>
      </c>
      <c r="LU71">
        <v>3.76</v>
      </c>
      <c r="LV71">
        <v>58.3</v>
      </c>
      <c r="LW71" t="s">
        <v>44</v>
      </c>
    </row>
    <row r="72" spans="1:335">
      <c r="A72" t="s">
        <v>215</v>
      </c>
      <c r="B72" t="s">
        <v>372</v>
      </c>
      <c r="C72" t="s">
        <v>1191</v>
      </c>
      <c r="D72" t="s">
        <v>1255</v>
      </c>
      <c r="E72" t="s">
        <v>1191</v>
      </c>
      <c r="F72" t="s">
        <v>64</v>
      </c>
      <c r="G72" t="s">
        <v>1284</v>
      </c>
      <c r="H72" s="19" t="s">
        <v>1390</v>
      </c>
      <c r="I72" t="s">
        <v>1597</v>
      </c>
      <c r="J72">
        <v>8629</v>
      </c>
      <c r="K72" t="s">
        <v>1734</v>
      </c>
      <c r="L72">
        <v>106.63</v>
      </c>
      <c r="M72">
        <v>1126290817024</v>
      </c>
      <c r="N72">
        <v>1348165566464</v>
      </c>
      <c r="O72">
        <v>10558975952</v>
      </c>
      <c r="P72">
        <v>2333517350</v>
      </c>
      <c r="Q72">
        <v>1.11</v>
      </c>
      <c r="R72">
        <v>106.83</v>
      </c>
      <c r="S72">
        <v>67.75</v>
      </c>
      <c r="T72">
        <v>15895909</v>
      </c>
      <c r="U72">
        <v>160.77864</v>
      </c>
      <c r="V72">
        <v>160.77864</v>
      </c>
      <c r="W72">
        <v>0</v>
      </c>
      <c r="X72">
        <v>9.089001</v>
      </c>
      <c r="Y72">
        <v>0</v>
      </c>
      <c r="Z72">
        <v>28.293</v>
      </c>
      <c r="AA72">
        <v>10.879</v>
      </c>
      <c r="AB72">
        <v>0</v>
      </c>
      <c r="AC72">
        <v>0</v>
      </c>
      <c r="AD72">
        <v>3.6679998</v>
      </c>
      <c r="AE72">
        <v>53.584</v>
      </c>
      <c r="AF72">
        <v>29.343998</v>
      </c>
      <c r="AG72">
        <v>-1.771</v>
      </c>
      <c r="AH72">
        <v>38.452998</v>
      </c>
      <c r="AI72">
        <v>47.09999999999999</v>
      </c>
      <c r="AJ72">
        <v>0</v>
      </c>
      <c r="AK72">
        <v>0</v>
      </c>
      <c r="AL72">
        <v>0</v>
      </c>
      <c r="AM72">
        <v>0</v>
      </c>
      <c r="AN72">
        <v>0.795</v>
      </c>
      <c r="AO72">
        <v>0.526</v>
      </c>
      <c r="AP72">
        <v>41464901632</v>
      </c>
      <c r="AQ72">
        <v>414652301312</v>
      </c>
      <c r="AR72">
        <v>42377302016</v>
      </c>
      <c r="AS72">
        <v>-46012850176</v>
      </c>
      <c r="AT72">
        <v>-0.13</v>
      </c>
      <c r="AU72">
        <v>0</v>
      </c>
      <c r="AW72">
        <v>11.855</v>
      </c>
      <c r="AX72">
        <v>4.472</v>
      </c>
      <c r="AY72">
        <v>74.786</v>
      </c>
      <c r="AZ72">
        <v>11.599</v>
      </c>
      <c r="BA72">
        <v>15.03937258047204</v>
      </c>
      <c r="BB72">
        <v>19.07313637028948</v>
      </c>
      <c r="BC72">
        <v>21.68207302923191</v>
      </c>
      <c r="BD72">
        <v>32.97168475749962</v>
      </c>
      <c r="BE72">
        <v>25.63108031600282</v>
      </c>
      <c r="BF72">
        <v>47</v>
      </c>
      <c r="BG72" t="s">
        <v>1735</v>
      </c>
      <c r="BH72" t="s">
        <v>1801</v>
      </c>
      <c r="BI72">
        <v>91</v>
      </c>
      <c r="BJ72" t="s">
        <v>1895</v>
      </c>
      <c r="BK72" t="s">
        <v>215</v>
      </c>
      <c r="BL72">
        <v>90</v>
      </c>
      <c r="BM72" t="s">
        <v>1896</v>
      </c>
      <c r="BN72" t="s">
        <v>1898</v>
      </c>
      <c r="BO72">
        <v>106.629997253418</v>
      </c>
      <c r="BP72">
        <v>2.322232213996722</v>
      </c>
      <c r="BQ72">
        <v>3.604740721412192</v>
      </c>
      <c r="BR72">
        <v>11.65444738577799</v>
      </c>
      <c r="BS72">
        <v>14.6929072317501</v>
      </c>
      <c r="BT72">
        <v>20.02476547597496</v>
      </c>
      <c r="BU72">
        <v>22.52096834314059</v>
      </c>
      <c r="BV72">
        <v>2.177152207381859</v>
      </c>
      <c r="BW72">
        <v>6.406358931752977</v>
      </c>
      <c r="BX72">
        <v>7.133971481226095</v>
      </c>
      <c r="BY72">
        <v>2.288921057752118</v>
      </c>
      <c r="BZ72">
        <v>98.55069178690331</v>
      </c>
      <c r="CA72">
        <v>91.37221588455999</v>
      </c>
      <c r="CB72">
        <v>90.20661734867346</v>
      </c>
      <c r="CC72">
        <v>3.457456024273526</v>
      </c>
      <c r="CD72">
        <v>2.697265914998134</v>
      </c>
      <c r="CE72">
        <v>0.7601901092753924</v>
      </c>
      <c r="CF72" t="s">
        <v>1900</v>
      </c>
      <c r="CG72">
        <v>104.3839996337891</v>
      </c>
      <c r="CH72">
        <v>101.7399993896484</v>
      </c>
      <c r="CI72">
        <v>98.32050018310547</v>
      </c>
      <c r="CJ72">
        <v>104.3331450767964</v>
      </c>
      <c r="CK72">
        <v>102.2542621391868</v>
      </c>
      <c r="CL72">
        <v>99.31353820284939</v>
      </c>
      <c r="CM72">
        <v>89.51296144177174</v>
      </c>
      <c r="CN72">
        <v>87.23863726557927</v>
      </c>
      <c r="CO72" t="s">
        <v>1950</v>
      </c>
      <c r="CP72">
        <v>35</v>
      </c>
      <c r="CQ72" t="s">
        <v>2014</v>
      </c>
      <c r="CR72" t="s">
        <v>2019</v>
      </c>
      <c r="CS72">
        <v>16128348</v>
      </c>
      <c r="CT72">
        <v>31716456.1</v>
      </c>
      <c r="CU72">
        <v>0.5085167128744879</v>
      </c>
      <c r="CV72" t="s">
        <v>2025</v>
      </c>
      <c r="CW72">
        <v>0.7933138165919156</v>
      </c>
      <c r="CX72" t="s">
        <v>2092</v>
      </c>
      <c r="CY72" t="s">
        <v>2292</v>
      </c>
      <c r="CZ72" t="s">
        <v>1914</v>
      </c>
      <c r="DA72" t="s">
        <v>1914</v>
      </c>
      <c r="DB72">
        <v>3.253607746269993</v>
      </c>
      <c r="DC72">
        <v>11.66614267343611</v>
      </c>
      <c r="DD72">
        <v>12.87180679113824</v>
      </c>
      <c r="DE72" t="s">
        <v>2789</v>
      </c>
      <c r="DF72" t="s">
        <v>1914</v>
      </c>
      <c r="DG72" t="s">
        <v>1914</v>
      </c>
      <c r="DH72">
        <v>0</v>
      </c>
      <c r="DI72">
        <v>63.57071660237234</v>
      </c>
      <c r="DJ72" t="s">
        <v>2795</v>
      </c>
      <c r="DK72" t="s">
        <v>1895</v>
      </c>
      <c r="DL72">
        <v>91.40000000000001</v>
      </c>
      <c r="DM72" t="s">
        <v>597</v>
      </c>
      <c r="DN72" t="s">
        <v>598</v>
      </c>
      <c r="DO72" t="s">
        <v>601</v>
      </c>
      <c r="DP72" t="s">
        <v>600</v>
      </c>
      <c r="DQ72">
        <v>75</v>
      </c>
      <c r="DR72">
        <v>94.53</v>
      </c>
      <c r="DS72">
        <v>111.96</v>
      </c>
      <c r="DT72" t="s">
        <v>599</v>
      </c>
      <c r="DU72" t="s">
        <v>1895</v>
      </c>
      <c r="DV72" t="s">
        <v>597</v>
      </c>
      <c r="DW72" t="s">
        <v>600</v>
      </c>
      <c r="DX72" t="s">
        <v>44</v>
      </c>
      <c r="DY72">
        <v>86.72170032018549</v>
      </c>
      <c r="DZ72">
        <v>91.84105000801375</v>
      </c>
      <c r="EA72" t="s">
        <v>36</v>
      </c>
      <c r="EB72">
        <v>100</v>
      </c>
      <c r="EC72">
        <v>100</v>
      </c>
      <c r="ED72" t="s">
        <v>597</v>
      </c>
      <c r="EE72" t="s">
        <v>597</v>
      </c>
      <c r="EF72" t="s">
        <v>597</v>
      </c>
      <c r="EG72" t="s">
        <v>1895</v>
      </c>
      <c r="EH72" t="s">
        <v>602</v>
      </c>
      <c r="EI72" t="s">
        <v>648</v>
      </c>
      <c r="EJ72" t="s">
        <v>602</v>
      </c>
      <c r="EK72" t="s">
        <v>602</v>
      </c>
      <c r="EL72" t="s">
        <v>602</v>
      </c>
      <c r="EM72">
        <v>55</v>
      </c>
      <c r="EN72" t="s">
        <v>673</v>
      </c>
      <c r="EO72">
        <v>0</v>
      </c>
      <c r="EP72" t="s">
        <v>602</v>
      </c>
      <c r="EQ72" t="s">
        <v>1895</v>
      </c>
      <c r="ER72">
        <v>87.16</v>
      </c>
      <c r="ES72" t="s">
        <v>2799</v>
      </c>
      <c r="ET72">
        <v>91.37221588455999</v>
      </c>
      <c r="EU72">
        <v>3.466603223549797</v>
      </c>
      <c r="EV72">
        <v>98.32050018310547</v>
      </c>
      <c r="EW72">
        <v>93.56779953002929</v>
      </c>
      <c r="EX72" t="s">
        <v>2789</v>
      </c>
      <c r="EY72" t="s">
        <v>1895</v>
      </c>
      <c r="EZ72">
        <v>0</v>
      </c>
      <c r="FA72">
        <v>95.11621161509593</v>
      </c>
      <c r="FB72" t="s">
        <v>532</v>
      </c>
      <c r="FC72">
        <v>0</v>
      </c>
      <c r="FD72" t="s">
        <v>2830</v>
      </c>
      <c r="FE72" t="s">
        <v>2903</v>
      </c>
      <c r="FF72" t="s">
        <v>1895</v>
      </c>
      <c r="FG72">
        <v>2</v>
      </c>
      <c r="FH72">
        <v>1</v>
      </c>
      <c r="FI72">
        <v>0</v>
      </c>
      <c r="FJ72" t="s">
        <v>1901</v>
      </c>
      <c r="FK72">
        <v>1</v>
      </c>
      <c r="FL72" t="s">
        <v>597</v>
      </c>
      <c r="FM72" t="s">
        <v>3042</v>
      </c>
      <c r="FN72" t="s">
        <v>3044</v>
      </c>
      <c r="FO72" t="s">
        <v>1901</v>
      </c>
      <c r="FP72">
        <v>0.610529914062568</v>
      </c>
      <c r="FQ72">
        <v>96.07000732421875</v>
      </c>
      <c r="FR72" t="s">
        <v>3041</v>
      </c>
      <c r="FS72" t="s">
        <v>1901</v>
      </c>
      <c r="FT72">
        <v>0.85</v>
      </c>
      <c r="FU72">
        <v>99.72999572753906</v>
      </c>
      <c r="FV72" t="s">
        <v>1895</v>
      </c>
      <c r="FW72" t="s">
        <v>3061</v>
      </c>
      <c r="FX72" t="s">
        <v>3062</v>
      </c>
      <c r="FY72">
        <v>0.3443341784678365</v>
      </c>
      <c r="FZ72">
        <v>0.3443341784678365</v>
      </c>
      <c r="GA72" t="s">
        <v>602</v>
      </c>
      <c r="GB72" t="s">
        <v>41</v>
      </c>
      <c r="GC72" t="s">
        <v>3063</v>
      </c>
      <c r="GD72">
        <v>12.09249973297119</v>
      </c>
      <c r="GE72">
        <v>26165.44921875</v>
      </c>
      <c r="GF72" t="s">
        <v>1895</v>
      </c>
      <c r="GG72">
        <v>69.31096627442996</v>
      </c>
      <c r="GH72" t="s">
        <v>650</v>
      </c>
      <c r="GI72" t="s">
        <v>599</v>
      </c>
      <c r="GJ72">
        <v>72</v>
      </c>
      <c r="GK72" t="s">
        <v>3064</v>
      </c>
      <c r="GL72">
        <v>100</v>
      </c>
      <c r="GM72" t="s">
        <v>650</v>
      </c>
      <c r="GN72">
        <v>50</v>
      </c>
      <c r="GO72" t="s">
        <v>602</v>
      </c>
      <c r="GP72">
        <v>0</v>
      </c>
      <c r="GQ72">
        <v>0</v>
      </c>
      <c r="GR72">
        <v>0</v>
      </c>
      <c r="GS72">
        <v>82.80483137214979</v>
      </c>
      <c r="GT72" t="s">
        <v>597</v>
      </c>
      <c r="GU72">
        <v>35</v>
      </c>
      <c r="GV72" t="s">
        <v>693</v>
      </c>
      <c r="GW72">
        <v>50</v>
      </c>
      <c r="GX72" t="s">
        <v>602</v>
      </c>
      <c r="GY72" t="s">
        <v>41</v>
      </c>
      <c r="GZ72" t="s">
        <v>1895</v>
      </c>
      <c r="HA72">
        <v>91.29777750531028</v>
      </c>
      <c r="HB72" t="s">
        <v>3066</v>
      </c>
      <c r="HC72">
        <v>16.79363963401617</v>
      </c>
      <c r="HD72" t="s">
        <v>597</v>
      </c>
      <c r="HE72">
        <v>87.57034019657463</v>
      </c>
      <c r="HF72">
        <v>95.02521481404592</v>
      </c>
      <c r="HG72">
        <v>0.4875184199091258</v>
      </c>
      <c r="HH72" t="s">
        <v>3064</v>
      </c>
      <c r="HI72" t="s">
        <v>648</v>
      </c>
      <c r="HJ72">
        <v>55.00000000000001</v>
      </c>
      <c r="HK72">
        <v>3</v>
      </c>
      <c r="HL72">
        <v>36.78546489967707</v>
      </c>
      <c r="HM72" t="s">
        <v>41</v>
      </c>
      <c r="HN72" t="s">
        <v>599</v>
      </c>
      <c r="HO72">
        <v>88.66549999999999</v>
      </c>
      <c r="HP72">
        <v>104.139</v>
      </c>
      <c r="HQ72">
        <v>86.64700000000001</v>
      </c>
      <c r="HR72" t="s">
        <v>3070</v>
      </c>
      <c r="HS72" t="b">
        <v>0</v>
      </c>
      <c r="HT72">
        <v>88.66549999999999</v>
      </c>
      <c r="HU72">
        <v>86.64700000000001</v>
      </c>
      <c r="HX72">
        <v>88.66549999999999</v>
      </c>
      <c r="HY72">
        <v>20.26097777987828</v>
      </c>
      <c r="HZ72">
        <v>85</v>
      </c>
      <c r="IA72" t="s">
        <v>3073</v>
      </c>
      <c r="IB72">
        <v>100</v>
      </c>
      <c r="IC72" t="s">
        <v>41</v>
      </c>
      <c r="ID72" t="s">
        <v>1895</v>
      </c>
      <c r="IE72">
        <v>20</v>
      </c>
      <c r="IF72">
        <v>0</v>
      </c>
      <c r="IG72">
        <v>0</v>
      </c>
      <c r="IH72">
        <v>100</v>
      </c>
      <c r="II72">
        <v>47</v>
      </c>
      <c r="IJ72">
        <v>63.57071660237234</v>
      </c>
      <c r="IK72">
        <v>75</v>
      </c>
      <c r="IL72">
        <v>100</v>
      </c>
      <c r="IM72">
        <v>55</v>
      </c>
      <c r="IN72">
        <v>100</v>
      </c>
      <c r="IO72">
        <v>79.50707166023724</v>
      </c>
      <c r="IP72">
        <v>71.5712149807117</v>
      </c>
      <c r="IQ72">
        <v>87.16</v>
      </c>
      <c r="IR72">
        <v>44.4</v>
      </c>
      <c r="IS72">
        <v>60.0028286640949</v>
      </c>
      <c r="IT72">
        <v>64.78412149807117</v>
      </c>
      <c r="IU72">
        <v>57.59747508108303</v>
      </c>
      <c r="IV72">
        <v>56.41</v>
      </c>
      <c r="IW72">
        <v>57.72747508108304</v>
      </c>
      <c r="IX72">
        <v>57.96212149807117</v>
      </c>
      <c r="IY72">
        <v>79.50707166023724</v>
      </c>
      <c r="IZ72">
        <v>47</v>
      </c>
      <c r="JA72">
        <v>51.1912149807117</v>
      </c>
      <c r="JB72">
        <v>24.3339340196549</v>
      </c>
      <c r="JC72">
        <v>2.96</v>
      </c>
      <c r="JD72">
        <v>100</v>
      </c>
      <c r="JE72" t="s">
        <v>2830</v>
      </c>
      <c r="JF72" t="s">
        <v>2831</v>
      </c>
      <c r="JG72" t="s">
        <v>3075</v>
      </c>
      <c r="JI72">
        <v>65.79747508108304</v>
      </c>
      <c r="JJ72">
        <v>8.200000000000001</v>
      </c>
      <c r="JK72">
        <v>0</v>
      </c>
      <c r="JL72">
        <v>65.79747508108304</v>
      </c>
      <c r="JM72">
        <v>0</v>
      </c>
      <c r="JO72" t="s">
        <v>3079</v>
      </c>
      <c r="JP72">
        <v>71.55747508108304</v>
      </c>
      <c r="JQ72">
        <v>5.76</v>
      </c>
      <c r="JR72" t="s">
        <v>3083</v>
      </c>
      <c r="JS72" t="s">
        <v>3141</v>
      </c>
      <c r="JT72">
        <v>78.55747508108304</v>
      </c>
      <c r="JU72">
        <v>7</v>
      </c>
      <c r="JV72" t="s">
        <v>3225</v>
      </c>
      <c r="JW72" t="s">
        <v>3073</v>
      </c>
      <c r="JX72">
        <v>100</v>
      </c>
      <c r="JY72">
        <v>36.075</v>
      </c>
      <c r="JZ72">
        <v>4.299999999999997</v>
      </c>
      <c r="KA72">
        <v>100</v>
      </c>
      <c r="KB72">
        <v>45</v>
      </c>
      <c r="KC72">
        <v>40</v>
      </c>
      <c r="KD72" t="s">
        <v>3259</v>
      </c>
      <c r="KE72">
        <v>1</v>
      </c>
      <c r="KF72">
        <v>59.325</v>
      </c>
      <c r="KG72">
        <v>35</v>
      </c>
      <c r="KH72">
        <v>95</v>
      </c>
      <c r="KI72">
        <v>35</v>
      </c>
      <c r="KJ72">
        <v>70</v>
      </c>
      <c r="KK72">
        <v>54.2</v>
      </c>
      <c r="KL72">
        <v>60</v>
      </c>
      <c r="KM72">
        <v>65</v>
      </c>
      <c r="KN72">
        <v>1</v>
      </c>
      <c r="KO72" t="s">
        <v>3061</v>
      </c>
      <c r="KP72" t="s">
        <v>3261</v>
      </c>
      <c r="KQ72" t="s">
        <v>3262</v>
      </c>
      <c r="KR72">
        <v>0.8</v>
      </c>
      <c r="KS72" t="s">
        <v>3040</v>
      </c>
      <c r="KT72">
        <v>0</v>
      </c>
      <c r="KU72">
        <v>44.99174252432491</v>
      </c>
      <c r="KV72">
        <v>59.325</v>
      </c>
      <c r="KW72">
        <v>54.2</v>
      </c>
      <c r="KX72">
        <v>54.2</v>
      </c>
      <c r="KY72">
        <v>59.2</v>
      </c>
      <c r="KZ72" t="s">
        <v>667</v>
      </c>
      <c r="LA72" t="s">
        <v>3265</v>
      </c>
      <c r="LB72" t="s">
        <v>667</v>
      </c>
      <c r="LC72" t="s">
        <v>667</v>
      </c>
      <c r="LD72" t="s">
        <v>667</v>
      </c>
      <c r="LE72">
        <v>-21.52247508108303</v>
      </c>
      <c r="LF72">
        <v>8.91674252432491</v>
      </c>
      <c r="LG72">
        <v>14.20825747567509</v>
      </c>
      <c r="LH72">
        <v>23.25</v>
      </c>
      <c r="LI72" t="b">
        <v>0</v>
      </c>
      <c r="LL72">
        <v>0</v>
      </c>
      <c r="LM72">
        <v>0</v>
      </c>
      <c r="LO72">
        <v>14</v>
      </c>
      <c r="LP72">
        <v>53.6</v>
      </c>
      <c r="LQ72">
        <v>28</v>
      </c>
      <c r="LR72" t="s">
        <v>3065</v>
      </c>
      <c r="LS72">
        <v>22.22</v>
      </c>
      <c r="LT72">
        <v>9.220000000000001</v>
      </c>
      <c r="LU72">
        <v>2.38</v>
      </c>
      <c r="LV72">
        <v>58.2</v>
      </c>
      <c r="LW72" t="s">
        <v>41</v>
      </c>
    </row>
    <row r="73" spans="1:335">
      <c r="A73" t="s">
        <v>216</v>
      </c>
      <c r="B73" t="s">
        <v>373</v>
      </c>
      <c r="C73" t="s">
        <v>1211</v>
      </c>
      <c r="D73" t="s">
        <v>1255</v>
      </c>
      <c r="E73" t="s">
        <v>1211</v>
      </c>
      <c r="F73" t="s">
        <v>37</v>
      </c>
      <c r="G73" t="s">
        <v>1259</v>
      </c>
      <c r="H73" s="19" t="s">
        <v>1391</v>
      </c>
      <c r="I73" t="s">
        <v>1598</v>
      </c>
      <c r="J73">
        <v>45194</v>
      </c>
      <c r="K73" t="s">
        <v>1734</v>
      </c>
      <c r="L73">
        <v>1719.1</v>
      </c>
      <c r="M73">
        <v>1450516283392</v>
      </c>
      <c r="N73">
        <v>3186475925504</v>
      </c>
      <c r="O73">
        <v>843764908</v>
      </c>
      <c r="P73">
        <v>421859848</v>
      </c>
      <c r="Q73">
        <v>1.36</v>
      </c>
      <c r="R73">
        <v>1782</v>
      </c>
      <c r="S73">
        <v>1168</v>
      </c>
      <c r="T73">
        <v>1478816</v>
      </c>
      <c r="U73">
        <v>31.193975</v>
      </c>
      <c r="V73">
        <v>21.730896</v>
      </c>
      <c r="W73">
        <v>5.577998</v>
      </c>
      <c r="X73">
        <v>12.22723</v>
      </c>
      <c r="Y73">
        <v>0</v>
      </c>
      <c r="Z73">
        <v>0</v>
      </c>
      <c r="AA73">
        <v>26.861</v>
      </c>
      <c r="AB73">
        <v>12</v>
      </c>
      <c r="AC73">
        <v>19.619</v>
      </c>
      <c r="AD73">
        <v>2.33</v>
      </c>
      <c r="AE73">
        <v>99.913</v>
      </c>
      <c r="AF73">
        <v>50.852</v>
      </c>
      <c r="AG73">
        <v>39.157</v>
      </c>
      <c r="AH73">
        <v>0</v>
      </c>
      <c r="AI73">
        <v>19.6</v>
      </c>
      <c r="AJ73">
        <v>0</v>
      </c>
      <c r="AK73">
        <v>0</v>
      </c>
      <c r="AL73">
        <v>19.8</v>
      </c>
      <c r="AM73">
        <v>10</v>
      </c>
      <c r="AN73">
        <v>10</v>
      </c>
      <c r="AO73">
        <v>112.664</v>
      </c>
      <c r="AP73">
        <v>111226798080</v>
      </c>
      <c r="AQ73">
        <v>1879017390080</v>
      </c>
      <c r="AR73">
        <v>-253419307008</v>
      </c>
      <c r="AS73">
        <v>0</v>
      </c>
      <c r="AT73">
        <v>55.11</v>
      </c>
      <c r="AU73">
        <v>0</v>
      </c>
      <c r="AV73">
        <v>308.193</v>
      </c>
      <c r="AW73">
        <v>141.064</v>
      </c>
      <c r="AX73">
        <v>132.138</v>
      </c>
      <c r="AY73">
        <v>49.822</v>
      </c>
      <c r="AZ73">
        <v>33.106</v>
      </c>
      <c r="BA73">
        <v>-0.2495315041581972</v>
      </c>
      <c r="BB73">
        <v>12.78131697057698</v>
      </c>
      <c r="BC73">
        <v>3.845020409517804</v>
      </c>
      <c r="BD73">
        <v>36.02220020855561</v>
      </c>
      <c r="BE73">
        <v>32.99603540516966</v>
      </c>
      <c r="BF73">
        <v>72</v>
      </c>
      <c r="BG73" t="s">
        <v>1736</v>
      </c>
      <c r="BH73" t="s">
        <v>1802</v>
      </c>
      <c r="BI73">
        <v>100</v>
      </c>
      <c r="BJ73" t="s">
        <v>1895</v>
      </c>
      <c r="BK73" t="s">
        <v>216</v>
      </c>
      <c r="BL73">
        <v>90</v>
      </c>
      <c r="BM73" t="s">
        <v>1896</v>
      </c>
      <c r="BN73" t="s">
        <v>1898</v>
      </c>
      <c r="BO73">
        <v>1718.900024414062</v>
      </c>
      <c r="BP73">
        <v>1.987658687239335</v>
      </c>
      <c r="BQ73">
        <v>2.431324082099406</v>
      </c>
      <c r="BR73">
        <v>0.005816591988438979</v>
      </c>
      <c r="BS73">
        <v>0.4969597683975646</v>
      </c>
      <c r="BT73">
        <v>4.447959859879869</v>
      </c>
      <c r="BU73">
        <v>18.23496813056435</v>
      </c>
      <c r="BV73">
        <v>4.453729470385722</v>
      </c>
      <c r="BW73">
        <v>4.623500336262387</v>
      </c>
      <c r="BX73">
        <v>7.218851348242437</v>
      </c>
      <c r="BY73">
        <v>2.442111615648063</v>
      </c>
      <c r="BZ73">
        <v>56.11785130474147</v>
      </c>
      <c r="CA73">
        <v>55.93446813929152</v>
      </c>
      <c r="CB73">
        <v>55.80413252966699</v>
      </c>
      <c r="CC73">
        <v>5.25939880640135</v>
      </c>
      <c r="CD73">
        <v>11.79546397372849</v>
      </c>
      <c r="CE73">
        <v>-6.536065167327141</v>
      </c>
      <c r="CF73" t="s">
        <v>1900</v>
      </c>
      <c r="CG73">
        <v>1683.77998046875</v>
      </c>
      <c r="CH73">
        <v>1691.719982910156</v>
      </c>
      <c r="CI73">
        <v>1706.920007324219</v>
      </c>
      <c r="CJ73">
        <v>1691.773681980311</v>
      </c>
      <c r="CK73">
        <v>1693.592156214794</v>
      </c>
      <c r="CL73">
        <v>1694.226782083337</v>
      </c>
      <c r="CM73">
        <v>35.60607434834492</v>
      </c>
      <c r="CN73">
        <v>24.66272828672151</v>
      </c>
      <c r="CO73" t="s">
        <v>1951</v>
      </c>
      <c r="CP73">
        <v>0</v>
      </c>
      <c r="CQ73" t="s">
        <v>1914</v>
      </c>
      <c r="CR73" t="s">
        <v>1914</v>
      </c>
      <c r="CS73">
        <v>428448</v>
      </c>
      <c r="CT73">
        <v>1119845.3</v>
      </c>
      <c r="CU73">
        <v>0.3825957031743581</v>
      </c>
      <c r="CV73" t="s">
        <v>2025</v>
      </c>
      <c r="CW73">
        <v>-0.8269376339228175</v>
      </c>
      <c r="CX73" t="s">
        <v>2093</v>
      </c>
      <c r="CY73" t="s">
        <v>2293</v>
      </c>
      <c r="CZ73" t="s">
        <v>2490</v>
      </c>
      <c r="DA73" t="s">
        <v>2679</v>
      </c>
      <c r="DB73">
        <v>0.9217985963060338</v>
      </c>
      <c r="DC73">
        <v>0.4852127292520159</v>
      </c>
      <c r="DD73">
        <v>0.4147666423305774</v>
      </c>
      <c r="DE73" t="s">
        <v>2790</v>
      </c>
      <c r="DF73" t="s">
        <v>1914</v>
      </c>
      <c r="DG73" t="s">
        <v>1914</v>
      </c>
      <c r="DH73">
        <v>0</v>
      </c>
      <c r="DI73">
        <v>56.60788237977891</v>
      </c>
      <c r="DJ73" t="s">
        <v>2796</v>
      </c>
      <c r="DK73" t="s">
        <v>1895</v>
      </c>
      <c r="DL73">
        <v>55.9</v>
      </c>
      <c r="DM73" t="s">
        <v>604</v>
      </c>
      <c r="DN73" t="s">
        <v>603</v>
      </c>
      <c r="DO73" t="s">
        <v>44</v>
      </c>
      <c r="DP73" t="s">
        <v>602</v>
      </c>
      <c r="DQ73">
        <v>50</v>
      </c>
      <c r="DR73">
        <v>1653.24</v>
      </c>
      <c r="DS73">
        <v>1758.2</v>
      </c>
      <c r="DT73" t="s">
        <v>532</v>
      </c>
      <c r="DU73" t="s">
        <v>1895</v>
      </c>
      <c r="DV73" t="s">
        <v>597</v>
      </c>
      <c r="DW73" t="s">
        <v>597</v>
      </c>
      <c r="DX73" t="s">
        <v>44</v>
      </c>
      <c r="DY73">
        <v>67.88193062234673</v>
      </c>
      <c r="DZ73">
        <v>78.38346962311418</v>
      </c>
      <c r="EA73" t="s">
        <v>629</v>
      </c>
      <c r="EB73">
        <v>75</v>
      </c>
      <c r="EC73">
        <v>100</v>
      </c>
      <c r="ED73" t="s">
        <v>602</v>
      </c>
      <c r="EE73" t="s">
        <v>597</v>
      </c>
      <c r="EF73" t="s">
        <v>597</v>
      </c>
      <c r="EG73" t="s">
        <v>1895</v>
      </c>
      <c r="EH73" t="s">
        <v>701</v>
      </c>
      <c r="EI73" t="s">
        <v>685</v>
      </c>
      <c r="EJ73" t="s">
        <v>602</v>
      </c>
      <c r="EK73" t="s">
        <v>602</v>
      </c>
      <c r="EL73" t="s">
        <v>602</v>
      </c>
      <c r="EM73">
        <v>32</v>
      </c>
      <c r="EN73" t="s">
        <v>602</v>
      </c>
      <c r="EO73">
        <v>0</v>
      </c>
      <c r="EP73" t="s">
        <v>602</v>
      </c>
      <c r="EQ73" t="s">
        <v>1895</v>
      </c>
      <c r="ER73">
        <v>90.68000000000001</v>
      </c>
      <c r="ES73" t="s">
        <v>2809</v>
      </c>
      <c r="ET73">
        <v>55.93446813929152</v>
      </c>
      <c r="EU73">
        <v>5.383631462715357</v>
      </c>
      <c r="EV73">
        <v>1706.920007324219</v>
      </c>
      <c r="EW73">
        <v>1664.960004882812</v>
      </c>
      <c r="EX73" t="s">
        <v>2789</v>
      </c>
      <c r="EY73" t="s">
        <v>1895</v>
      </c>
      <c r="EZ73">
        <v>0</v>
      </c>
      <c r="FA73">
        <v>63.80713154817834</v>
      </c>
      <c r="FB73" t="s">
        <v>532</v>
      </c>
      <c r="FC73">
        <v>0</v>
      </c>
      <c r="FD73" t="s">
        <v>2832</v>
      </c>
      <c r="FE73" t="s">
        <v>2904</v>
      </c>
      <c r="FF73" t="s">
        <v>1895</v>
      </c>
      <c r="FG73">
        <v>1</v>
      </c>
      <c r="FH73">
        <v>1</v>
      </c>
      <c r="FI73">
        <v>0</v>
      </c>
      <c r="FJ73" t="s">
        <v>1901</v>
      </c>
      <c r="FK73">
        <v>1</v>
      </c>
      <c r="FL73" t="s">
        <v>597</v>
      </c>
      <c r="FM73" t="s">
        <v>3041</v>
      </c>
      <c r="FN73" t="s">
        <v>3041</v>
      </c>
      <c r="FO73" t="s">
        <v>1901</v>
      </c>
      <c r="FP73">
        <v>0.85</v>
      </c>
      <c r="FQ73">
        <v>1553.5</v>
      </c>
      <c r="FT73">
        <v>0</v>
      </c>
      <c r="FU73">
        <v>0</v>
      </c>
      <c r="FV73" t="s">
        <v>1895</v>
      </c>
      <c r="FW73" t="s">
        <v>3061</v>
      </c>
      <c r="FX73" t="s">
        <v>3062</v>
      </c>
      <c r="FY73">
        <v>0.3443341784678365</v>
      </c>
      <c r="FZ73">
        <v>0.3443341784678365</v>
      </c>
      <c r="GA73" t="s">
        <v>602</v>
      </c>
      <c r="GB73" t="s">
        <v>41</v>
      </c>
      <c r="GC73" t="s">
        <v>3063</v>
      </c>
      <c r="GD73">
        <v>12.09249973297119</v>
      </c>
      <c r="GE73">
        <v>26165.44921875</v>
      </c>
      <c r="GF73" t="s">
        <v>1895</v>
      </c>
      <c r="GG73">
        <v>57.49430378448156</v>
      </c>
      <c r="GH73" t="s">
        <v>602</v>
      </c>
      <c r="GI73" t="s">
        <v>532</v>
      </c>
      <c r="GJ73">
        <v>80</v>
      </c>
      <c r="GK73" t="s">
        <v>41</v>
      </c>
      <c r="GL73">
        <v>82.72290997020798</v>
      </c>
      <c r="GM73" t="s">
        <v>650</v>
      </c>
      <c r="GN73">
        <v>50</v>
      </c>
      <c r="GO73" t="s">
        <v>602</v>
      </c>
      <c r="GP73">
        <v>0</v>
      </c>
      <c r="GQ73">
        <v>0</v>
      </c>
      <c r="GR73">
        <v>0</v>
      </c>
      <c r="GS73">
        <v>49.63715396709583</v>
      </c>
      <c r="GT73" t="s">
        <v>602</v>
      </c>
      <c r="GU73">
        <v>35</v>
      </c>
      <c r="GV73" t="s">
        <v>693</v>
      </c>
      <c r="GW73">
        <v>50</v>
      </c>
      <c r="GX73" t="s">
        <v>602</v>
      </c>
      <c r="GY73" t="s">
        <v>44</v>
      </c>
      <c r="GZ73" t="s">
        <v>1895</v>
      </c>
      <c r="HA73">
        <v>1579.366006206848</v>
      </c>
      <c r="HB73" t="s">
        <v>3066</v>
      </c>
      <c r="HC73">
        <v>8.834812048559403</v>
      </c>
      <c r="HD73" t="s">
        <v>602</v>
      </c>
      <c r="HE73">
        <v>1498.269561619011</v>
      </c>
      <c r="HF73">
        <v>1660.462450794686</v>
      </c>
      <c r="HG73">
        <v>-0.1286362499412216</v>
      </c>
      <c r="HH73" t="s">
        <v>3065</v>
      </c>
      <c r="HI73" t="s">
        <v>3069</v>
      </c>
      <c r="HJ73">
        <v>45</v>
      </c>
      <c r="HK73">
        <v>0</v>
      </c>
      <c r="HL73">
        <v>0</v>
      </c>
      <c r="HM73" t="s">
        <v>44</v>
      </c>
      <c r="HN73" t="s">
        <v>656</v>
      </c>
      <c r="HO73">
        <v>1583.55</v>
      </c>
      <c r="HP73">
        <v>1668.6</v>
      </c>
      <c r="HQ73">
        <v>1441.8</v>
      </c>
      <c r="HR73" t="s">
        <v>3070</v>
      </c>
      <c r="HS73" t="b">
        <v>0</v>
      </c>
      <c r="HT73">
        <v>1583.55</v>
      </c>
      <c r="HU73">
        <v>1441.8</v>
      </c>
      <c r="HX73">
        <v>1583.55</v>
      </c>
      <c r="HY73">
        <v>8.547252970481674</v>
      </c>
      <c r="HZ73">
        <v>50</v>
      </c>
      <c r="IA73" t="s">
        <v>532</v>
      </c>
      <c r="IB73">
        <v>50</v>
      </c>
      <c r="IC73" t="s">
        <v>44</v>
      </c>
      <c r="ID73" t="s">
        <v>1895</v>
      </c>
      <c r="IE73">
        <v>60</v>
      </c>
      <c r="IF73">
        <v>60</v>
      </c>
      <c r="IG73">
        <v>100</v>
      </c>
      <c r="IH73">
        <v>100</v>
      </c>
      <c r="II73">
        <v>72</v>
      </c>
      <c r="IJ73">
        <v>56.60788237977891</v>
      </c>
      <c r="IK73">
        <v>50</v>
      </c>
      <c r="IL73">
        <v>100</v>
      </c>
      <c r="IM73">
        <v>32</v>
      </c>
      <c r="IN73">
        <v>100</v>
      </c>
      <c r="IO73">
        <v>65.92078823797789</v>
      </c>
      <c r="IP73">
        <v>51.98236471393368</v>
      </c>
      <c r="IQ73">
        <v>90.68000000000001</v>
      </c>
      <c r="IR73">
        <v>63.6</v>
      </c>
      <c r="IS73">
        <v>69.56831529519116</v>
      </c>
      <c r="IT73">
        <v>73.91223647139336</v>
      </c>
      <c r="IU73">
        <v>67.35227588329226</v>
      </c>
      <c r="IV73">
        <v>63.04</v>
      </c>
      <c r="IW73">
        <v>67.77227588329227</v>
      </c>
      <c r="IX73">
        <v>60.91623647139336</v>
      </c>
      <c r="IY73">
        <v>65.92078823797789</v>
      </c>
      <c r="IZ73">
        <v>72</v>
      </c>
      <c r="JA73">
        <v>64.86236471393367</v>
      </c>
      <c r="JB73">
        <v>26.38963527779824</v>
      </c>
      <c r="JC73">
        <v>2.5</v>
      </c>
      <c r="JD73">
        <v>100</v>
      </c>
      <c r="JE73" t="s">
        <v>2830</v>
      </c>
      <c r="JF73" t="s">
        <v>2831</v>
      </c>
      <c r="JG73" t="s">
        <v>3075</v>
      </c>
      <c r="JI73">
        <v>77.35227588329226</v>
      </c>
      <c r="JJ73">
        <v>10</v>
      </c>
      <c r="JK73">
        <v>0</v>
      </c>
      <c r="JL73">
        <v>82.35227588329226</v>
      </c>
      <c r="JM73">
        <v>5</v>
      </c>
      <c r="JN73" t="s">
        <v>3077</v>
      </c>
      <c r="JO73" t="s">
        <v>3079</v>
      </c>
      <c r="JP73">
        <v>82.35227588329226</v>
      </c>
      <c r="JQ73">
        <v>0</v>
      </c>
      <c r="JR73" t="s">
        <v>3080</v>
      </c>
      <c r="JS73" t="s">
        <v>3121</v>
      </c>
      <c r="JT73">
        <v>82.35227588329226</v>
      </c>
      <c r="JU73">
        <v>0</v>
      </c>
      <c r="JV73" t="s">
        <v>3224</v>
      </c>
      <c r="JW73" t="s">
        <v>532</v>
      </c>
      <c r="JX73">
        <v>50</v>
      </c>
      <c r="JY73">
        <v>40.693023</v>
      </c>
      <c r="JZ73">
        <v>22.05</v>
      </c>
      <c r="KA73">
        <v>100</v>
      </c>
      <c r="KB73">
        <v>45.902615</v>
      </c>
      <c r="KC73">
        <v>39.99999999999998</v>
      </c>
      <c r="KD73" t="s">
        <v>3259</v>
      </c>
      <c r="KE73">
        <v>1</v>
      </c>
      <c r="KF73">
        <v>59.1675</v>
      </c>
      <c r="KG73">
        <v>40</v>
      </c>
      <c r="KH73">
        <v>50</v>
      </c>
      <c r="KI73">
        <v>50</v>
      </c>
      <c r="KJ73">
        <v>80</v>
      </c>
      <c r="KK73">
        <v>60.5</v>
      </c>
      <c r="KL73">
        <v>85</v>
      </c>
      <c r="KM73">
        <v>45</v>
      </c>
      <c r="KN73">
        <v>1</v>
      </c>
      <c r="KO73" t="s">
        <v>3061</v>
      </c>
      <c r="KP73" t="s">
        <v>3261</v>
      </c>
      <c r="KQ73" t="s">
        <v>3262</v>
      </c>
      <c r="KR73">
        <v>0.8</v>
      </c>
      <c r="KS73" t="s">
        <v>3040</v>
      </c>
      <c r="KT73">
        <v>0</v>
      </c>
      <c r="KU73">
        <v>51.69079886498767</v>
      </c>
      <c r="KV73">
        <v>59.1675</v>
      </c>
      <c r="KW73">
        <v>60.5</v>
      </c>
      <c r="KX73">
        <v>60.5</v>
      </c>
      <c r="KY73">
        <v>65.5</v>
      </c>
      <c r="KZ73" t="s">
        <v>2795</v>
      </c>
      <c r="LA73" t="s">
        <v>3266</v>
      </c>
      <c r="LB73" t="s">
        <v>2795</v>
      </c>
      <c r="LC73" t="s">
        <v>176</v>
      </c>
      <c r="LD73" t="s">
        <v>176</v>
      </c>
      <c r="LE73">
        <v>-26.65925288329227</v>
      </c>
      <c r="LF73">
        <v>10.99777586498767</v>
      </c>
      <c r="LG73">
        <v>13.80920113501233</v>
      </c>
      <c r="LH73">
        <v>18.474477</v>
      </c>
      <c r="LI73" t="b">
        <v>1</v>
      </c>
      <c r="LL73">
        <v>0</v>
      </c>
      <c r="LM73">
        <v>0</v>
      </c>
      <c r="LO73">
        <v>36</v>
      </c>
      <c r="LP73">
        <v>31.4</v>
      </c>
      <c r="LQ73">
        <v>51</v>
      </c>
      <c r="LR73" t="s">
        <v>3064</v>
      </c>
      <c r="LS73">
        <v>27.13</v>
      </c>
      <c r="LT73">
        <v>14.64</v>
      </c>
      <c r="LU73">
        <v>1.94</v>
      </c>
      <c r="LV73">
        <v>57.8</v>
      </c>
      <c r="LW73" t="s">
        <v>36</v>
      </c>
    </row>
    <row r="74" spans="1:335">
      <c r="A74" t="s">
        <v>217</v>
      </c>
      <c r="B74" t="s">
        <v>374</v>
      </c>
      <c r="C74" t="s">
        <v>1212</v>
      </c>
      <c r="D74" t="s">
        <v>1255</v>
      </c>
      <c r="E74" t="s">
        <v>1212</v>
      </c>
      <c r="F74" t="s">
        <v>37</v>
      </c>
      <c r="G74" t="s">
        <v>1259</v>
      </c>
      <c r="H74" s="19" t="s">
        <v>1392</v>
      </c>
      <c r="I74" t="s">
        <v>1599</v>
      </c>
      <c r="J74">
        <v>0</v>
      </c>
      <c r="K74" t="s">
        <v>1734</v>
      </c>
      <c r="L74">
        <v>358.35</v>
      </c>
      <c r="M74">
        <v>944122036224</v>
      </c>
      <c r="N74">
        <v>6208414547968</v>
      </c>
      <c r="O74">
        <v>2633224000</v>
      </c>
      <c r="P74">
        <v>1198244120</v>
      </c>
      <c r="Q74">
        <v>0.98</v>
      </c>
      <c r="R74">
        <v>573.3</v>
      </c>
      <c r="S74">
        <v>348.6</v>
      </c>
      <c r="T74">
        <v>5407583</v>
      </c>
      <c r="U74">
        <v>5.4743357</v>
      </c>
      <c r="V74">
        <v>5.2932057</v>
      </c>
      <c r="W74">
        <v>1.1300851</v>
      </c>
      <c r="X74">
        <v>3.9766808</v>
      </c>
      <c r="Y74">
        <v>0</v>
      </c>
      <c r="Z74">
        <v>0</v>
      </c>
      <c r="AA74">
        <v>26.15</v>
      </c>
      <c r="AB74">
        <v>50</v>
      </c>
      <c r="AC74">
        <v>21.997</v>
      </c>
      <c r="AD74">
        <v>2.795</v>
      </c>
      <c r="AE74">
        <v>98.919</v>
      </c>
      <c r="AF74">
        <v>96.51600000000001</v>
      </c>
      <c r="AG74">
        <v>72.729</v>
      </c>
      <c r="AH74">
        <v>0</v>
      </c>
      <c r="AI74">
        <v>10.4</v>
      </c>
      <c r="AJ74">
        <v>0</v>
      </c>
      <c r="AK74">
        <v>0</v>
      </c>
      <c r="AL74">
        <v>9.300000000000001</v>
      </c>
      <c r="AM74">
        <v>10</v>
      </c>
      <c r="AN74">
        <v>10</v>
      </c>
      <c r="AO74">
        <v>136.818</v>
      </c>
      <c r="AP74">
        <v>278168600576</v>
      </c>
      <c r="AQ74">
        <v>5560553963520</v>
      </c>
      <c r="AR74">
        <v>-149702803456</v>
      </c>
      <c r="AS74">
        <v>0</v>
      </c>
      <c r="AT74">
        <v>65.45999999999999</v>
      </c>
      <c r="AU74">
        <v>67.7</v>
      </c>
      <c r="AV74">
        <v>317.1</v>
      </c>
      <c r="AW74">
        <v>90.17400000000001</v>
      </c>
      <c r="AX74">
        <v>105.662</v>
      </c>
      <c r="AY74">
        <v>52.645</v>
      </c>
      <c r="AZ74">
        <v>22.694999</v>
      </c>
      <c r="BA74">
        <v>-2.873019583359595</v>
      </c>
      <c r="BB74">
        <v>-3.4000632624243</v>
      </c>
      <c r="BC74">
        <v>-7.650089672682911</v>
      </c>
      <c r="BD74">
        <v>-27.59026509959966</v>
      </c>
      <c r="BE74">
        <v>32.99138829845104</v>
      </c>
      <c r="BF74">
        <v>100</v>
      </c>
      <c r="BG74" t="s">
        <v>1737</v>
      </c>
      <c r="BH74" t="s">
        <v>1803</v>
      </c>
      <c r="BI74">
        <v>100</v>
      </c>
      <c r="BJ74" t="s">
        <v>1895</v>
      </c>
      <c r="BK74" t="s">
        <v>217</v>
      </c>
      <c r="BL74">
        <v>90</v>
      </c>
      <c r="BM74" t="s">
        <v>1896</v>
      </c>
      <c r="BN74" t="s">
        <v>1898</v>
      </c>
      <c r="BO74">
        <v>358.3500061035156</v>
      </c>
      <c r="BP74">
        <v>1.876334357786957</v>
      </c>
      <c r="BQ74">
        <v>-0.3060247784557157</v>
      </c>
      <c r="BR74">
        <v>-1.076602869974985</v>
      </c>
      <c r="BS74">
        <v>-7.054852172387793</v>
      </c>
      <c r="BT74">
        <v>-2.017449993274467</v>
      </c>
      <c r="BU74">
        <v>0.5346074917480514</v>
      </c>
      <c r="BV74">
        <v>2.815523684069236</v>
      </c>
      <c r="BW74">
        <v>3.058184971611548</v>
      </c>
      <c r="BX74">
        <v>4.83669399671026</v>
      </c>
      <c r="BY74">
        <v>1.6681099237048</v>
      </c>
      <c r="BZ74">
        <v>21.63982706711404</v>
      </c>
      <c r="CA74">
        <v>43.57459752488057</v>
      </c>
      <c r="CB74">
        <v>42.72079709828257</v>
      </c>
      <c r="CC74">
        <v>-3.848839666394838</v>
      </c>
      <c r="CD74">
        <v>-3.233389509384162</v>
      </c>
      <c r="CE74">
        <v>-0.6154501570106756</v>
      </c>
      <c r="CF74" t="s">
        <v>1900</v>
      </c>
      <c r="CG74">
        <v>357.1100036621094</v>
      </c>
      <c r="CH74">
        <v>358.2549987792969</v>
      </c>
      <c r="CI74">
        <v>363.5274993896484</v>
      </c>
      <c r="CJ74">
        <v>356.9274137691646</v>
      </c>
      <c r="CK74">
        <v>358.6803506764482</v>
      </c>
      <c r="CL74">
        <v>361.906813371028</v>
      </c>
      <c r="CM74">
        <v>19.45273711958338</v>
      </c>
      <c r="CN74">
        <v>12.73893752941724</v>
      </c>
      <c r="CO74" t="s">
        <v>1905</v>
      </c>
      <c r="CP74">
        <v>15</v>
      </c>
      <c r="CQ74" t="s">
        <v>1914</v>
      </c>
      <c r="CR74" t="s">
        <v>1914</v>
      </c>
      <c r="CS74">
        <v>2729514</v>
      </c>
      <c r="CT74">
        <v>6144869.1</v>
      </c>
      <c r="CU74">
        <v>0.4441940024401822</v>
      </c>
      <c r="CV74" t="s">
        <v>2025</v>
      </c>
      <c r="CW74">
        <v>-0.2392860098744114</v>
      </c>
      <c r="CX74" t="s">
        <v>2094</v>
      </c>
      <c r="CY74" t="s">
        <v>2294</v>
      </c>
      <c r="CZ74" t="s">
        <v>2491</v>
      </c>
      <c r="DA74" t="s">
        <v>2680</v>
      </c>
      <c r="DB74">
        <v>-0.8439368689758031</v>
      </c>
      <c r="DC74">
        <v>-0.1949538262780104</v>
      </c>
      <c r="DD74">
        <v>-5.27358771694465</v>
      </c>
      <c r="DE74" t="s">
        <v>2790</v>
      </c>
      <c r="DF74" t="s">
        <v>1914</v>
      </c>
      <c r="DG74" t="s">
        <v>1914</v>
      </c>
      <c r="DH74">
        <v>0</v>
      </c>
      <c r="DI74">
        <v>55.69992948121023</v>
      </c>
      <c r="DJ74" t="s">
        <v>2796</v>
      </c>
      <c r="DK74" t="s">
        <v>1895</v>
      </c>
      <c r="DL74">
        <v>43.6</v>
      </c>
      <c r="DM74" t="s">
        <v>604</v>
      </c>
      <c r="DN74" t="s">
        <v>603</v>
      </c>
      <c r="DO74" t="s">
        <v>44</v>
      </c>
      <c r="DP74" t="s">
        <v>602</v>
      </c>
      <c r="DQ74">
        <v>45</v>
      </c>
      <c r="DR74">
        <v>350.3</v>
      </c>
      <c r="DS74">
        <v>369.38</v>
      </c>
      <c r="DT74" t="s">
        <v>2798</v>
      </c>
      <c r="DU74" t="s">
        <v>1895</v>
      </c>
      <c r="DV74" t="s">
        <v>604</v>
      </c>
      <c r="DW74" t="s">
        <v>602</v>
      </c>
      <c r="DX74" t="s">
        <v>601</v>
      </c>
      <c r="DY74">
        <v>41.47103604370763</v>
      </c>
      <c r="DZ74">
        <v>43.44427124090111</v>
      </c>
      <c r="EA74" t="s">
        <v>629</v>
      </c>
      <c r="EB74">
        <v>75</v>
      </c>
      <c r="EC74">
        <v>51.6913108131123</v>
      </c>
      <c r="ED74" t="s">
        <v>604</v>
      </c>
      <c r="EE74" t="s">
        <v>602</v>
      </c>
      <c r="EF74" t="s">
        <v>604</v>
      </c>
      <c r="EG74" t="s">
        <v>1895</v>
      </c>
      <c r="EH74" t="s">
        <v>602</v>
      </c>
      <c r="EI74" t="s">
        <v>602</v>
      </c>
      <c r="EJ74" t="s">
        <v>602</v>
      </c>
      <c r="EK74" t="s">
        <v>602</v>
      </c>
      <c r="EL74" t="s">
        <v>602</v>
      </c>
      <c r="EM74">
        <v>62</v>
      </c>
      <c r="EN74" t="s">
        <v>649</v>
      </c>
      <c r="EO74">
        <v>0</v>
      </c>
      <c r="EP74" t="s">
        <v>602</v>
      </c>
      <c r="EQ74" t="s">
        <v>1895</v>
      </c>
      <c r="ER74">
        <v>47.59</v>
      </c>
      <c r="ES74" t="s">
        <v>2820</v>
      </c>
      <c r="ET74">
        <v>43.57459752488057</v>
      </c>
      <c r="EU74">
        <v>-3.872542816130363</v>
      </c>
      <c r="EV74">
        <v>363.5274993896484</v>
      </c>
      <c r="EW74">
        <v>368.9379663085937</v>
      </c>
      <c r="EX74" t="s">
        <v>2792</v>
      </c>
      <c r="EY74" t="s">
        <v>1895</v>
      </c>
      <c r="EZ74">
        <v>0</v>
      </c>
      <c r="FA74">
        <v>79.20553613052398</v>
      </c>
      <c r="FB74" t="s">
        <v>532</v>
      </c>
      <c r="FC74">
        <v>0</v>
      </c>
      <c r="FD74" t="s">
        <v>2830</v>
      </c>
      <c r="FE74" t="s">
        <v>2905</v>
      </c>
      <c r="FF74" t="s">
        <v>1895</v>
      </c>
      <c r="FG74">
        <v>2</v>
      </c>
      <c r="FH74">
        <v>0</v>
      </c>
      <c r="FI74">
        <v>1</v>
      </c>
      <c r="FJ74" t="s">
        <v>1902</v>
      </c>
      <c r="FK74">
        <v>1</v>
      </c>
      <c r="FL74" t="s">
        <v>604</v>
      </c>
      <c r="FM74" t="s">
        <v>3046</v>
      </c>
      <c r="FN74" t="s">
        <v>3048</v>
      </c>
      <c r="FO74" t="s">
        <v>1902</v>
      </c>
      <c r="FP74">
        <v>0.5876748878440983</v>
      </c>
      <c r="FQ74">
        <v>368.7399597167969</v>
      </c>
      <c r="FR74" t="s">
        <v>3043</v>
      </c>
      <c r="FS74" t="s">
        <v>1902</v>
      </c>
      <c r="FT74">
        <v>0.85</v>
      </c>
      <c r="FU74">
        <v>343.8024597167969</v>
      </c>
      <c r="FV74" t="s">
        <v>1895</v>
      </c>
      <c r="FW74" t="s">
        <v>3061</v>
      </c>
      <c r="FX74" t="s">
        <v>3062</v>
      </c>
      <c r="FY74">
        <v>0.3443341784678365</v>
      </c>
      <c r="FZ74">
        <v>0.3443341784678365</v>
      </c>
      <c r="GA74" t="s">
        <v>602</v>
      </c>
      <c r="GB74" t="s">
        <v>41</v>
      </c>
      <c r="GC74" t="s">
        <v>3063</v>
      </c>
      <c r="GD74">
        <v>12.09249973297119</v>
      </c>
      <c r="GE74">
        <v>26165.44921875</v>
      </c>
      <c r="GF74" t="s">
        <v>1895</v>
      </c>
      <c r="GG74">
        <v>52.72473737338955</v>
      </c>
      <c r="GH74" t="s">
        <v>602</v>
      </c>
      <c r="GI74" t="s">
        <v>532</v>
      </c>
      <c r="GJ74">
        <v>80</v>
      </c>
      <c r="GK74" t="s">
        <v>41</v>
      </c>
      <c r="GL74">
        <v>69.21390277027055</v>
      </c>
      <c r="GM74" t="s">
        <v>650</v>
      </c>
      <c r="GN74">
        <v>50</v>
      </c>
      <c r="GO74" t="s">
        <v>602</v>
      </c>
      <c r="GP74">
        <v>0</v>
      </c>
      <c r="GQ74">
        <v>0</v>
      </c>
      <c r="GR74">
        <v>0</v>
      </c>
      <c r="GS74">
        <v>46.05283271154197</v>
      </c>
      <c r="GT74" t="s">
        <v>602</v>
      </c>
      <c r="GU74">
        <v>35</v>
      </c>
      <c r="GV74" t="s">
        <v>693</v>
      </c>
      <c r="GW74">
        <v>50</v>
      </c>
      <c r="GX74" t="s">
        <v>602</v>
      </c>
      <c r="GY74" t="s">
        <v>41</v>
      </c>
      <c r="GZ74" t="s">
        <v>1895</v>
      </c>
      <c r="HA74">
        <v>379.0477259696674</v>
      </c>
      <c r="HB74" t="s">
        <v>3067</v>
      </c>
      <c r="HC74">
        <v>-5.460452193243884</v>
      </c>
      <c r="HD74" t="s">
        <v>602</v>
      </c>
      <c r="HE74">
        <v>370.1916654886582</v>
      </c>
      <c r="HF74">
        <v>387.9037864506766</v>
      </c>
      <c r="HG74">
        <v>-0.40695832818336</v>
      </c>
      <c r="HH74" t="s">
        <v>3064</v>
      </c>
      <c r="HI74" t="s">
        <v>685</v>
      </c>
      <c r="HJ74">
        <v>35</v>
      </c>
      <c r="HK74">
        <v>1</v>
      </c>
      <c r="HL74">
        <v>15.97683189093479</v>
      </c>
      <c r="HM74" t="s">
        <v>44</v>
      </c>
      <c r="HN74" t="s">
        <v>656</v>
      </c>
      <c r="HO74">
        <v>388.904</v>
      </c>
      <c r="HP74">
        <v>394.257</v>
      </c>
      <c r="HQ74">
        <v>365.708</v>
      </c>
      <c r="HR74" t="s">
        <v>3070</v>
      </c>
      <c r="HS74" t="b">
        <v>0</v>
      </c>
      <c r="HV74">
        <v>388.904</v>
      </c>
      <c r="HW74">
        <v>394.257</v>
      </c>
      <c r="HX74">
        <v>388.904</v>
      </c>
      <c r="HY74">
        <v>-7.85643600901106</v>
      </c>
      <c r="HZ74">
        <v>35</v>
      </c>
      <c r="IA74" t="s">
        <v>2798</v>
      </c>
      <c r="IB74">
        <v>100</v>
      </c>
      <c r="IC74" t="s">
        <v>41</v>
      </c>
      <c r="ID74" t="s">
        <v>1895</v>
      </c>
      <c r="IE74">
        <v>100</v>
      </c>
      <c r="IF74">
        <v>100</v>
      </c>
      <c r="IG74">
        <v>100</v>
      </c>
      <c r="IH74">
        <v>100</v>
      </c>
      <c r="II74">
        <v>100</v>
      </c>
      <c r="IJ74">
        <v>55.69992948121023</v>
      </c>
      <c r="IK74">
        <v>45</v>
      </c>
      <c r="IL74">
        <v>51.6913108131123</v>
      </c>
      <c r="IM74">
        <v>62</v>
      </c>
      <c r="IN74">
        <v>0</v>
      </c>
      <c r="IO74">
        <v>43.85208132700573</v>
      </c>
      <c r="IP74">
        <v>48.20997884436306</v>
      </c>
      <c r="IQ74">
        <v>47.59</v>
      </c>
      <c r="IR74">
        <v>98.5</v>
      </c>
      <c r="IS74">
        <v>77.54083253080229</v>
      </c>
      <c r="IT74">
        <v>72.67362439810172</v>
      </c>
      <c r="IU74">
        <v>79.898228464452</v>
      </c>
      <c r="IV74">
        <v>80.52500000000001</v>
      </c>
      <c r="IW74">
        <v>79.97322846445201</v>
      </c>
      <c r="IX74">
        <v>75.33062439810172</v>
      </c>
      <c r="IY74">
        <v>43.85208132700573</v>
      </c>
      <c r="IZ74">
        <v>100</v>
      </c>
      <c r="JA74">
        <v>86.25997884436306</v>
      </c>
      <c r="JB74">
        <v>42.69182894395734</v>
      </c>
      <c r="JC74">
        <v>1.82</v>
      </c>
      <c r="JD74">
        <v>100</v>
      </c>
      <c r="JE74" t="s">
        <v>2830</v>
      </c>
      <c r="JF74" t="s">
        <v>2831</v>
      </c>
      <c r="JG74" t="s">
        <v>3075</v>
      </c>
      <c r="JI74">
        <v>89.898228464452</v>
      </c>
      <c r="JJ74">
        <v>10</v>
      </c>
      <c r="JK74">
        <v>0</v>
      </c>
      <c r="JL74">
        <v>94.898228464452</v>
      </c>
      <c r="JM74">
        <v>5</v>
      </c>
      <c r="JN74" t="s">
        <v>3077</v>
      </c>
      <c r="JO74" t="s">
        <v>3079</v>
      </c>
      <c r="JP74">
        <v>94.898228464452</v>
      </c>
      <c r="JQ74">
        <v>0</v>
      </c>
      <c r="JR74" t="s">
        <v>3080</v>
      </c>
      <c r="JS74" t="s">
        <v>3142</v>
      </c>
      <c r="JT74">
        <v>91.898228464452</v>
      </c>
      <c r="JU74">
        <v>-3</v>
      </c>
      <c r="JV74" t="s">
        <v>3239</v>
      </c>
      <c r="JW74" t="s">
        <v>2798</v>
      </c>
      <c r="JX74">
        <v>100</v>
      </c>
      <c r="JY74">
        <v>44.78439093384178</v>
      </c>
      <c r="JZ74">
        <v>29.11807433536715</v>
      </c>
      <c r="KA74">
        <v>100</v>
      </c>
      <c r="KB74">
        <v>57.52436175</v>
      </c>
      <c r="KC74">
        <v>40</v>
      </c>
      <c r="KD74" t="s">
        <v>3259</v>
      </c>
      <c r="KE74">
        <v>1</v>
      </c>
      <c r="KF74">
        <v>58.56375</v>
      </c>
      <c r="KG74">
        <v>65</v>
      </c>
      <c r="KH74">
        <v>25</v>
      </c>
      <c r="KI74">
        <v>35</v>
      </c>
      <c r="KJ74">
        <v>80</v>
      </c>
      <c r="KK74">
        <v>65</v>
      </c>
      <c r="KL74">
        <v>95</v>
      </c>
      <c r="KM74">
        <v>45</v>
      </c>
      <c r="KN74">
        <v>1</v>
      </c>
      <c r="KO74" t="s">
        <v>3061</v>
      </c>
      <c r="KP74" t="s">
        <v>3261</v>
      </c>
      <c r="KQ74" t="s">
        <v>3262</v>
      </c>
      <c r="KR74">
        <v>0.8</v>
      </c>
      <c r="KS74" t="s">
        <v>3040</v>
      </c>
      <c r="KT74">
        <v>0</v>
      </c>
      <c r="KU74">
        <v>58.31854219302485</v>
      </c>
      <c r="KV74">
        <v>58.56375</v>
      </c>
      <c r="KW74">
        <v>65</v>
      </c>
      <c r="KX74">
        <v>65</v>
      </c>
      <c r="KY74">
        <v>70</v>
      </c>
      <c r="KZ74" t="s">
        <v>3264</v>
      </c>
      <c r="LA74" t="s">
        <v>3266</v>
      </c>
      <c r="LB74" t="s">
        <v>3264</v>
      </c>
      <c r="LC74" t="s">
        <v>40</v>
      </c>
      <c r="LD74" t="s">
        <v>40</v>
      </c>
      <c r="LE74">
        <v>-35.11383753061022</v>
      </c>
      <c r="LF74">
        <v>13.53415125918306</v>
      </c>
      <c r="LG74">
        <v>11.68145780697515</v>
      </c>
      <c r="LH74">
        <v>13.77935906615821</v>
      </c>
      <c r="LI74" t="b">
        <v>1</v>
      </c>
      <c r="LL74">
        <v>0</v>
      </c>
      <c r="LM74">
        <v>0</v>
      </c>
      <c r="LO74">
        <v>20</v>
      </c>
      <c r="LP74">
        <v>62.7</v>
      </c>
      <c r="LQ74">
        <v>51</v>
      </c>
      <c r="LR74" t="s">
        <v>3064</v>
      </c>
      <c r="LS74">
        <v>19.63</v>
      </c>
      <c r="LT74">
        <v>16.35</v>
      </c>
      <c r="LU74">
        <v>2.65</v>
      </c>
      <c r="LV74">
        <v>57.6</v>
      </c>
      <c r="LW74" t="s">
        <v>41</v>
      </c>
    </row>
    <row r="75" spans="1:335">
      <c r="A75" t="s">
        <v>218</v>
      </c>
      <c r="B75" t="s">
        <v>375</v>
      </c>
      <c r="C75" t="s">
        <v>1189</v>
      </c>
      <c r="D75" t="s">
        <v>1255</v>
      </c>
      <c r="E75" t="s">
        <v>1189</v>
      </c>
      <c r="F75" t="s">
        <v>37</v>
      </c>
      <c r="G75" t="s">
        <v>1259</v>
      </c>
      <c r="H75" s="19" t="s">
        <v>1393</v>
      </c>
      <c r="I75" t="s">
        <v>1600</v>
      </c>
      <c r="J75">
        <v>36521</v>
      </c>
      <c r="K75" t="s">
        <v>1734</v>
      </c>
      <c r="L75">
        <v>303.85</v>
      </c>
      <c r="M75">
        <v>760170545152</v>
      </c>
      <c r="N75">
        <v>1638819692544</v>
      </c>
      <c r="O75">
        <v>2501795261</v>
      </c>
      <c r="P75">
        <v>832743683</v>
      </c>
      <c r="Q75">
        <v>1.46</v>
      </c>
      <c r="R75">
        <v>308.25</v>
      </c>
      <c r="S75">
        <v>129.2</v>
      </c>
      <c r="T75">
        <v>7658103</v>
      </c>
      <c r="U75">
        <v>28.186459</v>
      </c>
      <c r="V75">
        <v>21.595594</v>
      </c>
      <c r="W75">
        <v>2.8813238</v>
      </c>
      <c r="X75">
        <v>9.516252</v>
      </c>
      <c r="Y75">
        <v>0</v>
      </c>
      <c r="Z75">
        <v>0</v>
      </c>
      <c r="AA75">
        <v>20.516</v>
      </c>
      <c r="AB75">
        <v>50</v>
      </c>
      <c r="AC75">
        <v>10.622</v>
      </c>
      <c r="AD75">
        <v>2.257</v>
      </c>
      <c r="AE75">
        <v>99.09999999999999</v>
      </c>
      <c r="AF75">
        <v>45.031</v>
      </c>
      <c r="AG75">
        <v>33.780998</v>
      </c>
      <c r="AH75">
        <v>0</v>
      </c>
      <c r="AI75">
        <v>9.9</v>
      </c>
      <c r="AJ75">
        <v>0</v>
      </c>
      <c r="AK75">
        <v>0</v>
      </c>
      <c r="AL75">
        <v>5.600000000000001</v>
      </c>
      <c r="AM75">
        <v>10</v>
      </c>
      <c r="AN75">
        <v>10</v>
      </c>
      <c r="AO75">
        <v>59.268</v>
      </c>
      <c r="AP75">
        <v>83640401920</v>
      </c>
      <c r="AQ75">
        <v>979703300096</v>
      </c>
      <c r="AR75">
        <v>-112395403264</v>
      </c>
      <c r="AS75">
        <v>0</v>
      </c>
      <c r="AT75">
        <v>10.78</v>
      </c>
      <c r="AU75">
        <v>14.07</v>
      </c>
      <c r="AV75">
        <v>105.455</v>
      </c>
      <c r="AW75">
        <v>32.019</v>
      </c>
      <c r="AX75">
        <v>33.463</v>
      </c>
      <c r="AY75">
        <v>67.342</v>
      </c>
      <c r="AZ75">
        <v>20.242001</v>
      </c>
      <c r="BA75">
        <v>13.22899168718704</v>
      </c>
      <c r="BB75">
        <v>36.4391604253742</v>
      </c>
      <c r="BC75">
        <v>77.85522633517708</v>
      </c>
      <c r="BD75">
        <v>119.5740312438837</v>
      </c>
      <c r="BE75">
        <v>31.39364647865544</v>
      </c>
      <c r="BF75">
        <v>75</v>
      </c>
      <c r="BG75" t="s">
        <v>1736</v>
      </c>
      <c r="BH75" t="s">
        <v>1804</v>
      </c>
      <c r="BI75">
        <v>100</v>
      </c>
      <c r="BJ75" t="s">
        <v>1895</v>
      </c>
      <c r="BK75" t="s">
        <v>218</v>
      </c>
      <c r="BL75">
        <v>90</v>
      </c>
      <c r="BM75" t="s">
        <v>1896</v>
      </c>
      <c r="BN75" t="s">
        <v>1898</v>
      </c>
      <c r="BO75">
        <v>303.8500061035156</v>
      </c>
      <c r="BP75">
        <v>2.340859666522732</v>
      </c>
      <c r="BQ75">
        <v>2.082987513578605</v>
      </c>
      <c r="BR75">
        <v>3.034931296123689</v>
      </c>
      <c r="BS75">
        <v>13.30498970400216</v>
      </c>
      <c r="BT75">
        <v>15.56308316571278</v>
      </c>
      <c r="BU75">
        <v>36.506586595326</v>
      </c>
      <c r="BV75">
        <v>4.078469966373449</v>
      </c>
      <c r="BW75">
        <v>4.572934779218387</v>
      </c>
      <c r="BX75">
        <v>12.03705310635971</v>
      </c>
      <c r="BY75">
        <v>2.640008056712876</v>
      </c>
      <c r="BZ75">
        <v>89.26044968175165</v>
      </c>
      <c r="CA75">
        <v>69.06188921642241</v>
      </c>
      <c r="CB75">
        <v>57.90411722234388</v>
      </c>
      <c r="CC75">
        <v>8.330104407374165</v>
      </c>
      <c r="CD75">
        <v>8.963539082663987</v>
      </c>
      <c r="CE75">
        <v>-0.6334346752898217</v>
      </c>
      <c r="CF75" t="s">
        <v>1900</v>
      </c>
      <c r="CG75">
        <v>294.8599975585938</v>
      </c>
      <c r="CH75">
        <v>295.4199981689453</v>
      </c>
      <c r="CI75">
        <v>290.0964996337891</v>
      </c>
      <c r="CJ75">
        <v>297.3848620287525</v>
      </c>
      <c r="CK75">
        <v>294.9989741587161</v>
      </c>
      <c r="CL75">
        <v>289.3069127794843</v>
      </c>
      <c r="CM75">
        <v>71.08044854525862</v>
      </c>
      <c r="CN75">
        <v>60.65084304020498</v>
      </c>
      <c r="CO75" t="s">
        <v>1952</v>
      </c>
      <c r="CP75">
        <v>0</v>
      </c>
      <c r="CQ75" t="s">
        <v>1914</v>
      </c>
      <c r="CR75" t="s">
        <v>1914</v>
      </c>
      <c r="CS75">
        <v>3939595</v>
      </c>
      <c r="CT75">
        <v>5232123.7</v>
      </c>
      <c r="CU75">
        <v>0.7529628934422937</v>
      </c>
      <c r="CV75" t="s">
        <v>2025</v>
      </c>
      <c r="CW75">
        <v>0.3277023438026049</v>
      </c>
      <c r="CX75" t="s">
        <v>2095</v>
      </c>
      <c r="CY75" t="s">
        <v>2295</v>
      </c>
      <c r="CZ75" t="s">
        <v>2492</v>
      </c>
      <c r="DA75" t="s">
        <v>2681</v>
      </c>
      <c r="DB75">
        <v>3.951426203523334</v>
      </c>
      <c r="DC75">
        <v>3.986992953384982</v>
      </c>
      <c r="DD75">
        <v>13.42341613675666</v>
      </c>
      <c r="DE75" t="s">
        <v>2790</v>
      </c>
      <c r="DF75" t="s">
        <v>1914</v>
      </c>
      <c r="DG75" t="s">
        <v>1914</v>
      </c>
      <c r="DH75">
        <v>0</v>
      </c>
      <c r="DI75">
        <v>60.24128941934781</v>
      </c>
      <c r="DJ75" t="s">
        <v>2795</v>
      </c>
      <c r="DK75" t="s">
        <v>1895</v>
      </c>
      <c r="DL75">
        <v>69.09999999999999</v>
      </c>
      <c r="DM75" t="s">
        <v>604</v>
      </c>
      <c r="DN75" t="s">
        <v>603</v>
      </c>
      <c r="DO75" t="s">
        <v>44</v>
      </c>
      <c r="DP75" t="s">
        <v>597</v>
      </c>
      <c r="DQ75">
        <v>70</v>
      </c>
      <c r="DR75">
        <v>282.94</v>
      </c>
      <c r="DS75">
        <v>319.04</v>
      </c>
      <c r="DT75" t="s">
        <v>599</v>
      </c>
      <c r="DU75" t="s">
        <v>1895</v>
      </c>
      <c r="DV75" t="s">
        <v>597</v>
      </c>
      <c r="DW75" t="s">
        <v>600</v>
      </c>
      <c r="DX75" t="s">
        <v>601</v>
      </c>
      <c r="DY75">
        <v>96.38077645951432</v>
      </c>
      <c r="DZ75">
        <v>87.96971005118196</v>
      </c>
      <c r="EA75" t="s">
        <v>629</v>
      </c>
      <c r="EB75">
        <v>75</v>
      </c>
      <c r="EC75">
        <v>100</v>
      </c>
      <c r="ED75" t="s">
        <v>597</v>
      </c>
      <c r="EE75" t="s">
        <v>597</v>
      </c>
      <c r="EF75" t="s">
        <v>597</v>
      </c>
      <c r="EG75" t="s">
        <v>1895</v>
      </c>
      <c r="EH75" t="s">
        <v>602</v>
      </c>
      <c r="EI75" t="s">
        <v>648</v>
      </c>
      <c r="EJ75" t="s">
        <v>602</v>
      </c>
      <c r="EK75" t="s">
        <v>602</v>
      </c>
      <c r="EL75" t="s">
        <v>602</v>
      </c>
      <c r="EM75">
        <v>55</v>
      </c>
      <c r="EN75" t="s">
        <v>673</v>
      </c>
      <c r="EO75">
        <v>0</v>
      </c>
      <c r="EP75" t="s">
        <v>602</v>
      </c>
      <c r="EQ75" t="s">
        <v>1895</v>
      </c>
      <c r="ER75">
        <v>88.29000000000001</v>
      </c>
      <c r="ES75" t="s">
        <v>2801</v>
      </c>
      <c r="ET75">
        <v>69.06188921642241</v>
      </c>
      <c r="EU75">
        <v>8.414810288693332</v>
      </c>
      <c r="EV75">
        <v>290.0964996337891</v>
      </c>
      <c r="EW75">
        <v>270.3425988769531</v>
      </c>
      <c r="EX75" t="s">
        <v>2789</v>
      </c>
      <c r="EY75" t="s">
        <v>1895</v>
      </c>
      <c r="EZ75">
        <v>0</v>
      </c>
      <c r="FA75">
        <v>73.12163864975832</v>
      </c>
      <c r="FB75" t="s">
        <v>532</v>
      </c>
      <c r="FC75">
        <v>0</v>
      </c>
      <c r="FD75" t="s">
        <v>2830</v>
      </c>
      <c r="FE75" t="s">
        <v>2906</v>
      </c>
      <c r="FF75" t="s">
        <v>1895</v>
      </c>
      <c r="FG75">
        <v>0</v>
      </c>
      <c r="FH75">
        <v>0</v>
      </c>
      <c r="FI75">
        <v>0</v>
      </c>
      <c r="FJ75" t="s">
        <v>3040</v>
      </c>
      <c r="FK75">
        <v>0</v>
      </c>
      <c r="FL75" t="s">
        <v>602</v>
      </c>
      <c r="FP75">
        <v>0</v>
      </c>
      <c r="FQ75">
        <v>0</v>
      </c>
      <c r="FT75">
        <v>0</v>
      </c>
      <c r="FU75">
        <v>0</v>
      </c>
      <c r="FV75" t="s">
        <v>1895</v>
      </c>
      <c r="FW75" t="s">
        <v>3061</v>
      </c>
      <c r="FX75" t="s">
        <v>3062</v>
      </c>
      <c r="FY75">
        <v>0.3443341784678365</v>
      </c>
      <c r="FZ75">
        <v>0.3443341784678365</v>
      </c>
      <c r="GA75" t="s">
        <v>602</v>
      </c>
      <c r="GB75" t="s">
        <v>41</v>
      </c>
      <c r="GC75" t="s">
        <v>3063</v>
      </c>
      <c r="GD75">
        <v>12.09249973297119</v>
      </c>
      <c r="GE75">
        <v>26165.44921875</v>
      </c>
      <c r="GF75" t="s">
        <v>1895</v>
      </c>
      <c r="GG75">
        <v>55.4160521008537</v>
      </c>
      <c r="GH75" t="s">
        <v>602</v>
      </c>
      <c r="GI75" t="s">
        <v>532</v>
      </c>
      <c r="GJ75">
        <v>80</v>
      </c>
      <c r="GK75" t="s">
        <v>41</v>
      </c>
      <c r="GL75">
        <v>72.57027077735189</v>
      </c>
      <c r="GM75" t="s">
        <v>650</v>
      </c>
      <c r="GN75">
        <v>50</v>
      </c>
      <c r="GO75" t="s">
        <v>602</v>
      </c>
      <c r="GP75">
        <v>0</v>
      </c>
      <c r="GQ75">
        <v>0</v>
      </c>
      <c r="GR75">
        <v>0</v>
      </c>
      <c r="GS75">
        <v>54.47485433824065</v>
      </c>
      <c r="GT75" t="s">
        <v>602</v>
      </c>
      <c r="GU75">
        <v>35</v>
      </c>
      <c r="GV75" t="s">
        <v>693</v>
      </c>
      <c r="GW75">
        <v>50</v>
      </c>
      <c r="GX75" t="s">
        <v>602</v>
      </c>
      <c r="GY75" t="s">
        <v>44</v>
      </c>
      <c r="GZ75" t="s">
        <v>1895</v>
      </c>
      <c r="HA75">
        <v>231.6862988543419</v>
      </c>
      <c r="HB75" t="s">
        <v>3066</v>
      </c>
      <c r="HC75">
        <v>31.14716217834792</v>
      </c>
      <c r="HD75" t="s">
        <v>597</v>
      </c>
      <c r="HE75">
        <v>209.1021966907605</v>
      </c>
      <c r="HF75">
        <v>254.2704010179233</v>
      </c>
      <c r="HG75">
        <v>0.3708590393716873</v>
      </c>
      <c r="HH75" t="s">
        <v>3064</v>
      </c>
      <c r="HI75" t="s">
        <v>648</v>
      </c>
      <c r="HJ75">
        <v>50</v>
      </c>
      <c r="HK75">
        <v>1</v>
      </c>
      <c r="HL75">
        <v>38.28392355044975</v>
      </c>
      <c r="HM75" t="s">
        <v>44</v>
      </c>
      <c r="HN75" t="s">
        <v>599</v>
      </c>
      <c r="HO75">
        <v>207.475</v>
      </c>
      <c r="HP75">
        <v>308.25</v>
      </c>
      <c r="HQ75">
        <v>183.15</v>
      </c>
      <c r="HR75" t="s">
        <v>3070</v>
      </c>
      <c r="HS75" t="b">
        <v>1</v>
      </c>
      <c r="HT75">
        <v>207.475</v>
      </c>
      <c r="HU75">
        <v>183.15</v>
      </c>
      <c r="HV75">
        <v>308.25</v>
      </c>
      <c r="HX75">
        <v>308.25</v>
      </c>
      <c r="HY75">
        <v>-1.427410834220397</v>
      </c>
      <c r="HZ75">
        <v>85</v>
      </c>
      <c r="IA75" t="s">
        <v>3073</v>
      </c>
      <c r="IB75">
        <v>66.66666666666666</v>
      </c>
      <c r="IC75" t="s">
        <v>41</v>
      </c>
      <c r="ID75" t="s">
        <v>1895</v>
      </c>
      <c r="IE75">
        <v>80</v>
      </c>
      <c r="IF75">
        <v>100</v>
      </c>
      <c r="IG75">
        <v>100</v>
      </c>
      <c r="IH75">
        <v>100</v>
      </c>
      <c r="II75">
        <v>75</v>
      </c>
      <c r="IJ75">
        <v>60.24128941934781</v>
      </c>
      <c r="IK75">
        <v>70</v>
      </c>
      <c r="IL75">
        <v>100</v>
      </c>
      <c r="IM75">
        <v>55</v>
      </c>
      <c r="IN75">
        <v>50</v>
      </c>
      <c r="IO75">
        <v>69.92412894193478</v>
      </c>
      <c r="IP75">
        <v>67.07238682580434</v>
      </c>
      <c r="IQ75">
        <v>88.29000000000001</v>
      </c>
      <c r="IR75">
        <v>72.5</v>
      </c>
      <c r="IS75">
        <v>72.96965157677391</v>
      </c>
      <c r="IT75">
        <v>76.13523868258044</v>
      </c>
      <c r="IU75">
        <v>72.47344512967717</v>
      </c>
      <c r="IV75">
        <v>72.875</v>
      </c>
      <c r="IW75">
        <v>72.59844512967717</v>
      </c>
      <c r="IX75">
        <v>69.10223868258043</v>
      </c>
      <c r="IY75">
        <v>69.92412894193478</v>
      </c>
      <c r="IZ75">
        <v>75</v>
      </c>
      <c r="JA75">
        <v>69.82238682580434</v>
      </c>
      <c r="JB75">
        <v>29.52828181562574</v>
      </c>
      <c r="JC75">
        <v>2.15</v>
      </c>
      <c r="JD75">
        <v>100</v>
      </c>
      <c r="JE75" t="s">
        <v>2830</v>
      </c>
      <c r="JF75" t="s">
        <v>2831</v>
      </c>
      <c r="JG75" t="s">
        <v>3075</v>
      </c>
      <c r="JI75">
        <v>82.47344512967717</v>
      </c>
      <c r="JJ75">
        <v>10</v>
      </c>
      <c r="JK75">
        <v>0</v>
      </c>
      <c r="JL75">
        <v>82.47344512967717</v>
      </c>
      <c r="JM75">
        <v>0</v>
      </c>
      <c r="JO75" t="s">
        <v>3079</v>
      </c>
      <c r="JP75">
        <v>82.47344512967717</v>
      </c>
      <c r="JQ75">
        <v>0</v>
      </c>
      <c r="JR75" t="s">
        <v>3080</v>
      </c>
      <c r="JS75" t="s">
        <v>3135</v>
      </c>
      <c r="JT75">
        <v>87.14011179634385</v>
      </c>
      <c r="JU75">
        <v>4.666666666666666</v>
      </c>
      <c r="JV75" t="s">
        <v>3227</v>
      </c>
      <c r="JW75" t="s">
        <v>3073</v>
      </c>
      <c r="JX75">
        <v>66.66666666666666</v>
      </c>
      <c r="JY75">
        <v>38.28253922</v>
      </c>
      <c r="JZ75">
        <v>15.45</v>
      </c>
      <c r="KA75">
        <v>100</v>
      </c>
      <c r="KB75">
        <v>42.1001961</v>
      </c>
      <c r="KC75">
        <v>39.99999999999999</v>
      </c>
      <c r="KD75" t="s">
        <v>3259</v>
      </c>
      <c r="KE75">
        <v>1</v>
      </c>
      <c r="KF75">
        <v>58.48500000000001</v>
      </c>
      <c r="KG75">
        <v>48</v>
      </c>
      <c r="KH75">
        <v>75</v>
      </c>
      <c r="KI75">
        <v>35</v>
      </c>
      <c r="KJ75">
        <v>70</v>
      </c>
      <c r="KK75">
        <v>64.2</v>
      </c>
      <c r="KL75">
        <v>85</v>
      </c>
      <c r="KM75">
        <v>60</v>
      </c>
      <c r="KN75">
        <v>1</v>
      </c>
      <c r="KO75" t="s">
        <v>3061</v>
      </c>
      <c r="KP75" t="s">
        <v>3261</v>
      </c>
      <c r="KQ75" t="s">
        <v>3262</v>
      </c>
      <c r="KR75">
        <v>0.8</v>
      </c>
      <c r="KS75" t="s">
        <v>3040</v>
      </c>
      <c r="KT75">
        <v>0</v>
      </c>
      <c r="KU75">
        <v>51.53981099290316</v>
      </c>
      <c r="KV75">
        <v>58.48500000000001</v>
      </c>
      <c r="KW75">
        <v>64.2</v>
      </c>
      <c r="KX75">
        <v>64.2</v>
      </c>
      <c r="KY75">
        <v>69.2</v>
      </c>
      <c r="KZ75" t="s">
        <v>3264</v>
      </c>
      <c r="LA75" t="s">
        <v>3265</v>
      </c>
      <c r="LB75" t="s">
        <v>3264</v>
      </c>
      <c r="LC75" t="s">
        <v>35</v>
      </c>
      <c r="LD75" t="s">
        <v>35</v>
      </c>
      <c r="LE75">
        <v>-34.19090590967717</v>
      </c>
      <c r="LF75">
        <v>13.25727177290315</v>
      </c>
      <c r="LG75">
        <v>17.66018900709685</v>
      </c>
      <c r="LH75">
        <v>20.20246078</v>
      </c>
      <c r="LI75" t="b">
        <v>1</v>
      </c>
      <c r="LL75">
        <v>0</v>
      </c>
      <c r="LM75">
        <v>0</v>
      </c>
      <c r="LO75">
        <v>27</v>
      </c>
      <c r="LP75">
        <v>49</v>
      </c>
      <c r="LQ75">
        <v>51</v>
      </c>
      <c r="LR75" t="s">
        <v>3064</v>
      </c>
      <c r="LS75">
        <v>29.21</v>
      </c>
      <c r="LT75">
        <v>8.32</v>
      </c>
      <c r="LU75">
        <v>1.78</v>
      </c>
      <c r="LV75">
        <v>57</v>
      </c>
      <c r="LW75" t="s">
        <v>36</v>
      </c>
    </row>
    <row r="76" spans="1:335">
      <c r="A76" t="s">
        <v>219</v>
      </c>
      <c r="B76" t="s">
        <v>376</v>
      </c>
      <c r="C76" t="s">
        <v>1213</v>
      </c>
      <c r="D76" t="s">
        <v>1255</v>
      </c>
      <c r="E76" t="s">
        <v>1213</v>
      </c>
      <c r="F76" t="s">
        <v>68</v>
      </c>
      <c r="G76" t="s">
        <v>1263</v>
      </c>
      <c r="H76" s="19" t="s">
        <v>1394</v>
      </c>
      <c r="I76" t="s">
        <v>1601</v>
      </c>
      <c r="J76">
        <v>22205</v>
      </c>
      <c r="K76" t="s">
        <v>1734</v>
      </c>
      <c r="L76">
        <v>6396.5</v>
      </c>
      <c r="M76">
        <v>995934928896</v>
      </c>
      <c r="N76">
        <v>977966465024</v>
      </c>
      <c r="O76">
        <v>155699988</v>
      </c>
      <c r="P76">
        <v>99925026</v>
      </c>
      <c r="Q76">
        <v>1.44</v>
      </c>
      <c r="R76">
        <v>6788.9</v>
      </c>
      <c r="S76">
        <v>4148.95</v>
      </c>
      <c r="T76">
        <v>500908</v>
      </c>
      <c r="U76">
        <v>59.769203</v>
      </c>
      <c r="V76">
        <v>115.77376</v>
      </c>
      <c r="W76">
        <v>13.921899</v>
      </c>
      <c r="X76">
        <v>7.5342865</v>
      </c>
      <c r="Y76">
        <v>0</v>
      </c>
      <c r="Z76">
        <v>41.056</v>
      </c>
      <c r="AA76">
        <v>7.398</v>
      </c>
      <c r="AB76">
        <v>50</v>
      </c>
      <c r="AC76">
        <v>26.198998</v>
      </c>
      <c r="AD76">
        <v>14.94</v>
      </c>
      <c r="AE76">
        <v>29.681998</v>
      </c>
      <c r="AF76">
        <v>16.273001</v>
      </c>
      <c r="AG76">
        <v>12.597</v>
      </c>
      <c r="AH76">
        <v>18.020001</v>
      </c>
      <c r="AI76">
        <v>23.6</v>
      </c>
      <c r="AJ76">
        <v>0</v>
      </c>
      <c r="AK76">
        <v>0</v>
      </c>
      <c r="AL76">
        <v>45.1</v>
      </c>
      <c r="AM76">
        <v>5.651</v>
      </c>
      <c r="AN76">
        <v>2.454</v>
      </c>
      <c r="AO76">
        <v>1.975</v>
      </c>
      <c r="AP76">
        <v>17093860352</v>
      </c>
      <c r="AQ76">
        <v>4039379968</v>
      </c>
      <c r="AR76">
        <v>16122609664</v>
      </c>
      <c r="AS76">
        <v>18186725376</v>
      </c>
      <c r="AT76">
        <v>107.02</v>
      </c>
      <c r="AU76">
        <v>55.25</v>
      </c>
      <c r="AV76">
        <v>459.456</v>
      </c>
      <c r="AW76">
        <v>854.854</v>
      </c>
      <c r="AX76">
        <v>109.883</v>
      </c>
      <c r="AY76">
        <v>32.122</v>
      </c>
      <c r="AZ76">
        <v>41.22199999999999</v>
      </c>
      <c r="BA76">
        <v>9.775354085405521</v>
      </c>
      <c r="BB76">
        <v>19.13764201899795</v>
      </c>
      <c r="BC76">
        <v>13.11721263289945</v>
      </c>
      <c r="BD76">
        <v>7.807818138036793</v>
      </c>
      <c r="BE76">
        <v>35.74472554506382</v>
      </c>
      <c r="BF76">
        <v>82</v>
      </c>
      <c r="BG76" t="s">
        <v>1737</v>
      </c>
      <c r="BH76" t="s">
        <v>1805</v>
      </c>
      <c r="BI76">
        <v>100</v>
      </c>
      <c r="BJ76" t="s">
        <v>1895</v>
      </c>
      <c r="BK76" t="s">
        <v>219</v>
      </c>
      <c r="BL76">
        <v>90</v>
      </c>
      <c r="BM76" t="s">
        <v>1896</v>
      </c>
      <c r="BN76" t="s">
        <v>1898</v>
      </c>
      <c r="BO76">
        <v>6396.5</v>
      </c>
      <c r="BP76">
        <v>0.4081312298877648</v>
      </c>
      <c r="BQ76">
        <v>1.274540848638384</v>
      </c>
      <c r="BR76">
        <v>4.27092672589453</v>
      </c>
      <c r="BS76">
        <v>8.579041163208579</v>
      </c>
      <c r="BT76">
        <v>19.83177124006097</v>
      </c>
      <c r="BU76">
        <v>18.01660516605166</v>
      </c>
      <c r="BV76">
        <v>1.731618519960199</v>
      </c>
      <c r="BW76">
        <v>4.321722119212026</v>
      </c>
      <c r="BX76">
        <v>5.886893863467324</v>
      </c>
      <c r="BY76">
        <v>1.78871493076486</v>
      </c>
      <c r="BZ76">
        <v>95.87628865979381</v>
      </c>
      <c r="CA76">
        <v>79.54182205647309</v>
      </c>
      <c r="CB76">
        <v>79.78723404255319</v>
      </c>
      <c r="CC76">
        <v>190.505767909498</v>
      </c>
      <c r="CD76">
        <v>174.4412677550335</v>
      </c>
      <c r="CE76">
        <v>16.06450015446447</v>
      </c>
      <c r="CF76" t="s">
        <v>1900</v>
      </c>
      <c r="CG76">
        <v>6357.7</v>
      </c>
      <c r="CH76">
        <v>6253.85</v>
      </c>
      <c r="CI76">
        <v>6085.890014648438</v>
      </c>
      <c r="CJ76">
        <v>6343.034666104623</v>
      </c>
      <c r="CK76">
        <v>6258.70371217382</v>
      </c>
      <c r="CL76">
        <v>6111.301774527893</v>
      </c>
      <c r="CM76">
        <v>93.67697594501719</v>
      </c>
      <c r="CN76">
        <v>90.61068155784652</v>
      </c>
      <c r="CO76" t="s">
        <v>1953</v>
      </c>
      <c r="CP76">
        <v>20</v>
      </c>
      <c r="CQ76" t="s">
        <v>1914</v>
      </c>
      <c r="CR76" t="s">
        <v>1914</v>
      </c>
      <c r="CS76">
        <v>80504</v>
      </c>
      <c r="CT76">
        <v>437878.9</v>
      </c>
      <c r="CU76">
        <v>0.1838499183221662</v>
      </c>
      <c r="CV76" t="s">
        <v>2025</v>
      </c>
      <c r="CW76">
        <v>0.730896952079451</v>
      </c>
      <c r="CX76" t="s">
        <v>2096</v>
      </c>
      <c r="CY76" t="s">
        <v>2296</v>
      </c>
      <c r="CZ76" t="s">
        <v>1914</v>
      </c>
      <c r="DA76" t="s">
        <v>2682</v>
      </c>
      <c r="DB76">
        <v>0.7243524131958168</v>
      </c>
      <c r="DC76">
        <v>4.228450382923254</v>
      </c>
      <c r="DD76">
        <v>7.29321821700073</v>
      </c>
      <c r="DE76" t="s">
        <v>2789</v>
      </c>
      <c r="DF76" t="s">
        <v>1914</v>
      </c>
      <c r="DG76" t="s">
        <v>1914</v>
      </c>
      <c r="DH76">
        <v>0</v>
      </c>
      <c r="DI76">
        <v>57.33843685814561</v>
      </c>
      <c r="DJ76" t="s">
        <v>2796</v>
      </c>
      <c r="DK76" t="s">
        <v>1895</v>
      </c>
      <c r="DL76">
        <v>79.5</v>
      </c>
      <c r="DM76" t="s">
        <v>597</v>
      </c>
      <c r="DN76" t="s">
        <v>598</v>
      </c>
      <c r="DO76" t="s">
        <v>44</v>
      </c>
      <c r="DP76" t="s">
        <v>597</v>
      </c>
      <c r="DQ76">
        <v>75</v>
      </c>
      <c r="DR76">
        <v>5853</v>
      </c>
      <c r="DS76">
        <v>6716.33</v>
      </c>
      <c r="DT76" t="s">
        <v>599</v>
      </c>
      <c r="DU76" t="s">
        <v>1895</v>
      </c>
      <c r="DV76" t="s">
        <v>597</v>
      </c>
      <c r="DW76" t="s">
        <v>600</v>
      </c>
      <c r="DX76" t="s">
        <v>44</v>
      </c>
      <c r="DY76">
        <v>89.33447444042771</v>
      </c>
      <c r="DZ76">
        <v>87.06658153898006</v>
      </c>
      <c r="EA76" t="s">
        <v>629</v>
      </c>
      <c r="EB76">
        <v>65</v>
      </c>
      <c r="EC76">
        <v>100</v>
      </c>
      <c r="ED76" t="s">
        <v>597</v>
      </c>
      <c r="EE76" t="s">
        <v>597</v>
      </c>
      <c r="EF76" t="s">
        <v>602</v>
      </c>
      <c r="EG76" t="s">
        <v>1895</v>
      </c>
      <c r="EH76" t="s">
        <v>650</v>
      </c>
      <c r="EI76" t="s">
        <v>648</v>
      </c>
      <c r="EJ76" t="s">
        <v>602</v>
      </c>
      <c r="EK76" t="s">
        <v>656</v>
      </c>
      <c r="EL76" t="s">
        <v>602</v>
      </c>
      <c r="EM76">
        <v>65</v>
      </c>
      <c r="EN76" t="s">
        <v>602</v>
      </c>
      <c r="EO76">
        <v>0</v>
      </c>
      <c r="EP76" t="s">
        <v>656</v>
      </c>
      <c r="EQ76" t="s">
        <v>1895</v>
      </c>
      <c r="ER76">
        <v>87.34999999999999</v>
      </c>
      <c r="ES76" t="s">
        <v>2799</v>
      </c>
      <c r="ET76">
        <v>79.54182205647309</v>
      </c>
      <c r="EU76">
        <v>190.7789725018256</v>
      </c>
      <c r="EV76">
        <v>6085.890014648438</v>
      </c>
      <c r="EW76">
        <v>5692.206015625</v>
      </c>
      <c r="EX76" t="s">
        <v>2789</v>
      </c>
      <c r="EY76" t="s">
        <v>1895</v>
      </c>
      <c r="EZ76">
        <v>0</v>
      </c>
      <c r="FA76">
        <v>90.24922211618434</v>
      </c>
      <c r="FB76" t="s">
        <v>532</v>
      </c>
      <c r="FC76">
        <v>0</v>
      </c>
      <c r="FD76" t="s">
        <v>2830</v>
      </c>
      <c r="FE76" t="s">
        <v>2907</v>
      </c>
      <c r="FF76" t="s">
        <v>1895</v>
      </c>
      <c r="FG76">
        <v>1</v>
      </c>
      <c r="FH76">
        <v>1</v>
      </c>
      <c r="FI76">
        <v>0</v>
      </c>
      <c r="FJ76" t="s">
        <v>1901</v>
      </c>
      <c r="FK76">
        <v>1</v>
      </c>
      <c r="FL76" t="s">
        <v>597</v>
      </c>
      <c r="FM76" t="s">
        <v>3041</v>
      </c>
      <c r="FN76" t="s">
        <v>3041</v>
      </c>
      <c r="FO76" t="s">
        <v>1901</v>
      </c>
      <c r="FP76">
        <v>0.85</v>
      </c>
      <c r="FQ76">
        <v>5853</v>
      </c>
      <c r="FT76">
        <v>0</v>
      </c>
      <c r="FU76">
        <v>0</v>
      </c>
      <c r="FV76" t="s">
        <v>1895</v>
      </c>
      <c r="FW76" t="s">
        <v>3061</v>
      </c>
      <c r="FX76" t="s">
        <v>3062</v>
      </c>
      <c r="FY76">
        <v>0.3443341784678365</v>
      </c>
      <c r="FZ76">
        <v>0.3443341784678365</v>
      </c>
      <c r="GA76" t="s">
        <v>602</v>
      </c>
      <c r="GB76" t="s">
        <v>41</v>
      </c>
      <c r="GC76" t="s">
        <v>3063</v>
      </c>
      <c r="GD76">
        <v>12.09249973297119</v>
      </c>
      <c r="GE76">
        <v>26165.44921875</v>
      </c>
      <c r="GF76" t="s">
        <v>1895</v>
      </c>
      <c r="GG76">
        <v>62.51711102812607</v>
      </c>
      <c r="GH76" t="s">
        <v>650</v>
      </c>
      <c r="GI76" t="s">
        <v>599</v>
      </c>
      <c r="GJ76">
        <v>80</v>
      </c>
      <c r="GK76" t="s">
        <v>41</v>
      </c>
      <c r="GL76">
        <v>90.65689881105342</v>
      </c>
      <c r="GM76" t="s">
        <v>650</v>
      </c>
      <c r="GN76">
        <v>50</v>
      </c>
      <c r="GO76" t="s">
        <v>602</v>
      </c>
      <c r="GP76">
        <v>0</v>
      </c>
      <c r="GQ76">
        <v>0</v>
      </c>
      <c r="GR76">
        <v>0</v>
      </c>
      <c r="GS76">
        <v>62.85020692405018</v>
      </c>
      <c r="GT76" t="s">
        <v>602</v>
      </c>
      <c r="GU76">
        <v>35</v>
      </c>
      <c r="GV76" t="s">
        <v>693</v>
      </c>
      <c r="GW76">
        <v>50</v>
      </c>
      <c r="GX76" t="s">
        <v>602</v>
      </c>
      <c r="GY76" t="s">
        <v>44</v>
      </c>
      <c r="GZ76" t="s">
        <v>1895</v>
      </c>
      <c r="HA76">
        <v>5578.386667203571</v>
      </c>
      <c r="HB76" t="s">
        <v>3066</v>
      </c>
      <c r="HC76">
        <v>14.6657695424069</v>
      </c>
      <c r="HD76" t="s">
        <v>602</v>
      </c>
      <c r="HE76">
        <v>5222.592232924052</v>
      </c>
      <c r="HF76">
        <v>5934.18110148309</v>
      </c>
      <c r="HG76">
        <v>0.3922754689141055</v>
      </c>
      <c r="HH76" t="s">
        <v>3064</v>
      </c>
      <c r="HI76" t="s">
        <v>648</v>
      </c>
      <c r="HJ76">
        <v>55.00000000000001</v>
      </c>
      <c r="HK76">
        <v>2</v>
      </c>
      <c r="HL76">
        <v>29.53858673737717</v>
      </c>
      <c r="HM76" t="s">
        <v>41</v>
      </c>
      <c r="HN76" t="s">
        <v>656</v>
      </c>
      <c r="HO76">
        <v>5154.3375</v>
      </c>
      <c r="HP76">
        <v>6098.2</v>
      </c>
      <c r="HQ76">
        <v>5113.3</v>
      </c>
      <c r="HR76" t="s">
        <v>3071</v>
      </c>
      <c r="HS76" t="b">
        <v>0</v>
      </c>
      <c r="HT76">
        <v>5154.3375</v>
      </c>
      <c r="HU76">
        <v>5113.3</v>
      </c>
      <c r="HX76">
        <v>5154.3375</v>
      </c>
      <c r="HY76">
        <v>24.09936291521462</v>
      </c>
      <c r="HZ76">
        <v>65</v>
      </c>
      <c r="IA76" t="s">
        <v>3073</v>
      </c>
      <c r="IB76">
        <v>100</v>
      </c>
      <c r="IC76" t="s">
        <v>41</v>
      </c>
      <c r="ID76" t="s">
        <v>1895</v>
      </c>
      <c r="IE76">
        <v>20</v>
      </c>
      <c r="IF76">
        <v>20</v>
      </c>
      <c r="IG76">
        <v>100</v>
      </c>
      <c r="IH76">
        <v>100</v>
      </c>
      <c r="II76">
        <v>82</v>
      </c>
      <c r="IJ76">
        <v>57.33843685814561</v>
      </c>
      <c r="IK76">
        <v>75</v>
      </c>
      <c r="IL76">
        <v>100</v>
      </c>
      <c r="IM76">
        <v>65</v>
      </c>
      <c r="IN76">
        <v>100</v>
      </c>
      <c r="IO76">
        <v>80.68384368581457</v>
      </c>
      <c r="IP76">
        <v>69.70153105744367</v>
      </c>
      <c r="IQ76">
        <v>87.34999999999999</v>
      </c>
      <c r="IR76">
        <v>55.8</v>
      </c>
      <c r="IS76">
        <v>81.47353747432582</v>
      </c>
      <c r="IT76">
        <v>82.67515310574437</v>
      </c>
      <c r="IU76">
        <v>73.67934529003509</v>
      </c>
      <c r="IV76">
        <v>75.62</v>
      </c>
      <c r="IW76">
        <v>74.9893452900351</v>
      </c>
      <c r="IX76">
        <v>74.27515310574438</v>
      </c>
      <c r="IY76">
        <v>80.68384368581457</v>
      </c>
      <c r="IZ76">
        <v>82</v>
      </c>
      <c r="JA76">
        <v>66.74153105744368</v>
      </c>
      <c r="JB76">
        <v>7.294967379764323</v>
      </c>
      <c r="JC76">
        <v>1.37</v>
      </c>
      <c r="JD76">
        <v>100</v>
      </c>
      <c r="JE76" t="s">
        <v>2830</v>
      </c>
      <c r="JF76" t="s">
        <v>2831</v>
      </c>
      <c r="JG76" t="s">
        <v>3075</v>
      </c>
      <c r="JI76">
        <v>83.67934529003509</v>
      </c>
      <c r="JJ76">
        <v>10</v>
      </c>
      <c r="JK76">
        <v>0</v>
      </c>
      <c r="JL76">
        <v>86.67934529003509</v>
      </c>
      <c r="JM76">
        <v>3</v>
      </c>
      <c r="JN76" t="s">
        <v>3076</v>
      </c>
      <c r="JO76" t="s">
        <v>3079</v>
      </c>
      <c r="JP76">
        <v>86.67934529003509</v>
      </c>
      <c r="JQ76">
        <v>0</v>
      </c>
      <c r="JR76" t="s">
        <v>3080</v>
      </c>
      <c r="JS76" t="s">
        <v>3143</v>
      </c>
      <c r="JT76">
        <v>89.67934529003509</v>
      </c>
      <c r="JU76">
        <v>3</v>
      </c>
      <c r="JV76" t="s">
        <v>3243</v>
      </c>
      <c r="JW76" t="s">
        <v>3073</v>
      </c>
      <c r="JX76">
        <v>100</v>
      </c>
      <c r="JY76">
        <v>34.39019564</v>
      </c>
      <c r="JZ76">
        <v>10.25</v>
      </c>
      <c r="KA76">
        <v>100</v>
      </c>
      <c r="KB76">
        <v>29.1384782</v>
      </c>
      <c r="KC76">
        <v>39.99999999999999</v>
      </c>
      <c r="KD76" t="s">
        <v>3259</v>
      </c>
      <c r="KE76">
        <v>1</v>
      </c>
      <c r="KF76">
        <v>58.27500000000001</v>
      </c>
      <c r="KG76">
        <v>30</v>
      </c>
      <c r="KH76">
        <v>95</v>
      </c>
      <c r="KI76">
        <v>35</v>
      </c>
      <c r="KJ76">
        <v>80</v>
      </c>
      <c r="KK76">
        <v>62</v>
      </c>
      <c r="KL76">
        <v>85</v>
      </c>
      <c r="KM76">
        <v>55</v>
      </c>
      <c r="KN76">
        <v>1</v>
      </c>
      <c r="KO76" t="s">
        <v>3061</v>
      </c>
      <c r="KP76" t="s">
        <v>3261</v>
      </c>
      <c r="KQ76" t="s">
        <v>3262</v>
      </c>
      <c r="KR76">
        <v>0.8</v>
      </c>
      <c r="KS76" t="s">
        <v>3040</v>
      </c>
      <c r="KT76">
        <v>0</v>
      </c>
      <c r="KU76">
        <v>49.17694053501052</v>
      </c>
      <c r="KV76">
        <v>58.27500000000001</v>
      </c>
      <c r="KW76">
        <v>62</v>
      </c>
      <c r="KX76">
        <v>62</v>
      </c>
      <c r="KY76">
        <v>67</v>
      </c>
      <c r="KZ76" t="s">
        <v>652</v>
      </c>
      <c r="LA76" t="s">
        <v>3265</v>
      </c>
      <c r="LB76" t="s">
        <v>652</v>
      </c>
      <c r="LC76" t="s">
        <v>176</v>
      </c>
      <c r="LD76" t="s">
        <v>176</v>
      </c>
      <c r="LE76">
        <v>-39.28914965003509</v>
      </c>
      <c r="LF76">
        <v>14.78674489501052</v>
      </c>
      <c r="LG76">
        <v>17.82305946498948</v>
      </c>
      <c r="LH76">
        <v>23.88480436</v>
      </c>
      <c r="LI76" t="b">
        <v>1</v>
      </c>
      <c r="LL76">
        <v>0</v>
      </c>
      <c r="LM76">
        <v>0</v>
      </c>
      <c r="LO76">
        <v>4</v>
      </c>
      <c r="LP76">
        <v>82.40000000000001</v>
      </c>
      <c r="LQ76">
        <v>17</v>
      </c>
      <c r="LR76" t="s">
        <v>3065</v>
      </c>
      <c r="LS76">
        <v>28.72</v>
      </c>
      <c r="LT76">
        <v>20.84</v>
      </c>
      <c r="LU76">
        <v>1.8</v>
      </c>
      <c r="LV76">
        <v>56.8</v>
      </c>
      <c r="LW76" t="s">
        <v>36</v>
      </c>
    </row>
    <row r="77" spans="1:335">
      <c r="A77" t="s">
        <v>220</v>
      </c>
      <c r="B77" t="s">
        <v>377</v>
      </c>
      <c r="C77" t="s">
        <v>1214</v>
      </c>
      <c r="D77" t="s">
        <v>1255</v>
      </c>
      <c r="E77" t="s">
        <v>1214</v>
      </c>
      <c r="F77" t="s">
        <v>68</v>
      </c>
      <c r="G77" t="s">
        <v>1263</v>
      </c>
      <c r="H77" s="19" t="s">
        <v>1395</v>
      </c>
      <c r="I77" t="s">
        <v>1602</v>
      </c>
      <c r="J77">
        <v>0</v>
      </c>
      <c r="K77" t="s">
        <v>1734</v>
      </c>
      <c r="L77">
        <v>1621.6</v>
      </c>
      <c r="M77">
        <v>4393409970176</v>
      </c>
      <c r="N77">
        <v>4329187573760</v>
      </c>
      <c r="O77">
        <v>2705510289</v>
      </c>
      <c r="P77">
        <v>1041080359</v>
      </c>
      <c r="Q77">
        <v>0.98</v>
      </c>
      <c r="R77">
        <v>2012.2</v>
      </c>
      <c r="S77">
        <v>1302.75</v>
      </c>
      <c r="T77">
        <v>2592158</v>
      </c>
      <c r="U77">
        <v>25.904154</v>
      </c>
      <c r="V77">
        <v>23.086561</v>
      </c>
      <c r="W77">
        <v>20</v>
      </c>
      <c r="X77">
        <v>308.9599</v>
      </c>
      <c r="Y77">
        <v>0</v>
      </c>
      <c r="Z77">
        <v>1514.761</v>
      </c>
      <c r="AA77">
        <v>304.444</v>
      </c>
      <c r="AB77">
        <v>50</v>
      </c>
      <c r="AC77">
        <v>24.326</v>
      </c>
      <c r="AD77">
        <v>13.113</v>
      </c>
      <c r="AE77">
        <v>34.529</v>
      </c>
      <c r="AF77">
        <v>17.481</v>
      </c>
      <c r="AG77">
        <v>13.889</v>
      </c>
      <c r="AH77">
        <v>20.098</v>
      </c>
      <c r="AI77">
        <v>5.800000000000001</v>
      </c>
      <c r="AJ77">
        <v>0</v>
      </c>
      <c r="AK77">
        <v>0</v>
      </c>
      <c r="AL77">
        <v>-4</v>
      </c>
      <c r="AM77">
        <v>9.494999999999999</v>
      </c>
      <c r="AN77">
        <v>2.294</v>
      </c>
      <c r="AO77">
        <v>2.084</v>
      </c>
      <c r="AP77">
        <v>3368999936</v>
      </c>
      <c r="AQ77">
        <v>762000000</v>
      </c>
      <c r="AR77">
        <v>2623000064</v>
      </c>
      <c r="AS77">
        <v>2022499968</v>
      </c>
      <c r="AT77">
        <v>62.6</v>
      </c>
      <c r="AU77">
        <v>70.23999999999999</v>
      </c>
      <c r="AV77">
        <v>2.965</v>
      </c>
      <c r="AW77">
        <v>5.248</v>
      </c>
      <c r="AX77">
        <v>1.245</v>
      </c>
      <c r="AY77">
        <v>61.514</v>
      </c>
      <c r="AZ77">
        <v>25.94</v>
      </c>
      <c r="BA77">
        <v>6.537021325533965</v>
      </c>
      <c r="BB77">
        <v>11.47424313904773</v>
      </c>
      <c r="BC77">
        <v>-0.28141438483982</v>
      </c>
      <c r="BD77">
        <v>-11.38628302323656</v>
      </c>
      <c r="BE77">
        <v>25.60700641061202</v>
      </c>
      <c r="BF77">
        <v>60</v>
      </c>
      <c r="BG77" t="s">
        <v>1738</v>
      </c>
      <c r="BH77" t="s">
        <v>1806</v>
      </c>
      <c r="BI77">
        <v>100</v>
      </c>
      <c r="BJ77" t="s">
        <v>1895</v>
      </c>
      <c r="BK77" t="s">
        <v>220</v>
      </c>
      <c r="BL77">
        <v>90</v>
      </c>
      <c r="BM77" t="s">
        <v>1896</v>
      </c>
      <c r="BN77" t="s">
        <v>1898</v>
      </c>
      <c r="BO77">
        <v>1621.599975585938</v>
      </c>
      <c r="BP77">
        <v>1.280369765323242</v>
      </c>
      <c r="BQ77">
        <v>-2.466017117890951</v>
      </c>
      <c r="BR77">
        <v>1.73149156749921</v>
      </c>
      <c r="BS77">
        <v>4.128936283421969</v>
      </c>
      <c r="BT77">
        <v>9.304990379144407</v>
      </c>
      <c r="BU77">
        <v>11.31482011719098</v>
      </c>
      <c r="BV77">
        <v>2.963552952147188</v>
      </c>
      <c r="BW77">
        <v>5.468535587006992</v>
      </c>
      <c r="BX77">
        <v>6.332301357880968</v>
      </c>
      <c r="BY77">
        <v>1.673756960548333</v>
      </c>
      <c r="BZ77">
        <v>73.24020982454608</v>
      </c>
      <c r="CA77">
        <v>66.92743333020778</v>
      </c>
      <c r="CB77">
        <v>54.59490257262586</v>
      </c>
      <c r="CC77">
        <v>32.54085215162445</v>
      </c>
      <c r="CD77">
        <v>32.92822597169209</v>
      </c>
      <c r="CE77">
        <v>-0.3873738200676371</v>
      </c>
      <c r="CF77" t="s">
        <v>1902</v>
      </c>
      <c r="CG77">
        <v>1617.3</v>
      </c>
      <c r="CH77">
        <v>1614.379992675781</v>
      </c>
      <c r="CI77">
        <v>1579.004998779297</v>
      </c>
      <c r="CJ77">
        <v>1614.725909266204</v>
      </c>
      <c r="CK77">
        <v>1606.558337567483</v>
      </c>
      <c r="CL77">
        <v>1582.495252107498</v>
      </c>
      <c r="CM77">
        <v>67.33705318173882</v>
      </c>
      <c r="CN77">
        <v>68.39851175754576</v>
      </c>
      <c r="CO77" t="s">
        <v>1954</v>
      </c>
      <c r="CP77">
        <v>0</v>
      </c>
      <c r="CQ77" t="s">
        <v>1914</v>
      </c>
      <c r="CR77" t="s">
        <v>1914</v>
      </c>
      <c r="CS77">
        <v>615754</v>
      </c>
      <c r="CT77">
        <v>2944897.5</v>
      </c>
      <c r="CU77">
        <v>0.2090918274744707</v>
      </c>
      <c r="CV77" t="s">
        <v>2025</v>
      </c>
      <c r="CW77">
        <v>0.6846638202717278</v>
      </c>
      <c r="CX77" t="s">
        <v>2097</v>
      </c>
      <c r="CY77" t="s">
        <v>2297</v>
      </c>
      <c r="CZ77" t="s">
        <v>2493</v>
      </c>
      <c r="DA77" t="s">
        <v>2683</v>
      </c>
      <c r="DB77">
        <v>-1.446459734714078</v>
      </c>
      <c r="DC77">
        <v>1.445103258425862</v>
      </c>
      <c r="DD77">
        <v>4.632850980492842</v>
      </c>
      <c r="DE77" t="s">
        <v>2789</v>
      </c>
      <c r="DF77" t="s">
        <v>1914</v>
      </c>
      <c r="DG77" t="s">
        <v>1914</v>
      </c>
      <c r="DH77">
        <v>0</v>
      </c>
      <c r="DI77">
        <v>54.75907061429202</v>
      </c>
      <c r="DJ77" t="s">
        <v>667</v>
      </c>
      <c r="DK77" t="s">
        <v>1895</v>
      </c>
      <c r="DL77">
        <v>66.90000000000001</v>
      </c>
      <c r="DM77" t="s">
        <v>604</v>
      </c>
      <c r="DN77" t="s">
        <v>603</v>
      </c>
      <c r="DO77" t="s">
        <v>44</v>
      </c>
      <c r="DP77" t="s">
        <v>602</v>
      </c>
      <c r="DQ77">
        <v>58</v>
      </c>
      <c r="DR77">
        <v>1525.72</v>
      </c>
      <c r="DS77">
        <v>1668.62</v>
      </c>
      <c r="DT77" t="s">
        <v>599</v>
      </c>
      <c r="DU77" t="s">
        <v>1895</v>
      </c>
      <c r="DV77" t="s">
        <v>597</v>
      </c>
      <c r="DW77" t="s">
        <v>602</v>
      </c>
      <c r="DX77" t="s">
        <v>601</v>
      </c>
      <c r="DY77">
        <v>61.47331078832386</v>
      </c>
      <c r="DZ77">
        <v>69.34032015086774</v>
      </c>
      <c r="EA77" t="s">
        <v>629</v>
      </c>
      <c r="EB77">
        <v>65</v>
      </c>
      <c r="EC77">
        <v>86.19199323649715</v>
      </c>
      <c r="ED77" t="s">
        <v>597</v>
      </c>
      <c r="EE77" t="s">
        <v>597</v>
      </c>
      <c r="EF77" t="s">
        <v>604</v>
      </c>
      <c r="EG77" t="s">
        <v>1895</v>
      </c>
      <c r="EH77" t="s">
        <v>693</v>
      </c>
      <c r="EI77" t="s">
        <v>648</v>
      </c>
      <c r="EJ77" t="s">
        <v>602</v>
      </c>
      <c r="EK77" t="s">
        <v>693</v>
      </c>
      <c r="EL77" t="s">
        <v>602</v>
      </c>
      <c r="EM77">
        <v>39</v>
      </c>
      <c r="EN77" t="s">
        <v>673</v>
      </c>
      <c r="EO77">
        <v>0</v>
      </c>
      <c r="EP77" t="s">
        <v>694</v>
      </c>
      <c r="EQ77" t="s">
        <v>1895</v>
      </c>
      <c r="ER77">
        <v>84.22</v>
      </c>
      <c r="ES77" t="s">
        <v>2809</v>
      </c>
      <c r="ET77">
        <v>66.92743333020778</v>
      </c>
      <c r="EU77">
        <v>32.47961525699748</v>
      </c>
      <c r="EV77">
        <v>1579.004998779297</v>
      </c>
      <c r="EW77">
        <v>1507.102612304687</v>
      </c>
      <c r="EX77" t="s">
        <v>2789</v>
      </c>
      <c r="EY77" t="s">
        <v>1895</v>
      </c>
      <c r="EZ77">
        <v>0</v>
      </c>
      <c r="FA77">
        <v>93.56880760020465</v>
      </c>
      <c r="FB77" t="s">
        <v>532</v>
      </c>
      <c r="FC77">
        <v>0</v>
      </c>
      <c r="FD77" t="s">
        <v>2830</v>
      </c>
      <c r="FE77" t="s">
        <v>2908</v>
      </c>
      <c r="FF77" t="s">
        <v>1895</v>
      </c>
      <c r="FG77">
        <v>1</v>
      </c>
      <c r="FH77">
        <v>1</v>
      </c>
      <c r="FI77">
        <v>0</v>
      </c>
      <c r="FJ77" t="s">
        <v>1901</v>
      </c>
      <c r="FK77">
        <v>1</v>
      </c>
      <c r="FL77" t="s">
        <v>597</v>
      </c>
      <c r="FM77" t="s">
        <v>3041</v>
      </c>
      <c r="FN77" t="s">
        <v>3041</v>
      </c>
      <c r="FO77" t="s">
        <v>1901</v>
      </c>
      <c r="FP77">
        <v>0.85</v>
      </c>
      <c r="FQ77">
        <v>1572.048706054688</v>
      </c>
      <c r="FT77">
        <v>0</v>
      </c>
      <c r="FU77">
        <v>0</v>
      </c>
      <c r="FV77" t="s">
        <v>1895</v>
      </c>
      <c r="FW77" t="s">
        <v>3061</v>
      </c>
      <c r="FX77" t="s">
        <v>3062</v>
      </c>
      <c r="FY77">
        <v>0.3443341784678365</v>
      </c>
      <c r="FZ77">
        <v>0.3443341784678365</v>
      </c>
      <c r="GA77" t="s">
        <v>602</v>
      </c>
      <c r="GB77" t="s">
        <v>41</v>
      </c>
      <c r="GC77" t="s">
        <v>3063</v>
      </c>
      <c r="GD77">
        <v>12.09249973297119</v>
      </c>
      <c r="GE77">
        <v>26165.44921875</v>
      </c>
      <c r="GF77" t="s">
        <v>1895</v>
      </c>
      <c r="GG77">
        <v>61.7687430556592</v>
      </c>
      <c r="GH77" t="s">
        <v>650</v>
      </c>
      <c r="GI77" t="s">
        <v>599</v>
      </c>
      <c r="GJ77">
        <v>80</v>
      </c>
      <c r="GK77" t="s">
        <v>41</v>
      </c>
      <c r="GL77">
        <v>88.54725925582372</v>
      </c>
      <c r="GM77" t="s">
        <v>650</v>
      </c>
      <c r="GN77">
        <v>50</v>
      </c>
      <c r="GO77" t="s">
        <v>602</v>
      </c>
      <c r="GP77">
        <v>0</v>
      </c>
      <c r="GQ77">
        <v>0</v>
      </c>
      <c r="GR77">
        <v>0</v>
      </c>
      <c r="GS77">
        <v>62.27282639456044</v>
      </c>
      <c r="GT77" t="s">
        <v>602</v>
      </c>
      <c r="GU77">
        <v>35</v>
      </c>
      <c r="GV77" t="s">
        <v>693</v>
      </c>
      <c r="GW77">
        <v>50</v>
      </c>
      <c r="GX77" t="s">
        <v>602</v>
      </c>
      <c r="GY77" t="s">
        <v>44</v>
      </c>
      <c r="GZ77" t="s">
        <v>1895</v>
      </c>
      <c r="HA77">
        <v>1534.123395362422</v>
      </c>
      <c r="HB77" t="s">
        <v>3066</v>
      </c>
      <c r="HC77">
        <v>5.702056333144593</v>
      </c>
      <c r="HD77" t="s">
        <v>602</v>
      </c>
      <c r="HE77">
        <v>1460.288609123477</v>
      </c>
      <c r="HF77">
        <v>1607.958181601366</v>
      </c>
      <c r="HG77">
        <v>0.06790104047095613</v>
      </c>
      <c r="HH77" t="s">
        <v>3065</v>
      </c>
      <c r="HI77" t="s">
        <v>3069</v>
      </c>
      <c r="HJ77">
        <v>45</v>
      </c>
      <c r="HK77">
        <v>2</v>
      </c>
      <c r="HL77">
        <v>26.44959738142473</v>
      </c>
      <c r="HM77" t="s">
        <v>41</v>
      </c>
      <c r="HN77" t="s">
        <v>656</v>
      </c>
      <c r="HO77">
        <v>1485.049</v>
      </c>
      <c r="HP77">
        <v>1707.323</v>
      </c>
      <c r="HQ77">
        <v>1405.03</v>
      </c>
      <c r="HR77" t="s">
        <v>3070</v>
      </c>
      <c r="HS77" t="b">
        <v>1</v>
      </c>
      <c r="HT77">
        <v>1485.049</v>
      </c>
      <c r="HU77">
        <v>1405.03</v>
      </c>
      <c r="HV77">
        <v>1707.323</v>
      </c>
      <c r="HX77">
        <v>1707.323</v>
      </c>
      <c r="HY77">
        <v>-5.020902571690453</v>
      </c>
      <c r="HZ77">
        <v>55</v>
      </c>
      <c r="IA77" t="s">
        <v>599</v>
      </c>
      <c r="IB77">
        <v>0</v>
      </c>
      <c r="IC77" t="s">
        <v>44</v>
      </c>
      <c r="ID77" t="s">
        <v>1895</v>
      </c>
      <c r="IE77">
        <v>60</v>
      </c>
      <c r="IF77">
        <v>20</v>
      </c>
      <c r="IG77">
        <v>100</v>
      </c>
      <c r="IH77">
        <v>100</v>
      </c>
      <c r="II77">
        <v>60</v>
      </c>
      <c r="IJ77">
        <v>54.75907061429202</v>
      </c>
      <c r="IK77">
        <v>58</v>
      </c>
      <c r="IL77">
        <v>86.19199323649715</v>
      </c>
      <c r="IM77">
        <v>39</v>
      </c>
      <c r="IN77">
        <v>100</v>
      </c>
      <c r="IO77">
        <v>66.75814557345856</v>
      </c>
      <c r="IP77">
        <v>57.0277211842876</v>
      </c>
      <c r="IQ77">
        <v>84.22</v>
      </c>
      <c r="IR77">
        <v>60.6</v>
      </c>
      <c r="IS77">
        <v>62.70325822938342</v>
      </c>
      <c r="IT77">
        <v>66.87144367203757</v>
      </c>
      <c r="IU77">
        <v>62.54535095071049</v>
      </c>
      <c r="IV77">
        <v>59.39</v>
      </c>
      <c r="IW77">
        <v>62.51535095071049</v>
      </c>
      <c r="IX77">
        <v>57.91744367203756</v>
      </c>
      <c r="IY77">
        <v>66.75814557345856</v>
      </c>
      <c r="IZ77">
        <v>60</v>
      </c>
      <c r="JA77">
        <v>58.60772118428761</v>
      </c>
      <c r="JB77">
        <v>7.884719196927332</v>
      </c>
      <c r="JC77">
        <v>2.11</v>
      </c>
      <c r="JD77">
        <v>100</v>
      </c>
      <c r="JE77" t="s">
        <v>2830</v>
      </c>
      <c r="JF77" t="s">
        <v>2831</v>
      </c>
      <c r="JG77" t="s">
        <v>3075</v>
      </c>
      <c r="JI77">
        <v>72.54535095071049</v>
      </c>
      <c r="JJ77">
        <v>10</v>
      </c>
      <c r="JK77">
        <v>0</v>
      </c>
      <c r="JL77">
        <v>75.54535095071049</v>
      </c>
      <c r="JM77">
        <v>3</v>
      </c>
      <c r="JN77" t="s">
        <v>3076</v>
      </c>
      <c r="JO77" t="s">
        <v>3079</v>
      </c>
      <c r="JP77">
        <v>75.54535095071049</v>
      </c>
      <c r="JQ77">
        <v>0</v>
      </c>
      <c r="JR77" t="s">
        <v>3080</v>
      </c>
      <c r="JS77" t="s">
        <v>3119</v>
      </c>
      <c r="JT77">
        <v>75.54535095071049</v>
      </c>
      <c r="JU77">
        <v>0</v>
      </c>
      <c r="JV77" t="s">
        <v>3224</v>
      </c>
      <c r="JW77" t="s">
        <v>599</v>
      </c>
      <c r="JX77">
        <v>0</v>
      </c>
      <c r="JY77">
        <v>41.87851435841822</v>
      </c>
      <c r="JZ77">
        <v>23.94805135367285</v>
      </c>
      <c r="KA77">
        <v>100</v>
      </c>
      <c r="KB77">
        <v>49.4575076</v>
      </c>
      <c r="KC77">
        <v>40</v>
      </c>
      <c r="KD77" t="s">
        <v>3259</v>
      </c>
      <c r="KE77">
        <v>1</v>
      </c>
      <c r="KF77">
        <v>57.75</v>
      </c>
      <c r="KG77">
        <v>45</v>
      </c>
      <c r="KH77">
        <v>68</v>
      </c>
      <c r="KI77">
        <v>43</v>
      </c>
      <c r="KJ77">
        <v>80</v>
      </c>
      <c r="KK77">
        <v>63</v>
      </c>
      <c r="KL77">
        <v>85</v>
      </c>
      <c r="KM77">
        <v>55</v>
      </c>
      <c r="KN77">
        <v>1</v>
      </c>
      <c r="KO77" t="s">
        <v>3061</v>
      </c>
      <c r="KP77" t="s">
        <v>3261</v>
      </c>
      <c r="KQ77" t="s">
        <v>3262</v>
      </c>
      <c r="KR77">
        <v>0.8</v>
      </c>
      <c r="KS77" t="s">
        <v>3040</v>
      </c>
      <c r="KT77">
        <v>0</v>
      </c>
      <c r="KU77">
        <v>51.0785653361059</v>
      </c>
      <c r="KV77">
        <v>57.75</v>
      </c>
      <c r="KW77">
        <v>63</v>
      </c>
      <c r="KX77">
        <v>63</v>
      </c>
      <c r="KY77">
        <v>68</v>
      </c>
      <c r="KZ77" t="s">
        <v>2795</v>
      </c>
      <c r="LA77" t="s">
        <v>3266</v>
      </c>
      <c r="LB77" t="s">
        <v>2795</v>
      </c>
      <c r="LC77" t="s">
        <v>176</v>
      </c>
      <c r="LD77" t="s">
        <v>176</v>
      </c>
      <c r="LE77">
        <v>-20.66683659229228</v>
      </c>
      <c r="LF77">
        <v>9.200050977687681</v>
      </c>
      <c r="LG77">
        <v>16.9214346638941</v>
      </c>
      <c r="LH77">
        <v>15.87148564158178</v>
      </c>
      <c r="LI77" t="b">
        <v>1</v>
      </c>
      <c r="LL77">
        <v>0</v>
      </c>
      <c r="LM77">
        <v>0</v>
      </c>
      <c r="LO77">
        <v>10</v>
      </c>
      <c r="LP77">
        <v>47.1</v>
      </c>
      <c r="LQ77">
        <v>17</v>
      </c>
      <c r="LR77" t="s">
        <v>3065</v>
      </c>
      <c r="LS77">
        <v>19.66</v>
      </c>
      <c r="LT77">
        <v>19.77</v>
      </c>
      <c r="LU77">
        <v>2.61</v>
      </c>
      <c r="LV77">
        <v>56.8</v>
      </c>
      <c r="LW77" t="s">
        <v>41</v>
      </c>
    </row>
    <row r="78" spans="1:335">
      <c r="A78" t="s">
        <v>221</v>
      </c>
      <c r="B78" t="s">
        <v>378</v>
      </c>
      <c r="C78" t="s">
        <v>1185</v>
      </c>
      <c r="D78" t="s">
        <v>1255</v>
      </c>
      <c r="E78" t="s">
        <v>1185</v>
      </c>
      <c r="F78" t="s">
        <v>53</v>
      </c>
      <c r="G78" t="s">
        <v>1275</v>
      </c>
      <c r="H78" s="19" t="s">
        <v>1396</v>
      </c>
      <c r="I78" t="s">
        <v>1603</v>
      </c>
      <c r="J78">
        <v>3478</v>
      </c>
      <c r="K78" t="s">
        <v>1734</v>
      </c>
      <c r="L78">
        <v>467.95</v>
      </c>
      <c r="M78">
        <v>1977238028288</v>
      </c>
      <c r="N78">
        <v>1995299618816</v>
      </c>
      <c r="O78">
        <v>4225319000</v>
      </c>
      <c r="P78">
        <v>432247512</v>
      </c>
      <c r="Q78">
        <v>1.46</v>
      </c>
      <c r="R78">
        <v>546.8</v>
      </c>
      <c r="S78">
        <v>378.15</v>
      </c>
      <c r="T78">
        <v>5104689</v>
      </c>
      <c r="U78">
        <v>18.732986</v>
      </c>
      <c r="V78">
        <v>15.334137</v>
      </c>
      <c r="W78">
        <v>14.433992</v>
      </c>
      <c r="X78">
        <v>5.9555364</v>
      </c>
      <c r="Y78">
        <v>0</v>
      </c>
      <c r="Z78">
        <v>11.252</v>
      </c>
      <c r="AA78">
        <v>6.01</v>
      </c>
      <c r="AB78">
        <v>50</v>
      </c>
      <c r="AC78">
        <v>99.113</v>
      </c>
      <c r="AD78">
        <v>25.964</v>
      </c>
      <c r="AE78">
        <v>72.713995</v>
      </c>
      <c r="AF78">
        <v>43.021</v>
      </c>
      <c r="AG78">
        <v>31.819</v>
      </c>
      <c r="AH78">
        <v>53.413</v>
      </c>
      <c r="AI78">
        <v>3.5</v>
      </c>
      <c r="AJ78">
        <v>0</v>
      </c>
      <c r="AK78">
        <v>0</v>
      </c>
      <c r="AL78">
        <v>13.8</v>
      </c>
      <c r="AM78">
        <v>10</v>
      </c>
      <c r="AN78">
        <v>0.86</v>
      </c>
      <c r="AO78">
        <v>0.621</v>
      </c>
      <c r="AP78">
        <v>79900000256</v>
      </c>
      <c r="AQ78">
        <v>120770002944</v>
      </c>
      <c r="AR78">
        <v>125259997184</v>
      </c>
      <c r="AS78">
        <v>59808751616</v>
      </c>
      <c r="AT78">
        <v>24.98</v>
      </c>
      <c r="AU78">
        <v>0</v>
      </c>
      <c r="AV78">
        <v>32.42</v>
      </c>
      <c r="AW78">
        <v>78.489</v>
      </c>
      <c r="AX78">
        <v>18.912</v>
      </c>
      <c r="AY78">
        <v>89.755994</v>
      </c>
      <c r="AZ78">
        <v>5.391</v>
      </c>
      <c r="BA78">
        <v>-0.689728335272633</v>
      </c>
      <c r="BB78">
        <v>10.13180017155634</v>
      </c>
      <c r="BC78">
        <v>7.963834497454217</v>
      </c>
      <c r="BD78">
        <v>-3.477781702898779</v>
      </c>
      <c r="BE78">
        <v>33.65305083893008</v>
      </c>
      <c r="BF78">
        <v>63</v>
      </c>
      <c r="BG78" t="s">
        <v>1738</v>
      </c>
      <c r="BH78" t="s">
        <v>1807</v>
      </c>
      <c r="BI78">
        <v>100</v>
      </c>
      <c r="BJ78" t="s">
        <v>1895</v>
      </c>
      <c r="BK78" t="s">
        <v>221</v>
      </c>
      <c r="BL78">
        <v>90</v>
      </c>
      <c r="BM78" t="s">
        <v>1896</v>
      </c>
      <c r="BN78" t="s">
        <v>1898</v>
      </c>
      <c r="BO78">
        <v>467.9500122070312</v>
      </c>
      <c r="BP78">
        <v>1.156508005388668</v>
      </c>
      <c r="BQ78">
        <v>-1.804632421829722</v>
      </c>
      <c r="BR78">
        <v>-2.894787687515443</v>
      </c>
      <c r="BS78">
        <v>-3.236144271911867</v>
      </c>
      <c r="BT78">
        <v>-7.455746493526306</v>
      </c>
      <c r="BU78">
        <v>7.352608111795012</v>
      </c>
      <c r="BV78">
        <v>4.280033155866745</v>
      </c>
      <c r="BW78">
        <v>5.571953682781487</v>
      </c>
      <c r="BX78">
        <v>6.747034009689972</v>
      </c>
      <c r="BY78">
        <v>1.906535957486232</v>
      </c>
      <c r="BZ78">
        <v>28.61388555847773</v>
      </c>
      <c r="CA78">
        <v>50.39246472831846</v>
      </c>
      <c r="CB78">
        <v>32.29745081449155</v>
      </c>
      <c r="CC78">
        <v>-4.144993305477442</v>
      </c>
      <c r="CD78">
        <v>-1.744391242679308</v>
      </c>
      <c r="CE78">
        <v>-2.400602062798134</v>
      </c>
      <c r="CF78" t="s">
        <v>1900</v>
      </c>
      <c r="CG78">
        <v>463</v>
      </c>
      <c r="CH78">
        <v>473.3649993896485</v>
      </c>
      <c r="CI78">
        <v>475.5400009155273</v>
      </c>
      <c r="CJ78">
        <v>465.6532986603932</v>
      </c>
      <c r="CK78">
        <v>469.721110158057</v>
      </c>
      <c r="CL78">
        <v>474.2107776909895</v>
      </c>
      <c r="CM78">
        <v>15.87459954491543</v>
      </c>
      <c r="CN78">
        <v>11.31091423375543</v>
      </c>
      <c r="CO78" t="s">
        <v>1906</v>
      </c>
      <c r="CP78">
        <v>-15</v>
      </c>
      <c r="CQ78" t="s">
        <v>1914</v>
      </c>
      <c r="CR78" t="s">
        <v>1914</v>
      </c>
      <c r="CS78">
        <v>1227128</v>
      </c>
      <c r="CT78">
        <v>3585313.4</v>
      </c>
      <c r="CU78">
        <v>0.3422651977927508</v>
      </c>
      <c r="CV78" t="s">
        <v>2025</v>
      </c>
      <c r="CW78">
        <v>0.4578057193770121</v>
      </c>
      <c r="CX78" t="s">
        <v>2098</v>
      </c>
      <c r="CY78" t="s">
        <v>2298</v>
      </c>
      <c r="CZ78" t="s">
        <v>2494</v>
      </c>
      <c r="DA78" t="s">
        <v>2684</v>
      </c>
      <c r="DB78">
        <v>-0.8895439465734567</v>
      </c>
      <c r="DC78">
        <v>-5.502827004900679</v>
      </c>
      <c r="DD78">
        <v>-2.020517959204715</v>
      </c>
      <c r="DE78" t="s">
        <v>2790</v>
      </c>
      <c r="DF78" t="s">
        <v>1914</v>
      </c>
      <c r="DG78" t="s">
        <v>1914</v>
      </c>
      <c r="DH78">
        <v>0</v>
      </c>
      <c r="DI78">
        <v>49.94637726532861</v>
      </c>
      <c r="DJ78" t="s">
        <v>667</v>
      </c>
      <c r="DK78" t="s">
        <v>1895</v>
      </c>
      <c r="DL78">
        <v>50.4</v>
      </c>
      <c r="DM78" t="s">
        <v>604</v>
      </c>
      <c r="DN78" t="s">
        <v>603</v>
      </c>
      <c r="DO78" t="s">
        <v>44</v>
      </c>
      <c r="DP78" t="s">
        <v>604</v>
      </c>
      <c r="DQ78">
        <v>42</v>
      </c>
      <c r="DR78">
        <v>453.74</v>
      </c>
      <c r="DS78">
        <v>481.84</v>
      </c>
      <c r="DT78" t="s">
        <v>532</v>
      </c>
      <c r="DU78" t="s">
        <v>1895</v>
      </c>
      <c r="DV78" t="s">
        <v>597</v>
      </c>
      <c r="DW78" t="s">
        <v>604</v>
      </c>
      <c r="DX78" t="s">
        <v>44</v>
      </c>
      <c r="DY78">
        <v>50.98775028124294</v>
      </c>
      <c r="DZ78">
        <v>23.94603484695859</v>
      </c>
      <c r="EA78" t="s">
        <v>629</v>
      </c>
      <c r="EB78">
        <v>75</v>
      </c>
      <c r="EC78">
        <v>67.3355320537646</v>
      </c>
      <c r="ED78" t="s">
        <v>602</v>
      </c>
      <c r="EE78" t="s">
        <v>597</v>
      </c>
      <c r="EF78" t="s">
        <v>597</v>
      </c>
      <c r="EG78" t="s">
        <v>1895</v>
      </c>
      <c r="EH78" t="s">
        <v>650</v>
      </c>
      <c r="EI78" t="s">
        <v>648</v>
      </c>
      <c r="EJ78" t="s">
        <v>602</v>
      </c>
      <c r="EK78" t="s">
        <v>602</v>
      </c>
      <c r="EL78" t="s">
        <v>602</v>
      </c>
      <c r="EM78">
        <v>67</v>
      </c>
      <c r="EN78" t="s">
        <v>602</v>
      </c>
      <c r="EO78">
        <v>0</v>
      </c>
      <c r="EP78" t="s">
        <v>602</v>
      </c>
      <c r="EQ78" t="s">
        <v>1895</v>
      </c>
      <c r="ER78">
        <v>58.07</v>
      </c>
      <c r="ES78" t="s">
        <v>2821</v>
      </c>
      <c r="ET78">
        <v>50.39246472831846</v>
      </c>
      <c r="EU78">
        <v>-4.114411585809535</v>
      </c>
      <c r="EV78">
        <v>475.5400009155273</v>
      </c>
      <c r="EW78">
        <v>478.8270007324219</v>
      </c>
      <c r="EX78" t="s">
        <v>2829</v>
      </c>
      <c r="EY78" t="s">
        <v>1895</v>
      </c>
      <c r="EZ78">
        <v>0</v>
      </c>
      <c r="FA78">
        <v>70.45993386411531</v>
      </c>
      <c r="FB78" t="s">
        <v>532</v>
      </c>
      <c r="FC78">
        <v>0</v>
      </c>
      <c r="FD78" t="s">
        <v>2830</v>
      </c>
      <c r="FE78" t="s">
        <v>2909</v>
      </c>
      <c r="FF78" t="s">
        <v>1895</v>
      </c>
      <c r="FG78">
        <v>2</v>
      </c>
      <c r="FH78">
        <v>1</v>
      </c>
      <c r="FI78">
        <v>0</v>
      </c>
      <c r="FJ78" t="s">
        <v>1901</v>
      </c>
      <c r="FK78">
        <v>1</v>
      </c>
      <c r="FL78" t="s">
        <v>597</v>
      </c>
      <c r="FM78" t="s">
        <v>3042</v>
      </c>
      <c r="FN78" t="s">
        <v>3044</v>
      </c>
      <c r="FO78" t="s">
        <v>1901</v>
      </c>
      <c r="FP78">
        <v>0.5481463656568659</v>
      </c>
      <c r="FQ78">
        <v>478.3000183105469</v>
      </c>
      <c r="FR78" t="s">
        <v>3041</v>
      </c>
      <c r="FS78" t="s">
        <v>1901</v>
      </c>
      <c r="FT78">
        <v>0.85</v>
      </c>
      <c r="FU78">
        <v>470.9000244140625</v>
      </c>
      <c r="FV78" t="s">
        <v>1895</v>
      </c>
      <c r="FW78" t="s">
        <v>3061</v>
      </c>
      <c r="FX78" t="s">
        <v>3062</v>
      </c>
      <c r="FY78">
        <v>0.3443341784678365</v>
      </c>
      <c r="FZ78">
        <v>0.3443341784678365</v>
      </c>
      <c r="GA78" t="s">
        <v>602</v>
      </c>
      <c r="GB78" t="s">
        <v>41</v>
      </c>
      <c r="GC78" t="s">
        <v>3063</v>
      </c>
      <c r="GD78">
        <v>12.09249973297119</v>
      </c>
      <c r="GE78">
        <v>26165.44921875</v>
      </c>
      <c r="GF78" t="s">
        <v>1895</v>
      </c>
      <c r="GG78">
        <v>46.57059788983543</v>
      </c>
      <c r="GH78" t="s">
        <v>602</v>
      </c>
      <c r="GI78" t="s">
        <v>532</v>
      </c>
      <c r="GJ78">
        <v>92</v>
      </c>
      <c r="GK78" t="s">
        <v>41</v>
      </c>
      <c r="GL78">
        <v>47.30989769145616</v>
      </c>
      <c r="GM78" t="s">
        <v>602</v>
      </c>
      <c r="GN78">
        <v>50</v>
      </c>
      <c r="GO78" t="s">
        <v>602</v>
      </c>
      <c r="GP78">
        <v>0</v>
      </c>
      <c r="GQ78">
        <v>0</v>
      </c>
      <c r="GR78">
        <v>0</v>
      </c>
      <c r="GS78">
        <v>48.13814291199293</v>
      </c>
      <c r="GT78" t="s">
        <v>602</v>
      </c>
      <c r="GU78">
        <v>35</v>
      </c>
      <c r="GV78" t="s">
        <v>693</v>
      </c>
      <c r="GW78">
        <v>50</v>
      </c>
      <c r="GX78" t="s">
        <v>602</v>
      </c>
      <c r="GY78" t="s">
        <v>44</v>
      </c>
      <c r="GZ78" t="s">
        <v>1895</v>
      </c>
      <c r="HA78">
        <v>467.1516581282621</v>
      </c>
      <c r="HB78" t="s">
        <v>3068</v>
      </c>
      <c r="HC78">
        <v>0.1708982650233768</v>
      </c>
      <c r="HD78" t="s">
        <v>602</v>
      </c>
      <c r="HE78">
        <v>443.1703149662998</v>
      </c>
      <c r="HF78">
        <v>491.1330012902244</v>
      </c>
      <c r="HG78">
        <v>0.05668099043803676</v>
      </c>
      <c r="HH78" t="s">
        <v>3065</v>
      </c>
      <c r="HI78" t="s">
        <v>3069</v>
      </c>
      <c r="HJ78">
        <v>40</v>
      </c>
      <c r="HK78">
        <v>1</v>
      </c>
      <c r="HL78">
        <v>21.76846751436324</v>
      </c>
      <c r="HM78" t="s">
        <v>44</v>
      </c>
      <c r="HN78" t="s">
        <v>599</v>
      </c>
      <c r="HO78">
        <v>453.3579999999999</v>
      </c>
      <c r="HP78">
        <v>511.612</v>
      </c>
      <c r="HQ78">
        <v>431.896</v>
      </c>
      <c r="HR78" t="s">
        <v>3071</v>
      </c>
      <c r="HS78" t="b">
        <v>1</v>
      </c>
      <c r="HT78">
        <v>453.3579999999999</v>
      </c>
      <c r="HU78">
        <v>431.896</v>
      </c>
      <c r="HV78">
        <v>511.612</v>
      </c>
      <c r="HX78">
        <v>453.3579999999999</v>
      </c>
      <c r="HY78">
        <v>3.218651089653498</v>
      </c>
      <c r="HZ78">
        <v>60</v>
      </c>
      <c r="IA78" t="s">
        <v>599</v>
      </c>
      <c r="IB78">
        <v>0</v>
      </c>
      <c r="IC78" t="s">
        <v>44</v>
      </c>
      <c r="ID78" t="s">
        <v>1895</v>
      </c>
      <c r="IE78">
        <v>40</v>
      </c>
      <c r="IF78">
        <v>20</v>
      </c>
      <c r="IG78">
        <v>100</v>
      </c>
      <c r="IH78">
        <v>40</v>
      </c>
      <c r="II78">
        <v>63</v>
      </c>
      <c r="IJ78">
        <v>49.94637726532861</v>
      </c>
      <c r="IK78">
        <v>42</v>
      </c>
      <c r="IL78">
        <v>67.3355320537646</v>
      </c>
      <c r="IM78">
        <v>67</v>
      </c>
      <c r="IN78">
        <v>100</v>
      </c>
      <c r="IO78">
        <v>61.56845477836107</v>
      </c>
      <c r="IP78">
        <v>44.38391317959858</v>
      </c>
      <c r="IQ78">
        <v>58.07</v>
      </c>
      <c r="IR78">
        <v>57.3</v>
      </c>
      <c r="IS78">
        <v>62.42738191134443</v>
      </c>
      <c r="IT78">
        <v>61.58453643350832</v>
      </c>
      <c r="IU78">
        <v>60.78895917242637</v>
      </c>
      <c r="IV78">
        <v>54.795</v>
      </c>
      <c r="IW78">
        <v>61.07395917242638</v>
      </c>
      <c r="IX78">
        <v>62.51553643350832</v>
      </c>
      <c r="IY78">
        <v>61.56845477836107</v>
      </c>
      <c r="IZ78">
        <v>63</v>
      </c>
      <c r="JA78">
        <v>57.37391317959858</v>
      </c>
      <c r="JB78">
        <v>20.43783962062791</v>
      </c>
      <c r="JC78">
        <v>2.11</v>
      </c>
      <c r="JD78">
        <v>100</v>
      </c>
      <c r="JE78" t="s">
        <v>2830</v>
      </c>
      <c r="JF78" t="s">
        <v>2831</v>
      </c>
      <c r="JG78" t="s">
        <v>3075</v>
      </c>
      <c r="JI78">
        <v>70.78895917242637</v>
      </c>
      <c r="JJ78">
        <v>10</v>
      </c>
      <c r="JK78">
        <v>0</v>
      </c>
      <c r="JL78">
        <v>75.78895917242637</v>
      </c>
      <c r="JM78">
        <v>5</v>
      </c>
      <c r="JN78" t="s">
        <v>3077</v>
      </c>
      <c r="JO78" t="s">
        <v>3079</v>
      </c>
      <c r="JP78">
        <v>75.78895917242637</v>
      </c>
      <c r="JQ78">
        <v>0</v>
      </c>
      <c r="JR78" t="s">
        <v>3080</v>
      </c>
      <c r="JS78" t="s">
        <v>3144</v>
      </c>
      <c r="JT78">
        <v>75.78895917242637</v>
      </c>
      <c r="JU78">
        <v>0</v>
      </c>
      <c r="JV78" t="s">
        <v>3231</v>
      </c>
      <c r="JW78" t="s">
        <v>599</v>
      </c>
      <c r="JX78">
        <v>0</v>
      </c>
      <c r="JY78">
        <v>43.55347431637229</v>
      </c>
      <c r="JZ78">
        <v>30.21389726548917</v>
      </c>
      <c r="KA78">
        <v>100</v>
      </c>
      <c r="KB78">
        <v>50</v>
      </c>
      <c r="KC78">
        <v>40</v>
      </c>
      <c r="KD78" t="s">
        <v>3259</v>
      </c>
      <c r="KE78">
        <v>1</v>
      </c>
      <c r="KF78">
        <v>57.96000000000001</v>
      </c>
      <c r="KG78">
        <v>65</v>
      </c>
      <c r="KH78">
        <v>42</v>
      </c>
      <c r="KI78">
        <v>43</v>
      </c>
      <c r="KJ78">
        <v>80</v>
      </c>
      <c r="KK78">
        <v>65</v>
      </c>
      <c r="KL78">
        <v>95</v>
      </c>
      <c r="KM78">
        <v>45</v>
      </c>
      <c r="KN78">
        <v>1</v>
      </c>
      <c r="KO78" t="s">
        <v>3061</v>
      </c>
      <c r="KP78" t="s">
        <v>3261</v>
      </c>
      <c r="KQ78" t="s">
        <v>3262</v>
      </c>
      <c r="KR78">
        <v>0.8</v>
      </c>
      <c r="KS78" t="s">
        <v>3040</v>
      </c>
      <c r="KT78">
        <v>0</v>
      </c>
      <c r="KU78">
        <v>51.72411977318851</v>
      </c>
      <c r="KV78">
        <v>57.96000000000001</v>
      </c>
      <c r="KW78">
        <v>65</v>
      </c>
      <c r="KX78">
        <v>65</v>
      </c>
      <c r="KY78">
        <v>70</v>
      </c>
      <c r="KZ78" t="s">
        <v>2795</v>
      </c>
      <c r="LA78" t="s">
        <v>3266</v>
      </c>
      <c r="LB78" t="s">
        <v>2795</v>
      </c>
      <c r="LC78" t="s">
        <v>175</v>
      </c>
      <c r="LD78" t="s">
        <v>175</v>
      </c>
      <c r="LE78">
        <v>-17.23548485605409</v>
      </c>
      <c r="LF78">
        <v>8.170645456816217</v>
      </c>
      <c r="LG78">
        <v>18.27588022681149</v>
      </c>
      <c r="LH78">
        <v>14.40652568362772</v>
      </c>
      <c r="LI78" t="b">
        <v>1</v>
      </c>
      <c r="LL78">
        <v>0</v>
      </c>
      <c r="LM78">
        <v>0</v>
      </c>
      <c r="LO78">
        <v>9</v>
      </c>
      <c r="LP78">
        <v>61.9</v>
      </c>
      <c r="LQ78">
        <v>21</v>
      </c>
      <c r="LR78" t="s">
        <v>602</v>
      </c>
      <c r="LS78">
        <v>29.11</v>
      </c>
      <c r="LT78">
        <v>20.67</v>
      </c>
      <c r="LU78">
        <v>1.77</v>
      </c>
      <c r="LV78">
        <v>56.5</v>
      </c>
      <c r="LW78" t="s">
        <v>36</v>
      </c>
    </row>
    <row r="79" spans="1:335">
      <c r="A79" t="s">
        <v>222</v>
      </c>
      <c r="B79" t="s">
        <v>379</v>
      </c>
      <c r="C79" t="s">
        <v>1215</v>
      </c>
      <c r="D79" t="s">
        <v>1255</v>
      </c>
      <c r="E79" t="s">
        <v>1215</v>
      </c>
      <c r="F79" t="s">
        <v>77</v>
      </c>
      <c r="G79" t="s">
        <v>1269</v>
      </c>
      <c r="H79" s="19" t="s">
        <v>1397</v>
      </c>
      <c r="I79" t="s">
        <v>1604</v>
      </c>
      <c r="J79">
        <v>9985</v>
      </c>
      <c r="K79" t="s">
        <v>1734</v>
      </c>
      <c r="L79">
        <v>10.11</v>
      </c>
      <c r="M79">
        <v>1096695349248</v>
      </c>
      <c r="N79">
        <v>3386452475904</v>
      </c>
      <c r="O79">
        <v>108343035001</v>
      </c>
      <c r="P79">
        <v>25079868000</v>
      </c>
      <c r="Q79">
        <v>2.57</v>
      </c>
      <c r="R79">
        <v>11.08</v>
      </c>
      <c r="S79">
        <v>6.12</v>
      </c>
      <c r="T79">
        <v>540658824</v>
      </c>
      <c r="U79">
        <v>0</v>
      </c>
      <c r="V79">
        <v>-2.6888297</v>
      </c>
      <c r="W79">
        <v>0</v>
      </c>
      <c r="X79">
        <v>2.4796348</v>
      </c>
      <c r="Y79">
        <v>0</v>
      </c>
      <c r="Z79">
        <v>27.9</v>
      </c>
      <c r="AA79">
        <v>7.657</v>
      </c>
      <c r="AB79">
        <v>0</v>
      </c>
      <c r="AC79">
        <v>0</v>
      </c>
      <c r="AD79">
        <v>-1.2200001</v>
      </c>
      <c r="AE79">
        <v>44.464</v>
      </c>
      <c r="AF79">
        <v>-8.125</v>
      </c>
      <c r="AG79">
        <v>-50</v>
      </c>
      <c r="AH79">
        <v>27.444</v>
      </c>
      <c r="AI79">
        <v>2.3</v>
      </c>
      <c r="AJ79">
        <v>0</v>
      </c>
      <c r="AK79">
        <v>0</v>
      </c>
      <c r="AL79">
        <v>0</v>
      </c>
      <c r="AM79">
        <v>0</v>
      </c>
      <c r="AN79">
        <v>0.457</v>
      </c>
      <c r="AO79">
        <v>0.101</v>
      </c>
      <c r="AP79">
        <v>34558001152</v>
      </c>
      <c r="AQ79">
        <v>2332418113536</v>
      </c>
      <c r="AR79">
        <v>133476999168</v>
      </c>
      <c r="AS79">
        <v>-60482998272</v>
      </c>
      <c r="AT79">
        <v>-3.08</v>
      </c>
      <c r="AU79">
        <v>-3.76</v>
      </c>
      <c r="AW79">
        <v>4.968</v>
      </c>
      <c r="AX79">
        <v>0.319</v>
      </c>
      <c r="AY79">
        <v>74.566</v>
      </c>
      <c r="AZ79">
        <v>7.724</v>
      </c>
      <c r="BA79">
        <v>7.097458750805799</v>
      </c>
      <c r="BB79">
        <v>42.99857724475133</v>
      </c>
      <c r="BC79">
        <v>49.55620287529975</v>
      </c>
      <c r="BD79">
        <v>34.44148513723304</v>
      </c>
      <c r="BE79">
        <v>55.15529738264364</v>
      </c>
      <c r="BF79">
        <v>40</v>
      </c>
      <c r="BG79" t="s">
        <v>1735</v>
      </c>
      <c r="BH79" t="s">
        <v>1808</v>
      </c>
      <c r="BI79">
        <v>76</v>
      </c>
      <c r="BJ79" t="s">
        <v>1895</v>
      </c>
      <c r="BK79" t="s">
        <v>222</v>
      </c>
      <c r="BL79">
        <v>90</v>
      </c>
      <c r="BM79" t="s">
        <v>1896</v>
      </c>
      <c r="BN79" t="s">
        <v>1898</v>
      </c>
      <c r="BO79">
        <v>10.10999965667725</v>
      </c>
      <c r="BP79">
        <v>0.597009600036591</v>
      </c>
      <c r="BQ79">
        <v>-5.425630930522995</v>
      </c>
      <c r="BR79">
        <v>-2.507234635980116</v>
      </c>
      <c r="BS79">
        <v>8.012820806729026</v>
      </c>
      <c r="BT79">
        <v>20.93301521372972</v>
      </c>
      <c r="BU79">
        <v>54.58715161540619</v>
      </c>
      <c r="BV79">
        <v>5.301651518310952</v>
      </c>
      <c r="BW79">
        <v>7.615674323131128</v>
      </c>
      <c r="BX79">
        <v>16.58067581545088</v>
      </c>
      <c r="BY79">
        <v>4.593813425109635</v>
      </c>
      <c r="BZ79">
        <v>66.20207994050668</v>
      </c>
      <c r="CA79">
        <v>64</v>
      </c>
      <c r="CB79">
        <v>12.7272238612906</v>
      </c>
      <c r="CC79">
        <v>0.3170558644922821</v>
      </c>
      <c r="CD79">
        <v>0.3989114473339498</v>
      </c>
      <c r="CE79">
        <v>-0.08185558284166777</v>
      </c>
      <c r="CF79" t="s">
        <v>1900</v>
      </c>
      <c r="CG79">
        <v>10.05599994659424</v>
      </c>
      <c r="CH79">
        <v>10.40499992370605</v>
      </c>
      <c r="CI79">
        <v>9.942999887466431</v>
      </c>
      <c r="CJ79">
        <v>10.13816069679677</v>
      </c>
      <c r="CK79">
        <v>10.16781900140419</v>
      </c>
      <c r="CL79">
        <v>9.974482756122654</v>
      </c>
      <c r="CM79">
        <v>45.03545757510734</v>
      </c>
      <c r="CN79">
        <v>45.1098496647329</v>
      </c>
      <c r="CO79" t="s">
        <v>1955</v>
      </c>
      <c r="CP79">
        <v>-25</v>
      </c>
      <c r="CQ79" t="s">
        <v>2016</v>
      </c>
      <c r="CR79" t="s">
        <v>2021</v>
      </c>
      <c r="CS79">
        <v>240173610</v>
      </c>
      <c r="CT79">
        <v>574233207.7</v>
      </c>
      <c r="CU79">
        <v>0.4182509941596329</v>
      </c>
      <c r="CV79" t="s">
        <v>2025</v>
      </c>
      <c r="CW79">
        <v>0.1262266387600159</v>
      </c>
      <c r="CX79" t="s">
        <v>1914</v>
      </c>
      <c r="CY79" t="s">
        <v>2299</v>
      </c>
      <c r="CZ79" t="s">
        <v>2495</v>
      </c>
      <c r="DA79" t="s">
        <v>1914</v>
      </c>
      <c r="DB79">
        <v>-0.5899746230735969</v>
      </c>
      <c r="DC79">
        <v>-3.438401157306981</v>
      </c>
      <c r="DD79">
        <v>15.80756227723019</v>
      </c>
      <c r="DE79" t="s">
        <v>2790</v>
      </c>
      <c r="DF79" t="s">
        <v>1914</v>
      </c>
      <c r="DG79" t="s">
        <v>1914</v>
      </c>
      <c r="DH79">
        <v>0</v>
      </c>
      <c r="DI79">
        <v>49.14846768370491</v>
      </c>
      <c r="DJ79" t="s">
        <v>667</v>
      </c>
      <c r="DK79" t="s">
        <v>1895</v>
      </c>
      <c r="DL79">
        <v>64</v>
      </c>
      <c r="DM79" t="s">
        <v>604</v>
      </c>
      <c r="DN79" t="s">
        <v>603</v>
      </c>
      <c r="DO79" t="s">
        <v>44</v>
      </c>
      <c r="DP79" t="s">
        <v>604</v>
      </c>
      <c r="DQ79">
        <v>50</v>
      </c>
      <c r="DR79">
        <v>9.1</v>
      </c>
      <c r="DS79">
        <v>10.43</v>
      </c>
      <c r="DT79" t="s">
        <v>599</v>
      </c>
      <c r="DU79" t="s">
        <v>1895</v>
      </c>
      <c r="DV79" t="s">
        <v>597</v>
      </c>
      <c r="DW79" t="s">
        <v>604</v>
      </c>
      <c r="DX79" t="s">
        <v>44</v>
      </c>
      <c r="DY79">
        <v>100</v>
      </c>
      <c r="DZ79">
        <v>52.01999955954629</v>
      </c>
      <c r="EA79" t="s">
        <v>629</v>
      </c>
      <c r="EB79">
        <v>75</v>
      </c>
      <c r="EC79">
        <v>87.65399991190925</v>
      </c>
      <c r="ED79" t="s">
        <v>597</v>
      </c>
      <c r="EE79" t="s">
        <v>597</v>
      </c>
      <c r="EF79" t="s">
        <v>597</v>
      </c>
      <c r="EG79" t="s">
        <v>1895</v>
      </c>
      <c r="EH79" t="s">
        <v>602</v>
      </c>
      <c r="EI79" t="s">
        <v>602</v>
      </c>
      <c r="EJ79" t="s">
        <v>602</v>
      </c>
      <c r="EK79" t="s">
        <v>602</v>
      </c>
      <c r="EL79" t="s">
        <v>602</v>
      </c>
      <c r="EM79">
        <v>47</v>
      </c>
      <c r="EN79" t="s">
        <v>602</v>
      </c>
      <c r="EO79">
        <v>0</v>
      </c>
      <c r="EP79" t="s">
        <v>602</v>
      </c>
      <c r="EQ79" t="s">
        <v>1895</v>
      </c>
      <c r="ER79">
        <v>89.7</v>
      </c>
      <c r="ES79" t="s">
        <v>2809</v>
      </c>
      <c r="ET79">
        <v>64</v>
      </c>
      <c r="EU79">
        <v>0.3195375730486258</v>
      </c>
      <c r="EV79">
        <v>9.942999887466431</v>
      </c>
      <c r="EW79">
        <v>9.218399963378907</v>
      </c>
      <c r="EX79" t="s">
        <v>2789</v>
      </c>
      <c r="EY79" t="s">
        <v>1895</v>
      </c>
      <c r="EZ79">
        <v>0</v>
      </c>
      <c r="FA79">
        <v>87.09173740414332</v>
      </c>
      <c r="FB79" t="s">
        <v>532</v>
      </c>
      <c r="FC79">
        <v>0</v>
      </c>
      <c r="FD79" t="s">
        <v>2830</v>
      </c>
      <c r="FE79" t="s">
        <v>2910</v>
      </c>
      <c r="FF79" t="s">
        <v>1895</v>
      </c>
      <c r="FG79">
        <v>0</v>
      </c>
      <c r="FH79">
        <v>0</v>
      </c>
      <c r="FI79">
        <v>0</v>
      </c>
      <c r="FJ79" t="s">
        <v>3040</v>
      </c>
      <c r="FK79">
        <v>0</v>
      </c>
      <c r="FL79" t="s">
        <v>602</v>
      </c>
      <c r="FP79">
        <v>0</v>
      </c>
      <c r="FQ79">
        <v>0</v>
      </c>
      <c r="FT79">
        <v>0</v>
      </c>
      <c r="FU79">
        <v>0</v>
      </c>
      <c r="FV79" t="s">
        <v>1895</v>
      </c>
      <c r="FW79" t="s">
        <v>3061</v>
      </c>
      <c r="FX79" t="s">
        <v>3062</v>
      </c>
      <c r="FY79">
        <v>0.3443341784678365</v>
      </c>
      <c r="FZ79">
        <v>0.3443341784678365</v>
      </c>
      <c r="GA79" t="s">
        <v>602</v>
      </c>
      <c r="GB79" t="s">
        <v>41</v>
      </c>
      <c r="GC79" t="s">
        <v>3063</v>
      </c>
      <c r="GD79">
        <v>12.09249973297119</v>
      </c>
      <c r="GE79">
        <v>26165.44921875</v>
      </c>
      <c r="GF79" t="s">
        <v>1895</v>
      </c>
      <c r="GG79">
        <v>50.39722168369067</v>
      </c>
      <c r="GH79" t="s">
        <v>602</v>
      </c>
      <c r="GI79" t="s">
        <v>532</v>
      </c>
      <c r="GJ79">
        <v>88</v>
      </c>
      <c r="GK79" t="s">
        <v>41</v>
      </c>
      <c r="GL79">
        <v>63.62708356642645</v>
      </c>
      <c r="GM79" t="s">
        <v>602</v>
      </c>
      <c r="GN79">
        <v>50</v>
      </c>
      <c r="GO79" t="s">
        <v>602</v>
      </c>
      <c r="GP79">
        <v>0</v>
      </c>
      <c r="GQ79">
        <v>0</v>
      </c>
      <c r="GR79">
        <v>0</v>
      </c>
      <c r="GS79">
        <v>60.60902485202688</v>
      </c>
      <c r="GT79" t="s">
        <v>602</v>
      </c>
      <c r="GU79">
        <v>35</v>
      </c>
      <c r="GV79" t="s">
        <v>693</v>
      </c>
      <c r="GW79">
        <v>14.37291643357355</v>
      </c>
      <c r="GX79" t="s">
        <v>693</v>
      </c>
      <c r="GY79" t="s">
        <v>44</v>
      </c>
      <c r="GZ79" t="s">
        <v>1895</v>
      </c>
      <c r="HA79">
        <v>7.889844540949963</v>
      </c>
      <c r="HB79" t="s">
        <v>3066</v>
      </c>
      <c r="HC79">
        <v>28.1394025472138</v>
      </c>
      <c r="HD79" t="s">
        <v>597</v>
      </c>
      <c r="HE79">
        <v>6.893323628264781</v>
      </c>
      <c r="HF79">
        <v>8.886365453635145</v>
      </c>
      <c r="HG79">
        <v>-0.2760729461811522</v>
      </c>
      <c r="HH79" t="s">
        <v>41</v>
      </c>
      <c r="HI79" t="s">
        <v>685</v>
      </c>
      <c r="HJ79">
        <v>45</v>
      </c>
      <c r="HK79">
        <v>3</v>
      </c>
      <c r="HL79">
        <v>30.43072092832312</v>
      </c>
      <c r="HM79" t="s">
        <v>41</v>
      </c>
      <c r="HN79" t="s">
        <v>656</v>
      </c>
      <c r="HO79">
        <v>7.236000000000001</v>
      </c>
      <c r="HP79">
        <v>9.096</v>
      </c>
      <c r="HQ79">
        <v>6.368</v>
      </c>
      <c r="HR79" t="s">
        <v>3070</v>
      </c>
      <c r="HS79" t="b">
        <v>0</v>
      </c>
      <c r="HT79">
        <v>7.236000000000001</v>
      </c>
      <c r="HU79">
        <v>6.368</v>
      </c>
      <c r="HX79">
        <v>7.236000000000001</v>
      </c>
      <c r="HY79">
        <v>39.71807154059211</v>
      </c>
      <c r="HZ79">
        <v>57</v>
      </c>
      <c r="IA79" t="s">
        <v>599</v>
      </c>
      <c r="IB79">
        <v>50</v>
      </c>
      <c r="IC79" t="s">
        <v>44</v>
      </c>
      <c r="ID79" t="s">
        <v>1895</v>
      </c>
      <c r="IE79">
        <v>0</v>
      </c>
      <c r="IF79">
        <v>0</v>
      </c>
      <c r="IG79">
        <v>0</v>
      </c>
      <c r="IH79">
        <v>20</v>
      </c>
      <c r="II79">
        <v>40</v>
      </c>
      <c r="IJ79">
        <v>49.14846768370491</v>
      </c>
      <c r="IK79">
        <v>50</v>
      </c>
      <c r="IL79">
        <v>87.65399991190925</v>
      </c>
      <c r="IM79">
        <v>47</v>
      </c>
      <c r="IN79">
        <v>50</v>
      </c>
      <c r="IO79">
        <v>57.65872674899053</v>
      </c>
      <c r="IP79">
        <v>49.74454030511147</v>
      </c>
      <c r="IQ79">
        <v>89.7</v>
      </c>
      <c r="IR79">
        <v>51.5</v>
      </c>
      <c r="IS79">
        <v>47.06349069959622</v>
      </c>
      <c r="IT79">
        <v>55.23761802469716</v>
      </c>
      <c r="IU79">
        <v>49.63055436214668</v>
      </c>
      <c r="IV79">
        <v>45.225</v>
      </c>
      <c r="IW79">
        <v>49.05555436214668</v>
      </c>
      <c r="IX79">
        <v>48.42261802469716</v>
      </c>
      <c r="IY79">
        <v>57.65872674899053</v>
      </c>
      <c r="IZ79">
        <v>40</v>
      </c>
      <c r="JA79">
        <v>46.19454030511147</v>
      </c>
      <c r="JB79">
        <v>22.6417913849247</v>
      </c>
      <c r="JC79">
        <v>1.71</v>
      </c>
      <c r="JD79">
        <v>100</v>
      </c>
      <c r="JE79" t="s">
        <v>2830</v>
      </c>
      <c r="JF79" t="s">
        <v>2831</v>
      </c>
      <c r="JG79" t="s">
        <v>3075</v>
      </c>
      <c r="JI79">
        <v>54.83055436214669</v>
      </c>
      <c r="JJ79">
        <v>5.2</v>
      </c>
      <c r="JK79">
        <v>0</v>
      </c>
      <c r="JL79">
        <v>54.83055436214669</v>
      </c>
      <c r="JM79">
        <v>0</v>
      </c>
      <c r="JO79" t="s">
        <v>3079</v>
      </c>
      <c r="JP79">
        <v>54.83055436214669</v>
      </c>
      <c r="JQ79">
        <v>0</v>
      </c>
      <c r="JR79" t="s">
        <v>3080</v>
      </c>
      <c r="JS79" t="s">
        <v>3145</v>
      </c>
      <c r="JT79">
        <v>55.53055436214669</v>
      </c>
      <c r="JU79">
        <v>0.7000000000000001</v>
      </c>
      <c r="JV79" t="s">
        <v>3240</v>
      </c>
      <c r="JW79" t="s">
        <v>599</v>
      </c>
      <c r="JX79">
        <v>50</v>
      </c>
      <c r="JY79">
        <v>47.76922319789225</v>
      </c>
      <c r="JZ79">
        <v>34.27689279156898</v>
      </c>
      <c r="KA79">
        <v>100</v>
      </c>
      <c r="KB79">
        <v>66</v>
      </c>
      <c r="KC79">
        <v>40</v>
      </c>
      <c r="KD79" t="s">
        <v>3259</v>
      </c>
      <c r="KE79">
        <v>1</v>
      </c>
      <c r="KF79">
        <v>58.27500000000001</v>
      </c>
      <c r="KG79">
        <v>50</v>
      </c>
      <c r="KH79">
        <v>75</v>
      </c>
      <c r="KI79">
        <v>35</v>
      </c>
      <c r="KJ79">
        <v>60</v>
      </c>
      <c r="KK79">
        <v>45.2</v>
      </c>
      <c r="KL79">
        <v>50</v>
      </c>
      <c r="KM79">
        <v>55</v>
      </c>
      <c r="KN79">
        <v>1</v>
      </c>
      <c r="KO79" t="s">
        <v>3061</v>
      </c>
      <c r="KP79" t="s">
        <v>3261</v>
      </c>
      <c r="KQ79" t="s">
        <v>3262</v>
      </c>
      <c r="KR79">
        <v>0.8</v>
      </c>
      <c r="KS79" t="s">
        <v>3040</v>
      </c>
      <c r="KT79">
        <v>0</v>
      </c>
      <c r="KU79">
        <v>49.88762254716858</v>
      </c>
      <c r="KV79">
        <v>58.27500000000001</v>
      </c>
      <c r="KW79">
        <v>45.2</v>
      </c>
      <c r="KX79">
        <v>45.2</v>
      </c>
      <c r="KY79">
        <v>50.2</v>
      </c>
      <c r="KZ79" t="s">
        <v>698</v>
      </c>
      <c r="LA79" t="s">
        <v>3266</v>
      </c>
      <c r="LB79" t="s">
        <v>698</v>
      </c>
      <c r="LC79" t="s">
        <v>667</v>
      </c>
      <c r="LD79" t="s">
        <v>667</v>
      </c>
      <c r="LE79">
        <v>-1.861331164254437</v>
      </c>
      <c r="LF79">
        <v>2.118399349276331</v>
      </c>
      <c r="LG79">
        <v>0.3123774528314271</v>
      </c>
      <c r="LH79">
        <v>10.50577680210776</v>
      </c>
      <c r="LI79" t="b">
        <v>1</v>
      </c>
      <c r="LL79">
        <v>0</v>
      </c>
      <c r="LM79">
        <v>0</v>
      </c>
      <c r="LO79">
        <v>5</v>
      </c>
      <c r="LP79">
        <v>33.3</v>
      </c>
      <c r="LQ79">
        <v>6</v>
      </c>
      <c r="LR79" t="s">
        <v>3065</v>
      </c>
      <c r="LS79">
        <v>51.45</v>
      </c>
      <c r="LT79">
        <v>21.46</v>
      </c>
      <c r="LU79">
        <v>1.01</v>
      </c>
      <c r="LV79">
        <v>56.3</v>
      </c>
      <c r="LW79" t="s">
        <v>174</v>
      </c>
    </row>
    <row r="80" spans="1:335">
      <c r="A80" t="s">
        <v>223</v>
      </c>
      <c r="B80" t="s">
        <v>380</v>
      </c>
      <c r="C80" t="s">
        <v>1201</v>
      </c>
      <c r="D80" t="s">
        <v>1255</v>
      </c>
      <c r="E80" t="s">
        <v>1201</v>
      </c>
      <c r="F80" t="s">
        <v>53</v>
      </c>
      <c r="G80" t="s">
        <v>1285</v>
      </c>
      <c r="H80" s="19" t="s">
        <v>1398</v>
      </c>
      <c r="I80" t="s">
        <v>1605</v>
      </c>
      <c r="J80">
        <v>11111</v>
      </c>
      <c r="K80" t="s">
        <v>1734</v>
      </c>
      <c r="L80">
        <v>2878</v>
      </c>
      <c r="M80">
        <v>2758964150272</v>
      </c>
      <c r="N80">
        <v>2740718927872</v>
      </c>
      <c r="O80">
        <v>958578217</v>
      </c>
      <c r="P80">
        <v>444586013</v>
      </c>
      <c r="Q80">
        <v>0.97</v>
      </c>
      <c r="R80">
        <v>2926.9</v>
      </c>
      <c r="S80">
        <v>2124.75</v>
      </c>
      <c r="T80">
        <v>1211276</v>
      </c>
      <c r="U80">
        <v>70.97410600000001</v>
      </c>
      <c r="V80">
        <v>101.912186</v>
      </c>
      <c r="W80">
        <v>14.08437</v>
      </c>
      <c r="X80">
        <v>8.036141000000001</v>
      </c>
      <c r="Y80">
        <v>0</v>
      </c>
      <c r="Z80">
        <v>47.261</v>
      </c>
      <c r="AA80">
        <v>7.983</v>
      </c>
      <c r="AB80">
        <v>50</v>
      </c>
      <c r="AC80">
        <v>20.392</v>
      </c>
      <c r="AD80">
        <v>10.356</v>
      </c>
      <c r="AE80">
        <v>42.417</v>
      </c>
      <c r="AF80">
        <v>14.048</v>
      </c>
      <c r="AG80">
        <v>11.3479994</v>
      </c>
      <c r="AH80">
        <v>16.891001</v>
      </c>
      <c r="AI80">
        <v>6.3</v>
      </c>
      <c r="AJ80">
        <v>0</v>
      </c>
      <c r="AK80">
        <v>0</v>
      </c>
      <c r="AL80">
        <v>43</v>
      </c>
      <c r="AM80">
        <v>10</v>
      </c>
      <c r="AN80">
        <v>2.185</v>
      </c>
      <c r="AO80">
        <v>1.228</v>
      </c>
      <c r="AP80">
        <v>56484900864</v>
      </c>
      <c r="AQ80">
        <v>35570900992</v>
      </c>
      <c r="AR80">
        <v>59857100800</v>
      </c>
      <c r="AS80">
        <v>30429437952</v>
      </c>
      <c r="AT80">
        <v>40.55</v>
      </c>
      <c r="AU80">
        <v>28.24</v>
      </c>
      <c r="AV80">
        <v>204.34</v>
      </c>
      <c r="AW80">
        <v>358.134</v>
      </c>
      <c r="AX80">
        <v>58.953</v>
      </c>
      <c r="AY80">
        <v>53.002</v>
      </c>
      <c r="AZ80">
        <v>26.556998</v>
      </c>
      <c r="BA80">
        <v>14.87234017051324</v>
      </c>
      <c r="BB80">
        <v>15.09249693945207</v>
      </c>
      <c r="BC80">
        <v>25.80376159851823</v>
      </c>
      <c r="BD80">
        <v>16.13118049958043</v>
      </c>
      <c r="BE80">
        <v>19.95087297393148</v>
      </c>
      <c r="BF80">
        <v>72</v>
      </c>
      <c r="BG80" t="s">
        <v>1736</v>
      </c>
      <c r="BH80" t="s">
        <v>1809</v>
      </c>
      <c r="BI80">
        <v>100</v>
      </c>
      <c r="BJ80" t="s">
        <v>1895</v>
      </c>
      <c r="BK80" t="s">
        <v>223</v>
      </c>
      <c r="BL80">
        <v>90</v>
      </c>
      <c r="BM80" t="s">
        <v>1896</v>
      </c>
      <c r="BN80" t="s">
        <v>1898</v>
      </c>
      <c r="BO80">
        <v>2878</v>
      </c>
      <c r="BP80">
        <v>0.07649875285213881</v>
      </c>
      <c r="BQ80">
        <v>-0.542556292524965</v>
      </c>
      <c r="BR80">
        <v>4.068577645595117</v>
      </c>
      <c r="BS80">
        <v>13.5420318711285</v>
      </c>
      <c r="BT80">
        <v>24.34715383512675</v>
      </c>
      <c r="BU80">
        <v>12.15047661361024</v>
      </c>
      <c r="BV80">
        <v>1.452668683225708</v>
      </c>
      <c r="BW80">
        <v>4.448908630437151</v>
      </c>
      <c r="BX80">
        <v>7.585305435032203</v>
      </c>
      <c r="BY80">
        <v>1.675262741853884</v>
      </c>
      <c r="BZ80">
        <v>90.06969617325457</v>
      </c>
      <c r="CA80">
        <v>83.60911219527107</v>
      </c>
      <c r="CB80">
        <v>47.12158124329783</v>
      </c>
      <c r="CC80">
        <v>107.8971987168975</v>
      </c>
      <c r="CD80">
        <v>102.7189988393534</v>
      </c>
      <c r="CE80">
        <v>5.178199877544131</v>
      </c>
      <c r="CF80" t="s">
        <v>1900</v>
      </c>
      <c r="CG80">
        <v>2873.880029296875</v>
      </c>
      <c r="CH80">
        <v>2882.92841796875</v>
      </c>
      <c r="CI80">
        <v>2730.152978515625</v>
      </c>
      <c r="CJ80">
        <v>2874.484308358168</v>
      </c>
      <c r="CK80">
        <v>2843.01804558193</v>
      </c>
      <c r="CL80">
        <v>2758.248918575452</v>
      </c>
      <c r="CM80">
        <v>88.16281427625442</v>
      </c>
      <c r="CN80">
        <v>88.62847873640931</v>
      </c>
      <c r="CO80" t="s">
        <v>1956</v>
      </c>
      <c r="CP80">
        <v>25</v>
      </c>
      <c r="CQ80" t="s">
        <v>1914</v>
      </c>
      <c r="CR80" t="s">
        <v>1914</v>
      </c>
      <c r="CS80">
        <v>239976</v>
      </c>
      <c r="CT80">
        <v>2140230.3</v>
      </c>
      <c r="CU80">
        <v>0.1121262510861565</v>
      </c>
      <c r="CV80" t="s">
        <v>2025</v>
      </c>
      <c r="CW80">
        <v>0.1613604747562265</v>
      </c>
      <c r="CX80" t="s">
        <v>2099</v>
      </c>
      <c r="CY80" t="s">
        <v>2300</v>
      </c>
      <c r="CZ80" t="s">
        <v>2496</v>
      </c>
      <c r="DA80" t="s">
        <v>2685</v>
      </c>
      <c r="DB80">
        <v>0.636406422166913</v>
      </c>
      <c r="DC80">
        <v>0.107374169939245</v>
      </c>
      <c r="DD80">
        <v>14.22593663851785</v>
      </c>
      <c r="DE80" t="s">
        <v>2790</v>
      </c>
      <c r="DF80" t="s">
        <v>1914</v>
      </c>
      <c r="DG80" t="s">
        <v>1914</v>
      </c>
      <c r="DH80">
        <v>0</v>
      </c>
      <c r="DI80">
        <v>48.73707578582357</v>
      </c>
      <c r="DJ80" t="s">
        <v>667</v>
      </c>
      <c r="DK80" t="s">
        <v>1895</v>
      </c>
      <c r="DL80">
        <v>83.59999999999999</v>
      </c>
      <c r="DM80" t="s">
        <v>597</v>
      </c>
      <c r="DN80" t="s">
        <v>603</v>
      </c>
      <c r="DO80" t="s">
        <v>44</v>
      </c>
      <c r="DP80" t="s">
        <v>597</v>
      </c>
      <c r="DQ80">
        <v>80</v>
      </c>
      <c r="DR80">
        <v>2524.1</v>
      </c>
      <c r="DS80">
        <v>3021.9</v>
      </c>
      <c r="DT80" t="s">
        <v>599</v>
      </c>
      <c r="DU80" t="s">
        <v>1895</v>
      </c>
      <c r="DV80" t="s">
        <v>597</v>
      </c>
      <c r="DW80" t="s">
        <v>600</v>
      </c>
      <c r="DX80" t="s">
        <v>44</v>
      </c>
      <c r="DY80">
        <v>93.1756415338852</v>
      </c>
      <c r="DZ80">
        <v>71.0183877201225</v>
      </c>
      <c r="EA80" t="s">
        <v>629</v>
      </c>
      <c r="EB80">
        <v>75</v>
      </c>
      <c r="EC80">
        <v>100</v>
      </c>
      <c r="ED80" t="s">
        <v>597</v>
      </c>
      <c r="EE80" t="s">
        <v>597</v>
      </c>
      <c r="EF80" t="s">
        <v>597</v>
      </c>
      <c r="EG80" t="s">
        <v>1895</v>
      </c>
      <c r="EH80" t="s">
        <v>602</v>
      </c>
      <c r="EI80" t="s">
        <v>648</v>
      </c>
      <c r="EJ80" t="s">
        <v>602</v>
      </c>
      <c r="EK80" t="s">
        <v>656</v>
      </c>
      <c r="EL80" t="s">
        <v>602</v>
      </c>
      <c r="EM80">
        <v>53</v>
      </c>
      <c r="EN80" t="s">
        <v>673</v>
      </c>
      <c r="EO80">
        <v>0</v>
      </c>
      <c r="EP80" t="s">
        <v>656</v>
      </c>
      <c r="EQ80" t="s">
        <v>1895</v>
      </c>
      <c r="ER80">
        <v>84.81999999999999</v>
      </c>
      <c r="ES80" t="s">
        <v>2799</v>
      </c>
      <c r="ET80">
        <v>83.60911219527107</v>
      </c>
      <c r="EU80">
        <v>108.2393584782385</v>
      </c>
      <c r="EV80">
        <v>2730.152978515625</v>
      </c>
      <c r="EW80">
        <v>2544.035131835938</v>
      </c>
      <c r="EX80" t="s">
        <v>2789</v>
      </c>
      <c r="EY80" t="s">
        <v>1895</v>
      </c>
      <c r="EZ80">
        <v>0</v>
      </c>
      <c r="FA80">
        <v>72.57633041150071</v>
      </c>
      <c r="FB80" t="s">
        <v>532</v>
      </c>
      <c r="FC80">
        <v>0</v>
      </c>
      <c r="FD80" t="s">
        <v>2830</v>
      </c>
      <c r="FE80" t="s">
        <v>2911</v>
      </c>
      <c r="FF80" t="s">
        <v>1895</v>
      </c>
      <c r="FG80">
        <v>1</v>
      </c>
      <c r="FH80">
        <v>1</v>
      </c>
      <c r="FI80">
        <v>0</v>
      </c>
      <c r="FJ80" t="s">
        <v>1901</v>
      </c>
      <c r="FK80">
        <v>1</v>
      </c>
      <c r="FL80" t="s">
        <v>597</v>
      </c>
      <c r="FM80" t="s">
        <v>3050</v>
      </c>
      <c r="FN80" t="s">
        <v>3050</v>
      </c>
      <c r="FO80" t="s">
        <v>1901</v>
      </c>
      <c r="FP80">
        <v>0.7</v>
      </c>
      <c r="FQ80">
        <v>3026.168701171875</v>
      </c>
      <c r="FT80">
        <v>0</v>
      </c>
      <c r="FU80">
        <v>0</v>
      </c>
      <c r="FV80" t="s">
        <v>1895</v>
      </c>
      <c r="FW80" t="s">
        <v>3061</v>
      </c>
      <c r="FX80" t="s">
        <v>3062</v>
      </c>
      <c r="FY80">
        <v>0.3443341784678365</v>
      </c>
      <c r="FZ80">
        <v>0.3443341784678365</v>
      </c>
      <c r="GA80" t="s">
        <v>602</v>
      </c>
      <c r="GB80" t="s">
        <v>41</v>
      </c>
      <c r="GC80" t="s">
        <v>3063</v>
      </c>
      <c r="GD80">
        <v>12.09249973297119</v>
      </c>
      <c r="GE80">
        <v>26165.44921875</v>
      </c>
      <c r="GF80" t="s">
        <v>1895</v>
      </c>
      <c r="GG80">
        <v>63.58997672568441</v>
      </c>
      <c r="GH80" t="s">
        <v>650</v>
      </c>
      <c r="GI80" t="s">
        <v>599</v>
      </c>
      <c r="GJ80">
        <v>72</v>
      </c>
      <c r="GK80" t="s">
        <v>41</v>
      </c>
      <c r="GL80">
        <v>86.98249849105551</v>
      </c>
      <c r="GM80" t="s">
        <v>650</v>
      </c>
      <c r="GN80">
        <v>50</v>
      </c>
      <c r="GO80" t="s">
        <v>602</v>
      </c>
      <c r="GP80">
        <v>0</v>
      </c>
      <c r="GQ80">
        <v>0</v>
      </c>
      <c r="GR80">
        <v>0</v>
      </c>
      <c r="GS80">
        <v>73.72613589183879</v>
      </c>
      <c r="GT80" t="s">
        <v>597</v>
      </c>
      <c r="GU80">
        <v>35</v>
      </c>
      <c r="GV80" t="s">
        <v>693</v>
      </c>
      <c r="GW80">
        <v>50</v>
      </c>
      <c r="GX80" t="s">
        <v>602</v>
      </c>
      <c r="GY80" t="s">
        <v>41</v>
      </c>
      <c r="GZ80" t="s">
        <v>1895</v>
      </c>
      <c r="HA80">
        <v>2484.014133761934</v>
      </c>
      <c r="HB80" t="s">
        <v>3066</v>
      </c>
      <c r="HC80">
        <v>15.86085444857718</v>
      </c>
      <c r="HD80" t="s">
        <v>597</v>
      </c>
      <c r="HE80">
        <v>2360.978489551945</v>
      </c>
      <c r="HF80">
        <v>2607.049777971924</v>
      </c>
      <c r="HG80">
        <v>0.6192518742318163</v>
      </c>
      <c r="HH80" t="s">
        <v>3064</v>
      </c>
      <c r="HI80" t="s">
        <v>648</v>
      </c>
      <c r="HJ80">
        <v>60</v>
      </c>
      <c r="HK80">
        <v>4</v>
      </c>
      <c r="HL80">
        <v>54.38784651707193</v>
      </c>
      <c r="HM80" t="s">
        <v>41</v>
      </c>
      <c r="HN80" t="s">
        <v>599</v>
      </c>
      <c r="HO80">
        <v>2490.5555</v>
      </c>
      <c r="HP80">
        <v>2884.793</v>
      </c>
      <c r="HQ80">
        <v>2208.958</v>
      </c>
      <c r="HR80" t="s">
        <v>3070</v>
      </c>
      <c r="HS80" t="b">
        <v>1</v>
      </c>
      <c r="HT80">
        <v>2490.5555</v>
      </c>
      <c r="HU80">
        <v>2208.958</v>
      </c>
      <c r="HV80">
        <v>2884.793</v>
      </c>
      <c r="HX80">
        <v>2884.793</v>
      </c>
      <c r="HY80">
        <v>-0.2354761676141103</v>
      </c>
      <c r="HZ80">
        <v>90</v>
      </c>
      <c r="IA80" t="s">
        <v>3073</v>
      </c>
      <c r="IB80">
        <v>75</v>
      </c>
      <c r="IC80" t="s">
        <v>41</v>
      </c>
      <c r="ID80" t="s">
        <v>1895</v>
      </c>
      <c r="IE80">
        <v>20</v>
      </c>
      <c r="IF80">
        <v>20</v>
      </c>
      <c r="IG80">
        <v>80</v>
      </c>
      <c r="IH80">
        <v>40</v>
      </c>
      <c r="II80">
        <v>72</v>
      </c>
      <c r="IJ80">
        <v>48.73707578582357</v>
      </c>
      <c r="IK80">
        <v>80</v>
      </c>
      <c r="IL80">
        <v>100</v>
      </c>
      <c r="IM80">
        <v>53</v>
      </c>
      <c r="IN80">
        <v>100</v>
      </c>
      <c r="IO80">
        <v>79.41370757858235</v>
      </c>
      <c r="IP80">
        <v>70.62112273574706</v>
      </c>
      <c r="IQ80">
        <v>84.81999999999999</v>
      </c>
      <c r="IR80">
        <v>48.6</v>
      </c>
      <c r="IS80">
        <v>74.96548303143294</v>
      </c>
      <c r="IT80">
        <v>76.7881122735747</v>
      </c>
      <c r="IU80">
        <v>67.57479765250382</v>
      </c>
      <c r="IV80">
        <v>71.29000000000001</v>
      </c>
      <c r="IW80">
        <v>68.74479765250382</v>
      </c>
      <c r="IX80">
        <v>66.9141122735747</v>
      </c>
      <c r="IY80">
        <v>79.41370757858235</v>
      </c>
      <c r="IZ80">
        <v>72</v>
      </c>
      <c r="JA80">
        <v>58.00112273574707</v>
      </c>
      <c r="JB80">
        <v>16.27000410887264</v>
      </c>
      <c r="JC80">
        <v>2.55</v>
      </c>
      <c r="JD80">
        <v>100</v>
      </c>
      <c r="JE80" t="s">
        <v>2830</v>
      </c>
      <c r="JF80" t="s">
        <v>2831</v>
      </c>
      <c r="JG80" t="s">
        <v>3075</v>
      </c>
      <c r="JI80">
        <v>77.57479765250382</v>
      </c>
      <c r="JJ80">
        <v>10</v>
      </c>
      <c r="JK80">
        <v>0</v>
      </c>
      <c r="JL80">
        <v>80.57479765250382</v>
      </c>
      <c r="JM80">
        <v>3</v>
      </c>
      <c r="JN80" t="s">
        <v>3076</v>
      </c>
      <c r="JO80" t="s">
        <v>3079</v>
      </c>
      <c r="JP80">
        <v>80.57479765250382</v>
      </c>
      <c r="JQ80">
        <v>0</v>
      </c>
      <c r="JR80" t="s">
        <v>3080</v>
      </c>
      <c r="JS80" t="s">
        <v>3146</v>
      </c>
      <c r="JT80">
        <v>86.57479765250382</v>
      </c>
      <c r="JU80">
        <v>6</v>
      </c>
      <c r="JV80" t="s">
        <v>3222</v>
      </c>
      <c r="JW80" t="s">
        <v>3073</v>
      </c>
      <c r="JX80">
        <v>75</v>
      </c>
      <c r="JY80">
        <v>32.94002449939372</v>
      </c>
      <c r="JZ80">
        <v>9.827668877574897</v>
      </c>
      <c r="KA80">
        <v>100</v>
      </c>
      <c r="KB80">
        <v>22.4155364</v>
      </c>
      <c r="KC80">
        <v>40</v>
      </c>
      <c r="KD80" t="s">
        <v>3259</v>
      </c>
      <c r="KE80">
        <v>1</v>
      </c>
      <c r="KF80">
        <v>57.225</v>
      </c>
      <c r="KG80">
        <v>30</v>
      </c>
      <c r="KH80">
        <v>95</v>
      </c>
      <c r="KI80">
        <v>35</v>
      </c>
      <c r="KJ80">
        <v>70</v>
      </c>
      <c r="KK80">
        <v>65.2</v>
      </c>
      <c r="KL80">
        <v>85</v>
      </c>
      <c r="KM80">
        <v>60</v>
      </c>
      <c r="KN80">
        <v>1</v>
      </c>
      <c r="KO80" t="s">
        <v>3061</v>
      </c>
      <c r="KP80" t="s">
        <v>3261</v>
      </c>
      <c r="KQ80" t="s">
        <v>3262</v>
      </c>
      <c r="KR80">
        <v>0.8</v>
      </c>
      <c r="KS80" t="s">
        <v>3040</v>
      </c>
      <c r="KT80">
        <v>0</v>
      </c>
      <c r="KU80">
        <v>46.33045644532675</v>
      </c>
      <c r="KV80">
        <v>57.225</v>
      </c>
      <c r="KW80">
        <v>65.2</v>
      </c>
      <c r="KX80">
        <v>65.2</v>
      </c>
      <c r="KY80">
        <v>70.2</v>
      </c>
      <c r="KZ80" t="s">
        <v>2795</v>
      </c>
      <c r="LA80" t="s">
        <v>3265</v>
      </c>
      <c r="LB80" t="s">
        <v>2795</v>
      </c>
      <c r="LC80" t="s">
        <v>175</v>
      </c>
      <c r="LD80" t="s">
        <v>175</v>
      </c>
      <c r="LE80">
        <v>-34.6347731531101</v>
      </c>
      <c r="LF80">
        <v>13.39043194593302</v>
      </c>
      <c r="LG80">
        <v>23.86954355467326</v>
      </c>
      <c r="LH80">
        <v>24.28497550060628</v>
      </c>
      <c r="LI80" t="b">
        <v>1</v>
      </c>
      <c r="LL80">
        <v>0</v>
      </c>
      <c r="LM80">
        <v>0</v>
      </c>
      <c r="LO80">
        <v>6</v>
      </c>
      <c r="LP80">
        <v>76.2</v>
      </c>
      <c r="LQ80">
        <v>21</v>
      </c>
      <c r="LR80" t="s">
        <v>602</v>
      </c>
      <c r="LS80">
        <v>19.33</v>
      </c>
      <c r="LT80">
        <v>10.41</v>
      </c>
      <c r="LU80">
        <v>2.62</v>
      </c>
      <c r="LV80">
        <v>56.3</v>
      </c>
      <c r="LW80" t="s">
        <v>41</v>
      </c>
    </row>
    <row r="81" spans="1:335">
      <c r="A81" t="s">
        <v>224</v>
      </c>
      <c r="B81" t="s">
        <v>381</v>
      </c>
      <c r="C81" t="s">
        <v>1216</v>
      </c>
      <c r="D81" t="s">
        <v>1255</v>
      </c>
      <c r="E81" t="s">
        <v>1216</v>
      </c>
      <c r="F81" t="s">
        <v>37</v>
      </c>
      <c r="G81" t="s">
        <v>1262</v>
      </c>
      <c r="H81" s="19" t="s">
        <v>1399</v>
      </c>
      <c r="I81" t="s">
        <v>1606</v>
      </c>
      <c r="J81">
        <v>25672</v>
      </c>
      <c r="K81" t="s">
        <v>1734</v>
      </c>
      <c r="L81">
        <v>2030.8</v>
      </c>
      <c r="M81">
        <v>2036293828608</v>
      </c>
      <c r="N81">
        <v>2020211556352</v>
      </c>
      <c r="O81">
        <v>1002705193</v>
      </c>
      <c r="P81">
        <v>406376412</v>
      </c>
      <c r="Q81">
        <v>0.77</v>
      </c>
      <c r="R81">
        <v>2086.6</v>
      </c>
      <c r="S81">
        <v>1372.55</v>
      </c>
      <c r="T81">
        <v>995416</v>
      </c>
      <c r="U81">
        <v>83.33196</v>
      </c>
      <c r="V81">
        <v>77.48188</v>
      </c>
      <c r="W81">
        <v>11.135237</v>
      </c>
      <c r="X81">
        <v>1.9578109</v>
      </c>
      <c r="Y81">
        <v>0</v>
      </c>
      <c r="Z81">
        <v>72.97</v>
      </c>
      <c r="AA81">
        <v>1.942</v>
      </c>
      <c r="AB81">
        <v>13</v>
      </c>
      <c r="AC81">
        <v>14.199</v>
      </c>
      <c r="AD81">
        <v>0.35899999</v>
      </c>
      <c r="AE81">
        <v>8.6940005</v>
      </c>
      <c r="AF81">
        <v>2.305</v>
      </c>
      <c r="AG81">
        <v>2.359</v>
      </c>
      <c r="AH81">
        <v>2.6619999</v>
      </c>
      <c r="AI81">
        <v>-42.8</v>
      </c>
      <c r="AJ81">
        <v>0</v>
      </c>
      <c r="AK81">
        <v>0</v>
      </c>
      <c r="AL81">
        <v>-6.600000000000001</v>
      </c>
      <c r="AM81">
        <v>0</v>
      </c>
      <c r="AN81">
        <v>1.168</v>
      </c>
      <c r="AO81">
        <v>0.252</v>
      </c>
      <c r="AP81">
        <v>17338699776</v>
      </c>
      <c r="AQ81">
        <v>0</v>
      </c>
      <c r="AR81">
        <v>324285595648</v>
      </c>
      <c r="AS81">
        <v>32364961792</v>
      </c>
      <c r="AT81">
        <v>24.37</v>
      </c>
      <c r="AU81">
        <v>26.21</v>
      </c>
      <c r="AV81">
        <v>182.376</v>
      </c>
      <c r="AW81">
        <v>1037.757</v>
      </c>
      <c r="AX81">
        <v>17.283</v>
      </c>
      <c r="AY81">
        <v>57.986</v>
      </c>
      <c r="AZ81">
        <v>28.309</v>
      </c>
      <c r="BA81">
        <v>4.910159706133756</v>
      </c>
      <c r="BB81">
        <v>9.300700613989378</v>
      </c>
      <c r="BC81">
        <v>15.19360486935902</v>
      </c>
      <c r="BD81">
        <v>35.1098244069245</v>
      </c>
      <c r="BE81">
        <v>20.66039371222997</v>
      </c>
      <c r="BF81">
        <v>32</v>
      </c>
      <c r="BG81" t="s">
        <v>1739</v>
      </c>
      <c r="BH81" t="s">
        <v>1810</v>
      </c>
      <c r="BI81">
        <v>100</v>
      </c>
      <c r="BJ81" t="s">
        <v>1895</v>
      </c>
      <c r="BK81" t="s">
        <v>224</v>
      </c>
      <c r="BL81">
        <v>90</v>
      </c>
      <c r="BM81" t="s">
        <v>1896</v>
      </c>
      <c r="BN81" t="s">
        <v>1898</v>
      </c>
      <c r="BO81">
        <v>2031.900024414062</v>
      </c>
      <c r="BP81">
        <v>0.04431434830440839</v>
      </c>
      <c r="BQ81">
        <v>1.351754535410077</v>
      </c>
      <c r="BR81">
        <v>1.762912510792036</v>
      </c>
      <c r="BS81">
        <v>3.121193627587782</v>
      </c>
      <c r="BT81">
        <v>11.87644967741632</v>
      </c>
      <c r="BU81">
        <v>12.27207258225851</v>
      </c>
      <c r="BV81">
        <v>1.464588723506322</v>
      </c>
      <c r="BW81">
        <v>1.765202176577224</v>
      </c>
      <c r="BX81">
        <v>2.51342579305486</v>
      </c>
      <c r="BY81">
        <v>1.544132355561848</v>
      </c>
      <c r="BZ81">
        <v>61.37003141411807</v>
      </c>
      <c r="CA81">
        <v>71.99426646523715</v>
      </c>
      <c r="CB81">
        <v>77.23834910002945</v>
      </c>
      <c r="CC81">
        <v>37.24292752446399</v>
      </c>
      <c r="CD81">
        <v>38.85267866538963</v>
      </c>
      <c r="CE81">
        <v>-1.609751140925631</v>
      </c>
      <c r="CF81" t="s">
        <v>1900</v>
      </c>
      <c r="CG81">
        <v>2025.460009765625</v>
      </c>
      <c r="CH81">
        <v>2011.02001953125</v>
      </c>
      <c r="CI81">
        <v>1994.995013427734</v>
      </c>
      <c r="CJ81">
        <v>2023.385751663942</v>
      </c>
      <c r="CK81">
        <v>2012.340755158434</v>
      </c>
      <c r="CL81">
        <v>1985.717571802452</v>
      </c>
      <c r="CM81">
        <v>52.90922865665988</v>
      </c>
      <c r="CN81">
        <v>63.6952763864986</v>
      </c>
      <c r="CO81" t="s">
        <v>1957</v>
      </c>
      <c r="CP81">
        <v>35</v>
      </c>
      <c r="CQ81" t="s">
        <v>1914</v>
      </c>
      <c r="CR81" t="s">
        <v>1914</v>
      </c>
      <c r="CS81">
        <v>319828</v>
      </c>
      <c r="CT81">
        <v>879898</v>
      </c>
      <c r="CU81">
        <v>0.3634830400796456</v>
      </c>
      <c r="CV81" t="s">
        <v>2025</v>
      </c>
      <c r="CW81">
        <v>-0.3512141001857114</v>
      </c>
      <c r="CX81" t="s">
        <v>2100</v>
      </c>
      <c r="CY81" t="s">
        <v>2301</v>
      </c>
      <c r="CZ81" t="s">
        <v>2497</v>
      </c>
      <c r="DA81" t="s">
        <v>2686</v>
      </c>
      <c r="DB81">
        <v>0.2367938871262298</v>
      </c>
      <c r="DC81">
        <v>2.21339098846125</v>
      </c>
      <c r="DD81">
        <v>3.22597029122178</v>
      </c>
      <c r="DE81" t="s">
        <v>2789</v>
      </c>
      <c r="DF81" t="s">
        <v>1914</v>
      </c>
      <c r="DG81" t="s">
        <v>1914</v>
      </c>
      <c r="DH81">
        <v>0</v>
      </c>
      <c r="DI81">
        <v>58.74741080952238</v>
      </c>
      <c r="DJ81" t="s">
        <v>2796</v>
      </c>
      <c r="DK81" t="s">
        <v>1895</v>
      </c>
      <c r="DL81">
        <v>72</v>
      </c>
      <c r="DM81" t="s">
        <v>604</v>
      </c>
      <c r="DN81" t="s">
        <v>598</v>
      </c>
      <c r="DO81" t="s">
        <v>44</v>
      </c>
      <c r="DP81" t="s">
        <v>602</v>
      </c>
      <c r="DQ81">
        <v>38</v>
      </c>
      <c r="DR81">
        <v>1957.06</v>
      </c>
      <c r="DS81">
        <v>2086.6</v>
      </c>
      <c r="DT81" t="s">
        <v>599</v>
      </c>
      <c r="DU81" t="s">
        <v>1895</v>
      </c>
      <c r="DV81" t="s">
        <v>597</v>
      </c>
      <c r="DW81" t="s">
        <v>597</v>
      </c>
      <c r="DX81" t="s">
        <v>601</v>
      </c>
      <c r="DY81">
        <v>72.5350516289618</v>
      </c>
      <c r="DZ81">
        <v>78.93643896740056</v>
      </c>
      <c r="EA81" t="s">
        <v>36</v>
      </c>
      <c r="EB81">
        <v>90</v>
      </c>
      <c r="EC81">
        <v>100</v>
      </c>
      <c r="ED81" t="s">
        <v>597</v>
      </c>
      <c r="EE81" t="s">
        <v>597</v>
      </c>
      <c r="EF81" t="s">
        <v>597</v>
      </c>
      <c r="EG81" t="s">
        <v>1895</v>
      </c>
      <c r="EH81" t="s">
        <v>602</v>
      </c>
      <c r="EI81" t="s">
        <v>648</v>
      </c>
      <c r="EJ81" t="s">
        <v>602</v>
      </c>
      <c r="EK81" t="s">
        <v>602</v>
      </c>
      <c r="EL81" t="s">
        <v>602</v>
      </c>
      <c r="EM81">
        <v>55</v>
      </c>
      <c r="EN81" t="s">
        <v>673</v>
      </c>
      <c r="EO81">
        <v>0</v>
      </c>
      <c r="EP81" t="s">
        <v>602</v>
      </c>
      <c r="EQ81" t="s">
        <v>1895</v>
      </c>
      <c r="ER81">
        <v>78.78</v>
      </c>
      <c r="ES81" t="s">
        <v>2805</v>
      </c>
      <c r="ET81">
        <v>71.99426646523715</v>
      </c>
      <c r="EU81">
        <v>37.39530805247318</v>
      </c>
      <c r="EV81">
        <v>1994.995013427734</v>
      </c>
      <c r="EW81">
        <v>1894.760004882813</v>
      </c>
      <c r="EX81" t="s">
        <v>2789</v>
      </c>
      <c r="EY81" t="s">
        <v>1895</v>
      </c>
      <c r="EZ81">
        <v>0</v>
      </c>
      <c r="FA81">
        <v>94.94056534865744</v>
      </c>
      <c r="FB81" t="s">
        <v>532</v>
      </c>
      <c r="FC81">
        <v>0</v>
      </c>
      <c r="FD81" t="s">
        <v>2830</v>
      </c>
      <c r="FE81" t="s">
        <v>2912</v>
      </c>
      <c r="FF81" t="s">
        <v>1895</v>
      </c>
      <c r="FG81">
        <v>3</v>
      </c>
      <c r="FH81">
        <v>1</v>
      </c>
      <c r="FI81">
        <v>0</v>
      </c>
      <c r="FJ81" t="s">
        <v>1901</v>
      </c>
      <c r="FK81">
        <v>1</v>
      </c>
      <c r="FL81" t="s">
        <v>597</v>
      </c>
      <c r="FM81" t="s">
        <v>3051</v>
      </c>
      <c r="FN81" t="s">
        <v>3044</v>
      </c>
      <c r="FO81" t="s">
        <v>1901</v>
      </c>
      <c r="FP81">
        <v>0.5859112052786138</v>
      </c>
      <c r="FQ81">
        <v>1941.299926757812</v>
      </c>
      <c r="FR81" t="s">
        <v>3041</v>
      </c>
      <c r="FS81" t="s">
        <v>1901</v>
      </c>
      <c r="FT81">
        <v>0.85</v>
      </c>
      <c r="FU81">
        <v>1912.599975585938</v>
      </c>
      <c r="FV81" t="s">
        <v>1895</v>
      </c>
      <c r="FW81" t="s">
        <v>3061</v>
      </c>
      <c r="FX81" t="s">
        <v>3062</v>
      </c>
      <c r="FY81">
        <v>0.3443341784678365</v>
      </c>
      <c r="FZ81">
        <v>0.3443341784678365</v>
      </c>
      <c r="GA81" t="s">
        <v>602</v>
      </c>
      <c r="GB81" t="s">
        <v>41</v>
      </c>
      <c r="GC81" t="s">
        <v>3063</v>
      </c>
      <c r="GD81">
        <v>12.09249973297119</v>
      </c>
      <c r="GE81">
        <v>26165.44921875</v>
      </c>
      <c r="GF81" t="s">
        <v>1895</v>
      </c>
      <c r="GG81">
        <v>58.61566547538136</v>
      </c>
      <c r="GH81" t="s">
        <v>602</v>
      </c>
      <c r="GI81" t="s">
        <v>532</v>
      </c>
      <c r="GJ81">
        <v>80</v>
      </c>
      <c r="GK81" t="s">
        <v>41</v>
      </c>
      <c r="GL81">
        <v>80.71287326853533</v>
      </c>
      <c r="GM81" t="s">
        <v>650</v>
      </c>
      <c r="GN81">
        <v>50</v>
      </c>
      <c r="GO81" t="s">
        <v>602</v>
      </c>
      <c r="GP81">
        <v>0</v>
      </c>
      <c r="GQ81">
        <v>0</v>
      </c>
      <c r="GR81">
        <v>0</v>
      </c>
      <c r="GS81">
        <v>58.25901747410384</v>
      </c>
      <c r="GT81" t="s">
        <v>602</v>
      </c>
      <c r="GU81">
        <v>35</v>
      </c>
      <c r="GV81" t="s">
        <v>693</v>
      </c>
      <c r="GW81">
        <v>50</v>
      </c>
      <c r="GX81" t="s">
        <v>602</v>
      </c>
      <c r="GY81" t="s">
        <v>44</v>
      </c>
      <c r="GZ81" t="s">
        <v>1895</v>
      </c>
      <c r="HA81">
        <v>1848.871889764632</v>
      </c>
      <c r="HB81" t="s">
        <v>3066</v>
      </c>
      <c r="HC81">
        <v>9.899449262151467</v>
      </c>
      <c r="HD81" t="s">
        <v>602</v>
      </c>
      <c r="HE81">
        <v>1788.319371831766</v>
      </c>
      <c r="HF81">
        <v>1909.424407697498</v>
      </c>
      <c r="HG81">
        <v>-0.2063728620537661</v>
      </c>
      <c r="HH81" t="s">
        <v>41</v>
      </c>
      <c r="HI81" t="s">
        <v>685</v>
      </c>
      <c r="HJ81">
        <v>45</v>
      </c>
      <c r="HK81">
        <v>1</v>
      </c>
      <c r="HL81">
        <v>14.8227070371211</v>
      </c>
      <c r="HM81" t="s">
        <v>44</v>
      </c>
      <c r="HN81" t="s">
        <v>656</v>
      </c>
      <c r="HO81">
        <v>1802.485</v>
      </c>
      <c r="HP81">
        <v>1866.64</v>
      </c>
      <c r="HQ81">
        <v>1774.99</v>
      </c>
      <c r="HR81" t="s">
        <v>3070</v>
      </c>
      <c r="HS81" t="b">
        <v>0</v>
      </c>
      <c r="HT81">
        <v>1802.485</v>
      </c>
      <c r="HU81">
        <v>1774.99</v>
      </c>
      <c r="HX81">
        <v>1802.485</v>
      </c>
      <c r="HY81">
        <v>12.7277078263654</v>
      </c>
      <c r="HZ81">
        <v>42</v>
      </c>
      <c r="IA81" t="s">
        <v>2798</v>
      </c>
      <c r="IB81">
        <v>100</v>
      </c>
      <c r="IC81" t="s">
        <v>41</v>
      </c>
      <c r="ID81" t="s">
        <v>1895</v>
      </c>
      <c r="IE81">
        <v>20</v>
      </c>
      <c r="IF81">
        <v>20</v>
      </c>
      <c r="IG81">
        <v>100</v>
      </c>
      <c r="IH81">
        <v>20</v>
      </c>
      <c r="II81">
        <v>32</v>
      </c>
      <c r="IJ81">
        <v>58.74741080952238</v>
      </c>
      <c r="IK81">
        <v>38</v>
      </c>
      <c r="IL81">
        <v>100</v>
      </c>
      <c r="IM81">
        <v>55</v>
      </c>
      <c r="IN81">
        <v>100</v>
      </c>
      <c r="IO81">
        <v>66.07474108095224</v>
      </c>
      <c r="IP81">
        <v>44.22422324285671</v>
      </c>
      <c r="IQ81">
        <v>78.78</v>
      </c>
      <c r="IR81">
        <v>52.3</v>
      </c>
      <c r="IS81">
        <v>45.6298964323809</v>
      </c>
      <c r="IT81">
        <v>51.57842232428567</v>
      </c>
      <c r="IU81">
        <v>50.01615937833328</v>
      </c>
      <c r="IV81">
        <v>37.145</v>
      </c>
      <c r="IW81">
        <v>49.00115937833328</v>
      </c>
      <c r="IX81">
        <v>49.86742232428567</v>
      </c>
      <c r="IY81">
        <v>66.07474108095224</v>
      </c>
      <c r="IZ81">
        <v>32</v>
      </c>
      <c r="JA81">
        <v>46.11422324285671</v>
      </c>
      <c r="JB81">
        <v>25.11935912384946</v>
      </c>
      <c r="JC81">
        <v>1.58</v>
      </c>
      <c r="JD81">
        <v>100</v>
      </c>
      <c r="JE81" t="s">
        <v>2830</v>
      </c>
      <c r="JF81" t="s">
        <v>2831</v>
      </c>
      <c r="JG81" t="s">
        <v>3075</v>
      </c>
      <c r="JI81">
        <v>60.01615937833328</v>
      </c>
      <c r="JJ81">
        <v>10</v>
      </c>
      <c r="JK81">
        <v>0</v>
      </c>
      <c r="JL81">
        <v>60.01615937833328</v>
      </c>
      <c r="JM81">
        <v>0</v>
      </c>
      <c r="JO81" t="s">
        <v>3079</v>
      </c>
      <c r="JP81">
        <v>60.01615937833328</v>
      </c>
      <c r="JQ81">
        <v>0</v>
      </c>
      <c r="JR81" t="s">
        <v>3080</v>
      </c>
      <c r="JS81" t="s">
        <v>3147</v>
      </c>
      <c r="JT81">
        <v>58.41615937833328</v>
      </c>
      <c r="JU81">
        <v>-1.6</v>
      </c>
      <c r="JV81" t="s">
        <v>3244</v>
      </c>
      <c r="JW81" t="s">
        <v>2798</v>
      </c>
      <c r="JX81">
        <v>100</v>
      </c>
      <c r="JY81">
        <v>36.3398</v>
      </c>
      <c r="JZ81">
        <v>14</v>
      </c>
      <c r="KA81">
        <v>100</v>
      </c>
      <c r="KB81">
        <v>34.199</v>
      </c>
      <c r="KC81">
        <v>40.00000000000001</v>
      </c>
      <c r="KD81" t="s">
        <v>3259</v>
      </c>
      <c r="KE81">
        <v>1</v>
      </c>
      <c r="KF81">
        <v>56.91</v>
      </c>
      <c r="KG81">
        <v>48</v>
      </c>
      <c r="KH81">
        <v>68</v>
      </c>
      <c r="KI81">
        <v>43</v>
      </c>
      <c r="KJ81">
        <v>60</v>
      </c>
      <c r="KK81">
        <v>62.8</v>
      </c>
      <c r="KL81">
        <v>85</v>
      </c>
      <c r="KM81">
        <v>50</v>
      </c>
      <c r="KN81">
        <v>1</v>
      </c>
      <c r="KO81" t="s">
        <v>3061</v>
      </c>
      <c r="KP81" t="s">
        <v>3261</v>
      </c>
      <c r="KQ81" t="s">
        <v>3262</v>
      </c>
      <c r="KR81">
        <v>0.8</v>
      </c>
      <c r="KS81" t="s">
        <v>3040</v>
      </c>
      <c r="KT81">
        <v>0</v>
      </c>
      <c r="KU81">
        <v>43.44270781349998</v>
      </c>
      <c r="KV81">
        <v>56.91</v>
      </c>
      <c r="KW81">
        <v>62.8</v>
      </c>
      <c r="KX81">
        <v>62.8</v>
      </c>
      <c r="KY81">
        <v>67.8</v>
      </c>
      <c r="KZ81" t="s">
        <v>667</v>
      </c>
      <c r="LA81" t="s">
        <v>3265</v>
      </c>
      <c r="LB81" t="s">
        <v>667</v>
      </c>
      <c r="LC81" t="s">
        <v>176</v>
      </c>
      <c r="LD81" t="s">
        <v>176</v>
      </c>
      <c r="LE81">
        <v>-13.67635937833327</v>
      </c>
      <c r="LF81">
        <v>7.102907813499975</v>
      </c>
      <c r="LG81">
        <v>24.35729218650002</v>
      </c>
      <c r="LH81">
        <v>20.5702</v>
      </c>
      <c r="LI81" t="b">
        <v>1</v>
      </c>
      <c r="LJ81" t="s">
        <v>3050</v>
      </c>
      <c r="LK81" t="s">
        <v>1901</v>
      </c>
      <c r="LL81">
        <v>0.7</v>
      </c>
      <c r="LM81">
        <v>2159.700073242188</v>
      </c>
      <c r="LO81">
        <v>48</v>
      </c>
      <c r="LP81">
        <v>7.8</v>
      </c>
      <c r="LQ81">
        <v>51</v>
      </c>
      <c r="LR81" t="s">
        <v>3064</v>
      </c>
      <c r="LS81">
        <v>15.43</v>
      </c>
      <c r="LT81">
        <v>5.67</v>
      </c>
      <c r="LU81">
        <v>3.27</v>
      </c>
      <c r="LV81">
        <v>56.1</v>
      </c>
      <c r="LW81" t="s">
        <v>41</v>
      </c>
    </row>
    <row r="82" spans="1:335">
      <c r="A82" t="s">
        <v>225</v>
      </c>
      <c r="B82" t="s">
        <v>382</v>
      </c>
      <c r="C82" t="s">
        <v>1217</v>
      </c>
      <c r="D82" t="s">
        <v>1255</v>
      </c>
      <c r="E82" t="s">
        <v>1217</v>
      </c>
      <c r="F82" t="s">
        <v>64</v>
      </c>
      <c r="G82" t="s">
        <v>1281</v>
      </c>
      <c r="H82" s="19" t="s">
        <v>1400</v>
      </c>
      <c r="I82" t="s">
        <v>1607</v>
      </c>
      <c r="J82">
        <v>2614</v>
      </c>
      <c r="K82" t="s">
        <v>1734</v>
      </c>
      <c r="L82">
        <v>2688.2</v>
      </c>
      <c r="M82">
        <v>1084974694400</v>
      </c>
      <c r="N82">
        <v>936235040768</v>
      </c>
      <c r="O82">
        <v>403380000</v>
      </c>
      <c r="P82">
        <v>73068253</v>
      </c>
      <c r="Q82">
        <v>1.46</v>
      </c>
      <c r="R82">
        <v>3775</v>
      </c>
      <c r="S82">
        <v>1918.05</v>
      </c>
      <c r="T82">
        <v>1122971</v>
      </c>
      <c r="U82">
        <v>46.444366</v>
      </c>
      <c r="V82">
        <v>15.834363</v>
      </c>
      <c r="W82">
        <v>12.169858</v>
      </c>
      <c r="X82">
        <v>9.138275999999999</v>
      </c>
      <c r="Y82">
        <v>0</v>
      </c>
      <c r="Z82">
        <v>49.639</v>
      </c>
      <c r="AA82">
        <v>7.886</v>
      </c>
      <c r="AB82">
        <v>44</v>
      </c>
      <c r="AC82">
        <v>28.816998</v>
      </c>
      <c r="AD82">
        <v>4.1389998</v>
      </c>
      <c r="AE82">
        <v>40.902</v>
      </c>
      <c r="AF82">
        <v>22.910999</v>
      </c>
      <c r="AG82">
        <v>19.658001</v>
      </c>
      <c r="AH82">
        <v>15.886</v>
      </c>
      <c r="AI82">
        <v>6.3</v>
      </c>
      <c r="AJ82">
        <v>0</v>
      </c>
      <c r="AK82">
        <v>0</v>
      </c>
      <c r="AL82">
        <v>28.1</v>
      </c>
      <c r="AM82">
        <v>0.021</v>
      </c>
      <c r="AN82">
        <v>1.399</v>
      </c>
      <c r="AO82">
        <v>0.956</v>
      </c>
      <c r="AP82">
        <v>129916698624</v>
      </c>
      <c r="AQ82">
        <v>18400000</v>
      </c>
      <c r="AR82">
        <v>-7282999808</v>
      </c>
      <c r="AS82">
        <v>-23117250560</v>
      </c>
      <c r="AT82">
        <v>57.88</v>
      </c>
      <c r="AU82">
        <v>169.77</v>
      </c>
      <c r="AV82">
        <v>220.89</v>
      </c>
      <c r="AW82">
        <v>294.344</v>
      </c>
      <c r="AX82">
        <v>322.07</v>
      </c>
      <c r="AY82">
        <v>81.21800399999999</v>
      </c>
      <c r="AZ82">
        <v>5.776</v>
      </c>
      <c r="BA82">
        <v>-3.104554888927491</v>
      </c>
      <c r="BB82">
        <v>-0.1396393193560393</v>
      </c>
      <c r="BC82">
        <v>-20.95766356329684</v>
      </c>
      <c r="BD82">
        <v>27.51426518655223</v>
      </c>
      <c r="BE82">
        <v>45.96383788802974</v>
      </c>
      <c r="BF82">
        <v>92</v>
      </c>
      <c r="BG82" t="s">
        <v>1737</v>
      </c>
      <c r="BH82" t="s">
        <v>1811</v>
      </c>
      <c r="BI82">
        <v>100</v>
      </c>
      <c r="BJ82" t="s">
        <v>1895</v>
      </c>
      <c r="BK82" t="s">
        <v>225</v>
      </c>
      <c r="BL82">
        <v>90</v>
      </c>
      <c r="BM82" t="s">
        <v>1896</v>
      </c>
      <c r="BN82" t="s">
        <v>1898</v>
      </c>
      <c r="BO82">
        <v>2688.199951171875</v>
      </c>
      <c r="BP82">
        <v>1.710175980774697</v>
      </c>
      <c r="BQ82">
        <v>-3.420275724365451</v>
      </c>
      <c r="BR82">
        <v>-2.520216166753975</v>
      </c>
      <c r="BS82">
        <v>-2.888003317599663</v>
      </c>
      <c r="BT82">
        <v>-3.782828465981258</v>
      </c>
      <c r="BU82">
        <v>1.629262935735776</v>
      </c>
      <c r="BV82">
        <v>4.934802125931147</v>
      </c>
      <c r="BW82">
        <v>5.311123574072706</v>
      </c>
      <c r="BX82">
        <v>6.747357266927265</v>
      </c>
      <c r="BY82">
        <v>2.12682999741703</v>
      </c>
      <c r="BZ82">
        <v>39.74356023747559</v>
      </c>
      <c r="CA82">
        <v>55.67577667018732</v>
      </c>
      <c r="CB82">
        <v>30.95964851715068</v>
      </c>
      <c r="CC82">
        <v>-19.79848547130769</v>
      </c>
      <c r="CD82">
        <v>-14.40077889683835</v>
      </c>
      <c r="CE82">
        <v>-5.397706574469336</v>
      </c>
      <c r="CF82" t="s">
        <v>1900</v>
      </c>
      <c r="CG82">
        <v>2718.4</v>
      </c>
      <c r="CH82">
        <v>2749.330004882812</v>
      </c>
      <c r="CI82">
        <v>2728.95771484375</v>
      </c>
      <c r="CJ82">
        <v>2704.689293190624</v>
      </c>
      <c r="CK82">
        <v>2725.765050444511</v>
      </c>
      <c r="CL82">
        <v>2742.177536088896</v>
      </c>
      <c r="CM82">
        <v>33.79838509968616</v>
      </c>
      <c r="CN82">
        <v>46.38846618429756</v>
      </c>
      <c r="CO82" t="s">
        <v>1948</v>
      </c>
      <c r="CP82">
        <v>-15</v>
      </c>
      <c r="CQ82" t="s">
        <v>1914</v>
      </c>
      <c r="CR82" t="s">
        <v>1914</v>
      </c>
      <c r="CS82">
        <v>312787</v>
      </c>
      <c r="CT82">
        <v>839105.8</v>
      </c>
      <c r="CU82">
        <v>0.3727622905240316</v>
      </c>
      <c r="CV82" t="s">
        <v>2025</v>
      </c>
      <c r="CW82">
        <v>0.491256377709731</v>
      </c>
      <c r="CX82" t="s">
        <v>2101</v>
      </c>
      <c r="CY82" t="s">
        <v>2302</v>
      </c>
      <c r="CZ82" t="s">
        <v>2498</v>
      </c>
      <c r="DA82" t="s">
        <v>2687</v>
      </c>
      <c r="DB82">
        <v>-4.993816887369674</v>
      </c>
      <c r="DC82">
        <v>-1.747077808045505</v>
      </c>
      <c r="DD82">
        <v>-1.804899647782909</v>
      </c>
      <c r="DE82" t="s">
        <v>2791</v>
      </c>
      <c r="DF82" t="s">
        <v>1914</v>
      </c>
      <c r="DG82" t="s">
        <v>1914</v>
      </c>
      <c r="DH82">
        <v>0</v>
      </c>
      <c r="DI82">
        <v>44.08143357010083</v>
      </c>
      <c r="DJ82" t="s">
        <v>698</v>
      </c>
      <c r="DK82" t="s">
        <v>1895</v>
      </c>
      <c r="DL82">
        <v>55.7</v>
      </c>
      <c r="DM82" t="s">
        <v>604</v>
      </c>
      <c r="DN82" t="s">
        <v>603</v>
      </c>
      <c r="DO82" t="s">
        <v>44</v>
      </c>
      <c r="DP82" t="s">
        <v>604</v>
      </c>
      <c r="DQ82">
        <v>42</v>
      </c>
      <c r="DR82">
        <v>2624.11</v>
      </c>
      <c r="DS82">
        <v>2781.81</v>
      </c>
      <c r="DT82" t="s">
        <v>532</v>
      </c>
      <c r="DU82" t="s">
        <v>1895</v>
      </c>
      <c r="DV82" t="s">
        <v>602</v>
      </c>
      <c r="DW82" t="s">
        <v>604</v>
      </c>
      <c r="DX82" t="s">
        <v>44</v>
      </c>
      <c r="DY82">
        <v>50</v>
      </c>
      <c r="DZ82">
        <v>21.43472507089682</v>
      </c>
      <c r="EA82" t="s">
        <v>36</v>
      </c>
      <c r="EB82">
        <v>100</v>
      </c>
      <c r="EC82">
        <v>59.28694501417937</v>
      </c>
      <c r="ED82" t="s">
        <v>602</v>
      </c>
      <c r="EE82" t="s">
        <v>602</v>
      </c>
      <c r="EF82" t="s">
        <v>602</v>
      </c>
      <c r="EG82" t="s">
        <v>1895</v>
      </c>
      <c r="EH82" t="s">
        <v>693</v>
      </c>
      <c r="EI82" t="s">
        <v>602</v>
      </c>
      <c r="EJ82" t="s">
        <v>602</v>
      </c>
      <c r="EK82" t="s">
        <v>602</v>
      </c>
      <c r="EL82" t="s">
        <v>602</v>
      </c>
      <c r="EM82">
        <v>35</v>
      </c>
      <c r="EN82" t="s">
        <v>673</v>
      </c>
      <c r="EO82">
        <v>0</v>
      </c>
      <c r="EP82" t="s">
        <v>602</v>
      </c>
      <c r="EQ82" t="s">
        <v>1895</v>
      </c>
      <c r="ER82">
        <v>50.84</v>
      </c>
      <c r="ES82" t="s">
        <v>2814</v>
      </c>
      <c r="ET82">
        <v>55.67577667018732</v>
      </c>
      <c r="EU82">
        <v>-20.24850210134446</v>
      </c>
      <c r="EV82">
        <v>2728.95771484375</v>
      </c>
      <c r="EW82">
        <v>2805.208100585938</v>
      </c>
      <c r="EX82" t="s">
        <v>2792</v>
      </c>
      <c r="EY82" t="s">
        <v>1895</v>
      </c>
      <c r="EZ82">
        <v>0</v>
      </c>
      <c r="FA82">
        <v>71.43474737409227</v>
      </c>
      <c r="FB82" t="s">
        <v>532</v>
      </c>
      <c r="FC82">
        <v>0</v>
      </c>
      <c r="FD82" t="s">
        <v>2830</v>
      </c>
      <c r="FE82" t="s">
        <v>2913</v>
      </c>
      <c r="FF82" t="s">
        <v>1895</v>
      </c>
      <c r="FG82">
        <v>1</v>
      </c>
      <c r="FH82">
        <v>0</v>
      </c>
      <c r="FI82">
        <v>1</v>
      </c>
      <c r="FJ82" t="s">
        <v>1902</v>
      </c>
      <c r="FK82">
        <v>1</v>
      </c>
      <c r="FL82" t="s">
        <v>604</v>
      </c>
      <c r="FM82" t="s">
        <v>3043</v>
      </c>
      <c r="FN82" t="s">
        <v>3043</v>
      </c>
      <c r="FO82" t="s">
        <v>1902</v>
      </c>
      <c r="FP82">
        <v>0.85</v>
      </c>
      <c r="FQ82">
        <v>2705.381591796875</v>
      </c>
      <c r="FT82">
        <v>0</v>
      </c>
      <c r="FU82">
        <v>0</v>
      </c>
      <c r="FV82" t="s">
        <v>1895</v>
      </c>
      <c r="FW82" t="s">
        <v>3061</v>
      </c>
      <c r="FX82" t="s">
        <v>3062</v>
      </c>
      <c r="FY82">
        <v>0.3443341784678365</v>
      </c>
      <c r="FZ82">
        <v>0.3443341784678365</v>
      </c>
      <c r="GA82" t="s">
        <v>602</v>
      </c>
      <c r="GB82" t="s">
        <v>41</v>
      </c>
      <c r="GC82" t="s">
        <v>3063</v>
      </c>
      <c r="GD82">
        <v>12.09249973297119</v>
      </c>
      <c r="GE82">
        <v>26165.44921875</v>
      </c>
      <c r="GF82" t="s">
        <v>1895</v>
      </c>
      <c r="GG82">
        <v>52.66066399518305</v>
      </c>
      <c r="GH82" t="s">
        <v>602</v>
      </c>
      <c r="GI82" t="s">
        <v>532</v>
      </c>
      <c r="GJ82">
        <v>80</v>
      </c>
      <c r="GK82" t="s">
        <v>41</v>
      </c>
      <c r="GL82">
        <v>65.79949589812938</v>
      </c>
      <c r="GM82" t="s">
        <v>650</v>
      </c>
      <c r="GN82">
        <v>50</v>
      </c>
      <c r="GO82" t="s">
        <v>602</v>
      </c>
      <c r="GP82">
        <v>0</v>
      </c>
      <c r="GQ82">
        <v>0</v>
      </c>
      <c r="GR82">
        <v>0</v>
      </c>
      <c r="GS82">
        <v>50.85407612872121</v>
      </c>
      <c r="GT82" t="s">
        <v>602</v>
      </c>
      <c r="GU82">
        <v>35</v>
      </c>
      <c r="GV82" t="s">
        <v>693</v>
      </c>
      <c r="GW82">
        <v>50</v>
      </c>
      <c r="GX82" t="s">
        <v>602</v>
      </c>
      <c r="GY82" t="s">
        <v>44</v>
      </c>
      <c r="GZ82" t="s">
        <v>1895</v>
      </c>
      <c r="HA82">
        <v>3074.979203903199</v>
      </c>
      <c r="HB82" t="s">
        <v>3067</v>
      </c>
      <c r="HC82">
        <v>-12.5782721470236</v>
      </c>
      <c r="HD82" t="s">
        <v>602</v>
      </c>
      <c r="HE82">
        <v>2920.720817031372</v>
      </c>
      <c r="HF82">
        <v>3229.237590775026</v>
      </c>
      <c r="HG82">
        <v>0.07761033770650161</v>
      </c>
      <c r="HH82" t="s">
        <v>3065</v>
      </c>
      <c r="HI82" t="s">
        <v>3069</v>
      </c>
      <c r="HJ82">
        <v>45</v>
      </c>
      <c r="HK82">
        <v>0</v>
      </c>
      <c r="HL82">
        <v>0</v>
      </c>
      <c r="HM82" t="s">
        <v>44</v>
      </c>
      <c r="HN82" t="s">
        <v>656</v>
      </c>
      <c r="HO82">
        <v>2728.7945</v>
      </c>
      <c r="HP82">
        <v>3467.755</v>
      </c>
      <c r="HQ82">
        <v>2640.12</v>
      </c>
      <c r="HR82" t="s">
        <v>3070</v>
      </c>
      <c r="HS82" t="b">
        <v>1</v>
      </c>
      <c r="HT82">
        <v>2640.12</v>
      </c>
      <c r="HV82">
        <v>2728.7945</v>
      </c>
      <c r="HW82">
        <v>3467.755</v>
      </c>
      <c r="HX82">
        <v>2728.7945</v>
      </c>
      <c r="HY82">
        <v>-1.487636713872187</v>
      </c>
      <c r="HZ82">
        <v>55</v>
      </c>
      <c r="IA82" t="s">
        <v>599</v>
      </c>
      <c r="IB82">
        <v>0</v>
      </c>
      <c r="IC82" t="s">
        <v>44</v>
      </c>
      <c r="ID82" t="s">
        <v>1895</v>
      </c>
      <c r="IE82">
        <v>20</v>
      </c>
      <c r="IF82">
        <v>20</v>
      </c>
      <c r="IG82">
        <v>100</v>
      </c>
      <c r="IH82">
        <v>40</v>
      </c>
      <c r="II82">
        <v>92</v>
      </c>
      <c r="IJ82">
        <v>44.08143357010083</v>
      </c>
      <c r="IK82">
        <v>42</v>
      </c>
      <c r="IL82">
        <v>59.28694501417937</v>
      </c>
      <c r="IM82">
        <v>35</v>
      </c>
      <c r="IN82">
        <v>0</v>
      </c>
      <c r="IO82">
        <v>38.45127126012954</v>
      </c>
      <c r="IP82">
        <v>42.62443007103025</v>
      </c>
      <c r="IQ82">
        <v>50.84</v>
      </c>
      <c r="IR82">
        <v>53.2</v>
      </c>
      <c r="IS82">
        <v>70.58050850405181</v>
      </c>
      <c r="IT82">
        <v>67.70338137803887</v>
      </c>
      <c r="IU82">
        <v>61.61794494104533</v>
      </c>
      <c r="IV82">
        <v>68.68000000000001</v>
      </c>
      <c r="IW82">
        <v>63.55794494104533</v>
      </c>
      <c r="IX82">
        <v>58.71538137803886</v>
      </c>
      <c r="IY82">
        <v>38.45127126012954</v>
      </c>
      <c r="IZ82">
        <v>92</v>
      </c>
      <c r="JA82">
        <v>65.98443007103026</v>
      </c>
      <c r="JB82">
        <v>16.20489904420718</v>
      </c>
      <c r="JC82">
        <v>2.61</v>
      </c>
      <c r="JD82">
        <v>100</v>
      </c>
      <c r="JE82" t="s">
        <v>2830</v>
      </c>
      <c r="JF82" t="s">
        <v>2831</v>
      </c>
      <c r="JG82" t="s">
        <v>3075</v>
      </c>
      <c r="JI82">
        <v>71.61794494104532</v>
      </c>
      <c r="JJ82">
        <v>10</v>
      </c>
      <c r="JK82">
        <v>0</v>
      </c>
      <c r="JL82">
        <v>76.61794494104532</v>
      </c>
      <c r="JM82">
        <v>5</v>
      </c>
      <c r="JN82" t="s">
        <v>3077</v>
      </c>
      <c r="JO82" t="s">
        <v>3079</v>
      </c>
      <c r="JP82">
        <v>76.61794494104532</v>
      </c>
      <c r="JQ82">
        <v>0</v>
      </c>
      <c r="JR82" t="s">
        <v>3080</v>
      </c>
      <c r="JS82" t="s">
        <v>3142</v>
      </c>
      <c r="JT82">
        <v>76.61794494104532</v>
      </c>
      <c r="JU82">
        <v>0</v>
      </c>
      <c r="JV82" t="s">
        <v>3231</v>
      </c>
      <c r="JW82" t="s">
        <v>599</v>
      </c>
      <c r="JX82">
        <v>0</v>
      </c>
      <c r="JY82">
        <v>46.50313287327409</v>
      </c>
      <c r="JZ82">
        <v>32.41082717309635</v>
      </c>
      <c r="KA82">
        <v>100</v>
      </c>
      <c r="KB82">
        <v>62.0021304</v>
      </c>
      <c r="KC82">
        <v>40</v>
      </c>
      <c r="KD82" t="s">
        <v>3259</v>
      </c>
      <c r="KE82">
        <v>1</v>
      </c>
      <c r="KF82">
        <v>57.33000000000001</v>
      </c>
      <c r="KG82">
        <v>60</v>
      </c>
      <c r="KH82">
        <v>42</v>
      </c>
      <c r="KI82">
        <v>50</v>
      </c>
      <c r="KJ82">
        <v>80</v>
      </c>
      <c r="KK82">
        <v>59.5</v>
      </c>
      <c r="KL82">
        <v>85</v>
      </c>
      <c r="KM82">
        <v>45</v>
      </c>
      <c r="KN82">
        <v>1</v>
      </c>
      <c r="KO82" t="s">
        <v>3061</v>
      </c>
      <c r="KP82" t="s">
        <v>3261</v>
      </c>
      <c r="KQ82" t="s">
        <v>3262</v>
      </c>
      <c r="KR82">
        <v>0.8</v>
      </c>
      <c r="KS82" t="s">
        <v>3040</v>
      </c>
      <c r="KT82">
        <v>0</v>
      </c>
      <c r="KU82">
        <v>54.03757649360546</v>
      </c>
      <c r="KV82">
        <v>57.33000000000001</v>
      </c>
      <c r="KW82">
        <v>59.5</v>
      </c>
      <c r="KX82">
        <v>59.5</v>
      </c>
      <c r="KY82">
        <v>64.5</v>
      </c>
      <c r="KZ82" t="s">
        <v>2795</v>
      </c>
      <c r="LA82" t="s">
        <v>3266</v>
      </c>
      <c r="LB82" t="s">
        <v>2795</v>
      </c>
      <c r="LC82" t="s">
        <v>176</v>
      </c>
      <c r="LD82" t="s">
        <v>176</v>
      </c>
      <c r="LE82">
        <v>-15.11481206777124</v>
      </c>
      <c r="LF82">
        <v>7.534443620331366</v>
      </c>
      <c r="LG82">
        <v>10.46242350639454</v>
      </c>
      <c r="LH82">
        <v>10.82686712672592</v>
      </c>
      <c r="LI82" t="b">
        <v>1</v>
      </c>
      <c r="LL82">
        <v>0</v>
      </c>
      <c r="LM82">
        <v>0</v>
      </c>
      <c r="LO82">
        <v>12</v>
      </c>
      <c r="LP82">
        <v>60.7</v>
      </c>
      <c r="LQ82">
        <v>28</v>
      </c>
      <c r="LR82" t="s">
        <v>3065</v>
      </c>
      <c r="LS82">
        <v>29.23</v>
      </c>
      <c r="LT82">
        <v>30.61</v>
      </c>
      <c r="LU82">
        <v>1.74</v>
      </c>
      <c r="LV82">
        <v>55.9</v>
      </c>
      <c r="LW82" t="s">
        <v>36</v>
      </c>
    </row>
    <row r="83" spans="1:335">
      <c r="A83" t="s">
        <v>226</v>
      </c>
      <c r="B83" t="s">
        <v>383</v>
      </c>
      <c r="C83" t="s">
        <v>1218</v>
      </c>
      <c r="D83" t="s">
        <v>1255</v>
      </c>
      <c r="E83" t="s">
        <v>1218</v>
      </c>
      <c r="F83" t="s">
        <v>72</v>
      </c>
      <c r="G83" t="s">
        <v>1272</v>
      </c>
      <c r="H83" s="19" t="s">
        <v>1401</v>
      </c>
      <c r="I83" t="s">
        <v>1608</v>
      </c>
      <c r="J83">
        <v>16646</v>
      </c>
      <c r="K83" t="s">
        <v>1734</v>
      </c>
      <c r="L83">
        <v>326.3</v>
      </c>
      <c r="M83">
        <v>3164022243328</v>
      </c>
      <c r="N83">
        <v>5679446753280</v>
      </c>
      <c r="O83">
        <v>9696666134</v>
      </c>
      <c r="P83">
        <v>4341736376</v>
      </c>
      <c r="Q83">
        <v>0.7</v>
      </c>
      <c r="R83">
        <v>375.15</v>
      </c>
      <c r="S83">
        <v>292.8</v>
      </c>
      <c r="T83">
        <v>8787210</v>
      </c>
      <c r="U83">
        <v>17.467878</v>
      </c>
      <c r="V83">
        <v>13.545039</v>
      </c>
      <c r="W83">
        <v>1.6461425</v>
      </c>
      <c r="X83">
        <v>1.6942165</v>
      </c>
      <c r="Y83">
        <v>0</v>
      </c>
      <c r="Z83">
        <v>10.448</v>
      </c>
      <c r="AA83">
        <v>3.041</v>
      </c>
      <c r="AB83">
        <v>50</v>
      </c>
      <c r="AC83">
        <v>13.104</v>
      </c>
      <c r="AD83">
        <v>4.415</v>
      </c>
      <c r="AE83">
        <v>44.693002</v>
      </c>
      <c r="AF83">
        <v>17.863001</v>
      </c>
      <c r="AG83">
        <v>12.718001</v>
      </c>
      <c r="AH83">
        <v>29.108</v>
      </c>
      <c r="AI83">
        <v>0.2</v>
      </c>
      <c r="AJ83">
        <v>0</v>
      </c>
      <c r="AK83">
        <v>0</v>
      </c>
      <c r="AL83">
        <v>-3.9</v>
      </c>
      <c r="AM83">
        <v>10</v>
      </c>
      <c r="AN83">
        <v>0.867</v>
      </c>
      <c r="AO83">
        <v>0.384</v>
      </c>
      <c r="AP83">
        <v>80008798208</v>
      </c>
      <c r="AQ83">
        <v>2548760313856</v>
      </c>
      <c r="AR83">
        <v>476549283840</v>
      </c>
      <c r="AS83">
        <v>-132738203648</v>
      </c>
      <c r="AT83">
        <v>18.68</v>
      </c>
      <c r="AU83">
        <v>24.09</v>
      </c>
      <c r="AV83">
        <v>198.221</v>
      </c>
      <c r="AW83">
        <v>192.607</v>
      </c>
      <c r="AX83">
        <v>8.259</v>
      </c>
      <c r="AY83">
        <v>53.25299999999999</v>
      </c>
      <c r="AZ83">
        <v>37.508</v>
      </c>
      <c r="BA83">
        <v>-2.972030018583979</v>
      </c>
      <c r="BB83">
        <v>-1.364442503093835</v>
      </c>
      <c r="BC83">
        <v>-3.971735234176376</v>
      </c>
      <c r="BD83">
        <v>-7.370469417357008</v>
      </c>
      <c r="BE83">
        <v>21.5909714679487</v>
      </c>
      <c r="BF83">
        <v>43</v>
      </c>
      <c r="BG83" t="s">
        <v>1735</v>
      </c>
      <c r="BH83" t="s">
        <v>1812</v>
      </c>
      <c r="BI83">
        <v>100</v>
      </c>
      <c r="BJ83" t="s">
        <v>1895</v>
      </c>
      <c r="BK83" t="s">
        <v>226</v>
      </c>
      <c r="BL83">
        <v>90</v>
      </c>
      <c r="BM83" t="s">
        <v>1896</v>
      </c>
      <c r="BN83" t="s">
        <v>1898</v>
      </c>
      <c r="BO83">
        <v>326.2999877929688</v>
      </c>
      <c r="BP83">
        <v>0.8032052789280097</v>
      </c>
      <c r="BQ83">
        <v>-0.09186108540726323</v>
      </c>
      <c r="BR83">
        <v>-0.2598215251028213</v>
      </c>
      <c r="BS83">
        <v>-5.303490846173631</v>
      </c>
      <c r="BT83">
        <v>-2.251483661892206</v>
      </c>
      <c r="BU83">
        <v>0.5146155246141593</v>
      </c>
      <c r="BV83">
        <v>1.418462420642482</v>
      </c>
      <c r="BW83">
        <v>1.732432678084957</v>
      </c>
      <c r="BX83">
        <v>3.494476516264041</v>
      </c>
      <c r="BY83">
        <v>1.338147757390402</v>
      </c>
      <c r="BZ83">
        <v>21.61677251190204</v>
      </c>
      <c r="CA83">
        <v>56.77967416735777</v>
      </c>
      <c r="CB83">
        <v>29.89668017417129</v>
      </c>
      <c r="CC83">
        <v>-2.385366832901354</v>
      </c>
      <c r="CD83">
        <v>-2.234438629233522</v>
      </c>
      <c r="CE83">
        <v>-0.1509282036678323</v>
      </c>
      <c r="CF83" t="s">
        <v>1900</v>
      </c>
      <c r="CG83">
        <v>325.3400024414062</v>
      </c>
      <c r="CH83">
        <v>326.7350067138672</v>
      </c>
      <c r="CI83">
        <v>328.0484558105469</v>
      </c>
      <c r="CJ83">
        <v>325.5533395339332</v>
      </c>
      <c r="CK83">
        <v>326.4103341624456</v>
      </c>
      <c r="CL83">
        <v>328.3171500003721</v>
      </c>
      <c r="CM83">
        <v>34.27669062966941</v>
      </c>
      <c r="CN83">
        <v>34.95112770259707</v>
      </c>
      <c r="CO83" t="s">
        <v>1958</v>
      </c>
      <c r="CP83">
        <v>40</v>
      </c>
      <c r="CQ83" t="s">
        <v>1914</v>
      </c>
      <c r="CR83" t="s">
        <v>1914</v>
      </c>
      <c r="CS83">
        <v>2644983</v>
      </c>
      <c r="CT83">
        <v>7217794.8</v>
      </c>
      <c r="CU83">
        <v>0.3664530612590982</v>
      </c>
      <c r="CV83" t="s">
        <v>2025</v>
      </c>
      <c r="CW83">
        <v>-0.7352460064565945</v>
      </c>
      <c r="CX83" t="s">
        <v>1914</v>
      </c>
      <c r="CY83" t="s">
        <v>2303</v>
      </c>
      <c r="CZ83" t="s">
        <v>2499</v>
      </c>
      <c r="DA83" t="s">
        <v>2688</v>
      </c>
      <c r="DB83">
        <v>-0.09186108540726323</v>
      </c>
      <c r="DC83">
        <v>-0.1988146168506288</v>
      </c>
      <c r="DD83">
        <v>-4.658732824600376</v>
      </c>
      <c r="DE83" t="s">
        <v>2790</v>
      </c>
      <c r="DF83" t="s">
        <v>1914</v>
      </c>
      <c r="DG83" t="s">
        <v>1914</v>
      </c>
      <c r="DH83">
        <v>0</v>
      </c>
      <c r="DI83">
        <v>61.35383609490356</v>
      </c>
      <c r="DJ83" t="s">
        <v>2795</v>
      </c>
      <c r="DK83" t="s">
        <v>1895</v>
      </c>
      <c r="DL83">
        <v>56.8</v>
      </c>
      <c r="DM83" t="s">
        <v>604</v>
      </c>
      <c r="DN83" t="s">
        <v>603</v>
      </c>
      <c r="DO83" t="s">
        <v>44</v>
      </c>
      <c r="DP83" t="s">
        <v>602</v>
      </c>
      <c r="DQ83">
        <v>45</v>
      </c>
      <c r="DR83">
        <v>309.98</v>
      </c>
      <c r="DS83">
        <v>336.54</v>
      </c>
      <c r="DT83" t="s">
        <v>2798</v>
      </c>
      <c r="DU83" t="s">
        <v>1895</v>
      </c>
      <c r="DV83" t="s">
        <v>604</v>
      </c>
      <c r="DW83" t="s">
        <v>602</v>
      </c>
      <c r="DX83" t="s">
        <v>44</v>
      </c>
      <c r="DY83">
        <v>35.14673626318829</v>
      </c>
      <c r="DZ83">
        <v>44.01722697237052</v>
      </c>
      <c r="EA83" t="s">
        <v>629</v>
      </c>
      <c r="EB83">
        <v>65</v>
      </c>
      <c r="EC83">
        <v>44.29402087895649</v>
      </c>
      <c r="ED83" t="s">
        <v>604</v>
      </c>
      <c r="EE83" t="s">
        <v>602</v>
      </c>
      <c r="EF83" t="s">
        <v>602</v>
      </c>
      <c r="EG83" t="s">
        <v>1895</v>
      </c>
      <c r="EH83" t="s">
        <v>602</v>
      </c>
      <c r="EI83" t="s">
        <v>602</v>
      </c>
      <c r="EJ83" t="s">
        <v>602</v>
      </c>
      <c r="EK83" t="s">
        <v>602</v>
      </c>
      <c r="EL83" t="s">
        <v>602</v>
      </c>
      <c r="EM83">
        <v>62</v>
      </c>
      <c r="EN83" t="s">
        <v>649</v>
      </c>
      <c r="EO83">
        <v>0</v>
      </c>
      <c r="EP83" t="s">
        <v>602</v>
      </c>
      <c r="EQ83" t="s">
        <v>1895</v>
      </c>
      <c r="ER83">
        <v>55.24</v>
      </c>
      <c r="ES83" t="s">
        <v>2810</v>
      </c>
      <c r="ET83">
        <v>56.77967416735777</v>
      </c>
      <c r="EU83">
        <v>-2.388638496751355</v>
      </c>
      <c r="EV83">
        <v>328.0484558105469</v>
      </c>
      <c r="EW83">
        <v>333.502939453125</v>
      </c>
      <c r="EX83" t="s">
        <v>2792</v>
      </c>
      <c r="EY83" t="s">
        <v>1895</v>
      </c>
      <c r="EZ83">
        <v>0</v>
      </c>
      <c r="FA83">
        <v>80.65615327494575</v>
      </c>
      <c r="FB83" t="s">
        <v>532</v>
      </c>
      <c r="FC83">
        <v>0</v>
      </c>
      <c r="FD83" t="s">
        <v>2830</v>
      </c>
      <c r="FE83" t="s">
        <v>2914</v>
      </c>
      <c r="FF83" t="s">
        <v>1895</v>
      </c>
      <c r="FG83">
        <v>2</v>
      </c>
      <c r="FH83">
        <v>0</v>
      </c>
      <c r="FI83">
        <v>1</v>
      </c>
      <c r="FJ83" t="s">
        <v>1902</v>
      </c>
      <c r="FK83">
        <v>1</v>
      </c>
      <c r="FL83" t="s">
        <v>604</v>
      </c>
      <c r="FM83" t="s">
        <v>3046</v>
      </c>
      <c r="FN83" t="s">
        <v>3048</v>
      </c>
      <c r="FO83" t="s">
        <v>1902</v>
      </c>
      <c r="FP83">
        <v>0.6582736221434812</v>
      </c>
      <c r="FQ83">
        <v>317.4051513671875</v>
      </c>
      <c r="FR83" t="s">
        <v>3043</v>
      </c>
      <c r="FS83" t="s">
        <v>1902</v>
      </c>
      <c r="FT83">
        <v>0.85</v>
      </c>
      <c r="FU83">
        <v>325.4368896484375</v>
      </c>
      <c r="FV83" t="s">
        <v>1895</v>
      </c>
      <c r="FW83" t="s">
        <v>3061</v>
      </c>
      <c r="FX83" t="s">
        <v>3062</v>
      </c>
      <c r="FY83">
        <v>0.3443341784678365</v>
      </c>
      <c r="FZ83">
        <v>0.3443341784678365</v>
      </c>
      <c r="GA83" t="s">
        <v>602</v>
      </c>
      <c r="GB83" t="s">
        <v>41</v>
      </c>
      <c r="GC83" t="s">
        <v>3063</v>
      </c>
      <c r="GD83">
        <v>12.09249973297119</v>
      </c>
      <c r="GE83">
        <v>26165.44921875</v>
      </c>
      <c r="GF83" t="s">
        <v>1895</v>
      </c>
      <c r="GG83">
        <v>48.4234791250265</v>
      </c>
      <c r="GH83" t="s">
        <v>602</v>
      </c>
      <c r="GI83" t="s">
        <v>532</v>
      </c>
      <c r="GJ83">
        <v>92</v>
      </c>
      <c r="GK83" t="s">
        <v>41</v>
      </c>
      <c r="GL83">
        <v>51.58065924338662</v>
      </c>
      <c r="GM83" t="s">
        <v>602</v>
      </c>
      <c r="GN83">
        <v>50</v>
      </c>
      <c r="GO83" t="s">
        <v>602</v>
      </c>
      <c r="GP83">
        <v>0</v>
      </c>
      <c r="GQ83">
        <v>0</v>
      </c>
      <c r="GR83">
        <v>0</v>
      </c>
      <c r="GS83">
        <v>50.99640676005258</v>
      </c>
      <c r="GT83" t="s">
        <v>602</v>
      </c>
      <c r="GU83">
        <v>35</v>
      </c>
      <c r="GV83" t="s">
        <v>693</v>
      </c>
      <c r="GW83">
        <v>50</v>
      </c>
      <c r="GX83" t="s">
        <v>602</v>
      </c>
      <c r="GY83" t="s">
        <v>44</v>
      </c>
      <c r="GZ83" t="s">
        <v>1895</v>
      </c>
      <c r="HA83">
        <v>330.4636240922603</v>
      </c>
      <c r="HB83" t="s">
        <v>3067</v>
      </c>
      <c r="HC83">
        <v>-1.259937855710585</v>
      </c>
      <c r="HD83" t="s">
        <v>602</v>
      </c>
      <c r="HE83">
        <v>325.2521490280841</v>
      </c>
      <c r="HF83">
        <v>335.6750991564364</v>
      </c>
      <c r="HG83">
        <v>-0.2956079980227506</v>
      </c>
      <c r="HH83" t="s">
        <v>41</v>
      </c>
      <c r="HI83" t="s">
        <v>685</v>
      </c>
      <c r="HJ83">
        <v>40</v>
      </c>
      <c r="HK83">
        <v>1</v>
      </c>
      <c r="HL83">
        <v>11.80112015186271</v>
      </c>
      <c r="HM83" t="s">
        <v>44</v>
      </c>
      <c r="HN83" t="s">
        <v>2798</v>
      </c>
      <c r="HO83">
        <v>324.36</v>
      </c>
      <c r="HP83">
        <v>338.128</v>
      </c>
      <c r="HQ83">
        <v>323.55</v>
      </c>
      <c r="HR83" t="s">
        <v>3070</v>
      </c>
      <c r="HS83" t="b">
        <v>1</v>
      </c>
      <c r="HT83">
        <v>324.36</v>
      </c>
      <c r="HU83">
        <v>323.55</v>
      </c>
      <c r="HV83">
        <v>338.128</v>
      </c>
      <c r="HX83">
        <v>324.36</v>
      </c>
      <c r="HY83">
        <v>0.5980971121496905</v>
      </c>
      <c r="HZ83">
        <v>47</v>
      </c>
      <c r="IA83" t="s">
        <v>532</v>
      </c>
      <c r="IB83">
        <v>50</v>
      </c>
      <c r="IC83" t="s">
        <v>44</v>
      </c>
      <c r="ID83" t="s">
        <v>1895</v>
      </c>
      <c r="IE83">
        <v>100</v>
      </c>
      <c r="IF83">
        <v>100</v>
      </c>
      <c r="IG83">
        <v>100</v>
      </c>
      <c r="IH83">
        <v>100</v>
      </c>
      <c r="II83">
        <v>43</v>
      </c>
      <c r="IJ83">
        <v>61.35383609490356</v>
      </c>
      <c r="IK83">
        <v>45</v>
      </c>
      <c r="IL83">
        <v>44.29402087895649</v>
      </c>
      <c r="IM83">
        <v>62</v>
      </c>
      <c r="IN83">
        <v>0</v>
      </c>
      <c r="IO83">
        <v>42.79006820286078</v>
      </c>
      <c r="IP83">
        <v>49.90615082847106</v>
      </c>
      <c r="IQ83">
        <v>55.24</v>
      </c>
      <c r="IR83">
        <v>82.09999999999999</v>
      </c>
      <c r="IS83">
        <v>42.91602728114431</v>
      </c>
      <c r="IT83">
        <v>45.38502046085824</v>
      </c>
      <c r="IU83">
        <v>54.65652387100127</v>
      </c>
      <c r="IV83">
        <v>49.565</v>
      </c>
      <c r="IW83">
        <v>52.70152387100127</v>
      </c>
      <c r="IX83">
        <v>52.60202046085823</v>
      </c>
      <c r="IY83">
        <v>42.79006820286078</v>
      </c>
      <c r="IZ83">
        <v>43</v>
      </c>
      <c r="JA83">
        <v>60.23615082847107</v>
      </c>
      <c r="JB83">
        <v>14.52279902853673</v>
      </c>
      <c r="JC83">
        <v>2.03</v>
      </c>
      <c r="JD83">
        <v>100</v>
      </c>
      <c r="JE83" t="s">
        <v>2830</v>
      </c>
      <c r="JF83" t="s">
        <v>2831</v>
      </c>
      <c r="JG83" t="s">
        <v>3075</v>
      </c>
      <c r="JI83">
        <v>64.65652387100127</v>
      </c>
      <c r="JJ83">
        <v>10</v>
      </c>
      <c r="JK83">
        <v>0</v>
      </c>
      <c r="JL83">
        <v>66.65652387100127</v>
      </c>
      <c r="JM83">
        <v>2</v>
      </c>
      <c r="JN83" t="s">
        <v>3078</v>
      </c>
      <c r="JO83" t="s">
        <v>3079</v>
      </c>
      <c r="JP83">
        <v>66.65652387100127</v>
      </c>
      <c r="JQ83">
        <v>0</v>
      </c>
      <c r="JR83" t="s">
        <v>3080</v>
      </c>
      <c r="JS83" t="s">
        <v>3148</v>
      </c>
      <c r="JT83">
        <v>66.35652387100127</v>
      </c>
      <c r="JU83">
        <v>-0.3</v>
      </c>
      <c r="JV83" t="s">
        <v>3223</v>
      </c>
      <c r="JW83" t="s">
        <v>532</v>
      </c>
      <c r="JX83">
        <v>50</v>
      </c>
      <c r="JY83">
        <v>42.62048206405545</v>
      </c>
      <c r="JZ83">
        <v>21.87558325622179</v>
      </c>
      <c r="KA83">
        <v>100</v>
      </c>
      <c r="KB83">
        <v>55.75793125</v>
      </c>
      <c r="KC83">
        <v>40</v>
      </c>
      <c r="KD83" t="s">
        <v>3259</v>
      </c>
      <c r="KE83">
        <v>1</v>
      </c>
      <c r="KF83">
        <v>56.38500000000001</v>
      </c>
      <c r="KG83">
        <v>73</v>
      </c>
      <c r="KH83">
        <v>35</v>
      </c>
      <c r="KI83">
        <v>35</v>
      </c>
      <c r="KJ83">
        <v>70</v>
      </c>
      <c r="KK83">
        <v>70.2</v>
      </c>
      <c r="KL83">
        <v>100</v>
      </c>
      <c r="KM83">
        <v>45</v>
      </c>
      <c r="KN83">
        <v>1</v>
      </c>
      <c r="KO83" t="s">
        <v>3061</v>
      </c>
      <c r="KP83" t="s">
        <v>3261</v>
      </c>
      <c r="KQ83" t="s">
        <v>3262</v>
      </c>
      <c r="KR83">
        <v>0.8</v>
      </c>
      <c r="KS83" t="s">
        <v>3040</v>
      </c>
      <c r="KT83">
        <v>0</v>
      </c>
      <c r="KU83">
        <v>49.23129460613919</v>
      </c>
      <c r="KV83">
        <v>56.38500000000001</v>
      </c>
      <c r="KW83">
        <v>70.2</v>
      </c>
      <c r="KX83">
        <v>70.2</v>
      </c>
      <c r="KY83">
        <v>75.2</v>
      </c>
      <c r="KZ83" t="s">
        <v>667</v>
      </c>
      <c r="LA83" t="s">
        <v>3266</v>
      </c>
      <c r="LB83" t="s">
        <v>667</v>
      </c>
      <c r="LC83" t="s">
        <v>40</v>
      </c>
      <c r="LD83" t="s">
        <v>40</v>
      </c>
      <c r="LE83">
        <v>-12.03604180694582</v>
      </c>
      <c r="LF83">
        <v>6.610812542083742</v>
      </c>
      <c r="LG83">
        <v>25.96870539386081</v>
      </c>
      <c r="LH83">
        <v>13.76451793594455</v>
      </c>
      <c r="LI83" t="b">
        <v>1</v>
      </c>
      <c r="LL83">
        <v>0</v>
      </c>
      <c r="LM83">
        <v>0</v>
      </c>
      <c r="LO83">
        <v>7</v>
      </c>
      <c r="LP83">
        <v>57.1</v>
      </c>
      <c r="LQ83">
        <v>14</v>
      </c>
      <c r="LR83" t="s">
        <v>602</v>
      </c>
      <c r="LS83">
        <v>14.06</v>
      </c>
      <c r="LT83">
        <v>6.16</v>
      </c>
      <c r="LU83">
        <v>3.55</v>
      </c>
      <c r="LV83">
        <v>55.7</v>
      </c>
      <c r="LW83" t="s">
        <v>44</v>
      </c>
    </row>
    <row r="84" spans="1:335">
      <c r="A84" t="s">
        <v>227</v>
      </c>
      <c r="B84" t="s">
        <v>384</v>
      </c>
      <c r="C84" t="s">
        <v>1214</v>
      </c>
      <c r="D84" t="s">
        <v>1255</v>
      </c>
      <c r="E84" t="s">
        <v>1214</v>
      </c>
      <c r="F84" t="s">
        <v>37</v>
      </c>
      <c r="G84" t="s">
        <v>1270</v>
      </c>
      <c r="H84" s="19" t="s">
        <v>1402</v>
      </c>
      <c r="I84" t="s">
        <v>1609</v>
      </c>
      <c r="J84">
        <v>1618</v>
      </c>
      <c r="K84" t="s">
        <v>1734</v>
      </c>
      <c r="L84">
        <v>2666</v>
      </c>
      <c r="M84">
        <v>1141495693312</v>
      </c>
      <c r="N84">
        <v>1141959950336</v>
      </c>
      <c r="O84">
        <v>214154246</v>
      </c>
      <c r="P84">
        <v>201066208</v>
      </c>
      <c r="Q84">
        <v>1.15</v>
      </c>
      <c r="R84">
        <v>2967.25</v>
      </c>
      <c r="S84">
        <v>1781.525</v>
      </c>
      <c r="T84">
        <v>834398</v>
      </c>
      <c r="U84">
        <v>41.63023</v>
      </c>
      <c r="V84">
        <v>21.150337</v>
      </c>
      <c r="W84">
        <v>14.744841</v>
      </c>
      <c r="X84">
        <v>26.074226</v>
      </c>
      <c r="Y84">
        <v>0</v>
      </c>
      <c r="Z84">
        <v>32.005</v>
      </c>
      <c r="AA84">
        <v>26.085</v>
      </c>
      <c r="AB84">
        <v>50</v>
      </c>
      <c r="AC84">
        <v>37.780997</v>
      </c>
      <c r="AD84">
        <v>28.133</v>
      </c>
      <c r="AE84">
        <v>89.969003</v>
      </c>
      <c r="AF84">
        <v>78.245</v>
      </c>
      <c r="AG84">
        <v>62.72</v>
      </c>
      <c r="AH84">
        <v>81.504</v>
      </c>
      <c r="AI84">
        <v>6.2</v>
      </c>
      <c r="AJ84">
        <v>0</v>
      </c>
      <c r="AK84">
        <v>0</v>
      </c>
      <c r="AL84">
        <v>24.6</v>
      </c>
      <c r="AM84">
        <v>0</v>
      </c>
      <c r="AN84">
        <v>1.421</v>
      </c>
      <c r="AO84">
        <v>1.421</v>
      </c>
      <c r="AP84">
        <v>442200000</v>
      </c>
      <c r="AQ84">
        <v>0</v>
      </c>
      <c r="AR84">
        <v>23578900480</v>
      </c>
      <c r="AS84">
        <v>22696112128</v>
      </c>
      <c r="AT84">
        <v>64.04000000000001</v>
      </c>
      <c r="AU84">
        <v>126.05</v>
      </c>
      <c r="AV84">
        <v>180.809</v>
      </c>
      <c r="AW84">
        <v>102.349</v>
      </c>
      <c r="AX84">
        <v>1.033</v>
      </c>
      <c r="AY84">
        <v>54.068</v>
      </c>
      <c r="AZ84">
        <v>27.471</v>
      </c>
      <c r="BA84">
        <v>-5.569822013636766</v>
      </c>
      <c r="BB84">
        <v>-8.51063829787234</v>
      </c>
      <c r="BC84">
        <v>12.80370923909114</v>
      </c>
      <c r="BD84">
        <v>28.16153894273387</v>
      </c>
      <c r="BE84">
        <v>28.1469468826892</v>
      </c>
      <c r="BF84">
        <v>92</v>
      </c>
      <c r="BG84" t="s">
        <v>1737</v>
      </c>
      <c r="BH84" t="s">
        <v>1811</v>
      </c>
      <c r="BI84">
        <v>93</v>
      </c>
      <c r="BJ84" t="s">
        <v>1895</v>
      </c>
      <c r="BK84" t="s">
        <v>227</v>
      </c>
      <c r="BL84">
        <v>90</v>
      </c>
      <c r="BM84" t="s">
        <v>1896</v>
      </c>
      <c r="BN84" t="s">
        <v>1898</v>
      </c>
      <c r="BO84">
        <v>2666</v>
      </c>
      <c r="BP84">
        <v>-0.08432493207157776</v>
      </c>
      <c r="BQ84">
        <v>-1.112759643916916</v>
      </c>
      <c r="BR84">
        <v>-2.798286391395499</v>
      </c>
      <c r="BS84">
        <v>-1.22267506483883</v>
      </c>
      <c r="BT84">
        <v>-4.683589560243117</v>
      </c>
      <c r="BU84">
        <v>-4.435881351375571</v>
      </c>
      <c r="BV84">
        <v>0.6818472609851648</v>
      </c>
      <c r="BW84">
        <v>1.511705120522877</v>
      </c>
      <c r="BX84">
        <v>2.441161032789721</v>
      </c>
      <c r="BY84">
        <v>1.683285441530706</v>
      </c>
      <c r="BZ84">
        <v>27.16236722306525</v>
      </c>
      <c r="CA84">
        <v>41.8705035971223</v>
      </c>
      <c r="CB84">
        <v>5.809128630705402</v>
      </c>
      <c r="CC84">
        <v>-27.46435877374552</v>
      </c>
      <c r="CD84">
        <v>-25.85468133239864</v>
      </c>
      <c r="CE84">
        <v>-1.609677441346879</v>
      </c>
      <c r="CF84" t="s">
        <v>1900</v>
      </c>
      <c r="CG84">
        <v>2683.2</v>
      </c>
      <c r="CH84">
        <v>2697.475</v>
      </c>
      <c r="CI84">
        <v>2704.625</v>
      </c>
      <c r="CJ84">
        <v>2680.243492327196</v>
      </c>
      <c r="CK84">
        <v>2693.274287094337</v>
      </c>
      <c r="CL84">
        <v>2714.011013646988</v>
      </c>
      <c r="CM84">
        <v>26.90909290475186</v>
      </c>
      <c r="CN84">
        <v>36.26694936312501</v>
      </c>
      <c r="CO84" t="s">
        <v>1959</v>
      </c>
      <c r="CP84">
        <v>-5</v>
      </c>
      <c r="CQ84" t="s">
        <v>1914</v>
      </c>
      <c r="CR84" t="s">
        <v>1914</v>
      </c>
      <c r="CS84">
        <v>261473</v>
      </c>
      <c r="CT84">
        <v>741725.1</v>
      </c>
      <c r="CU84">
        <v>0.3525200913384218</v>
      </c>
      <c r="CV84" t="s">
        <v>2025</v>
      </c>
      <c r="CW84">
        <v>0.01832104104243732</v>
      </c>
      <c r="CX84" t="s">
        <v>2031</v>
      </c>
      <c r="CY84" t="s">
        <v>2304</v>
      </c>
      <c r="CZ84" t="s">
        <v>2500</v>
      </c>
      <c r="DA84" t="s">
        <v>2689</v>
      </c>
      <c r="DB84">
        <v>-1.240970550101872</v>
      </c>
      <c r="DC84">
        <v>-2.65632131446828</v>
      </c>
      <c r="DD84">
        <v>-0.6058346537421988</v>
      </c>
      <c r="DE84" t="s">
        <v>2792</v>
      </c>
      <c r="DF84" t="s">
        <v>1914</v>
      </c>
      <c r="DG84" t="s">
        <v>1914</v>
      </c>
      <c r="DH84">
        <v>0</v>
      </c>
      <c r="DI84">
        <v>42.9655416941982</v>
      </c>
      <c r="DJ84" t="s">
        <v>698</v>
      </c>
      <c r="DK84" t="s">
        <v>1895</v>
      </c>
      <c r="DL84">
        <v>41.9</v>
      </c>
      <c r="DM84" t="s">
        <v>604</v>
      </c>
      <c r="DN84" t="s">
        <v>613</v>
      </c>
      <c r="DO84" t="s">
        <v>44</v>
      </c>
      <c r="DP84" t="s">
        <v>604</v>
      </c>
      <c r="DQ84">
        <v>47</v>
      </c>
      <c r="DR84">
        <v>2532.7</v>
      </c>
      <c r="DS84">
        <v>2762.5</v>
      </c>
      <c r="DT84" t="s">
        <v>2798</v>
      </c>
      <c r="DU84" t="s">
        <v>1895</v>
      </c>
      <c r="DV84" t="s">
        <v>604</v>
      </c>
      <c r="DW84" t="s">
        <v>604</v>
      </c>
      <c r="DX84" t="s">
        <v>44</v>
      </c>
      <c r="DY84">
        <v>44.32561563567091</v>
      </c>
      <c r="DZ84">
        <v>23.94513355511275</v>
      </c>
      <c r="EA84" t="s">
        <v>36</v>
      </c>
      <c r="EB84">
        <v>90</v>
      </c>
      <c r="EC84">
        <v>41.58671140172383</v>
      </c>
      <c r="ED84" t="s">
        <v>604</v>
      </c>
      <c r="EE84" t="s">
        <v>604</v>
      </c>
      <c r="EF84" t="s">
        <v>597</v>
      </c>
      <c r="EG84" t="s">
        <v>1895</v>
      </c>
      <c r="EH84" t="s">
        <v>602</v>
      </c>
      <c r="EI84" t="s">
        <v>602</v>
      </c>
      <c r="EJ84" t="s">
        <v>602</v>
      </c>
      <c r="EK84" t="s">
        <v>602</v>
      </c>
      <c r="EL84" t="s">
        <v>602</v>
      </c>
      <c r="EM84">
        <v>62</v>
      </c>
      <c r="EN84" t="s">
        <v>649</v>
      </c>
      <c r="EO84">
        <v>0</v>
      </c>
      <c r="EP84" t="s">
        <v>602</v>
      </c>
      <c r="EQ84" t="s">
        <v>1895</v>
      </c>
      <c r="ER84">
        <v>55.32</v>
      </c>
      <c r="ES84" t="s">
        <v>2810</v>
      </c>
      <c r="ET84">
        <v>41.8705035971223</v>
      </c>
      <c r="EU84">
        <v>-27.2896503415227</v>
      </c>
      <c r="EV84">
        <v>2704.625</v>
      </c>
      <c r="EW84">
        <v>2780.745</v>
      </c>
      <c r="EX84" t="s">
        <v>2829</v>
      </c>
      <c r="EY84" t="s">
        <v>1895</v>
      </c>
      <c r="EZ84">
        <v>0</v>
      </c>
      <c r="FA84">
        <v>82.43444161098913</v>
      </c>
      <c r="FB84" t="s">
        <v>532</v>
      </c>
      <c r="FC84">
        <v>0</v>
      </c>
      <c r="FD84" t="s">
        <v>2830</v>
      </c>
      <c r="FE84" t="s">
        <v>2915</v>
      </c>
      <c r="FF84" t="s">
        <v>1895</v>
      </c>
      <c r="FG84">
        <v>2</v>
      </c>
      <c r="FH84">
        <v>0</v>
      </c>
      <c r="FI84">
        <v>1</v>
      </c>
      <c r="FJ84" t="s">
        <v>1902</v>
      </c>
      <c r="FK84">
        <v>1</v>
      </c>
      <c r="FL84" t="s">
        <v>604</v>
      </c>
      <c r="FM84" t="s">
        <v>3052</v>
      </c>
      <c r="FN84" t="s">
        <v>3043</v>
      </c>
      <c r="FO84" t="s">
        <v>1902</v>
      </c>
      <c r="FP84">
        <v>0.85</v>
      </c>
      <c r="FQ84">
        <v>2740.5</v>
      </c>
      <c r="FR84" t="s">
        <v>3059</v>
      </c>
      <c r="FS84" t="s">
        <v>1902</v>
      </c>
      <c r="FT84">
        <v>0.7</v>
      </c>
      <c r="FU84">
        <v>2466.25</v>
      </c>
      <c r="FV84" t="s">
        <v>1895</v>
      </c>
      <c r="FW84" t="s">
        <v>3061</v>
      </c>
      <c r="FX84" t="s">
        <v>3062</v>
      </c>
      <c r="FY84">
        <v>0.3443341784678365</v>
      </c>
      <c r="FZ84">
        <v>0.3443341784678365</v>
      </c>
      <c r="GA84" t="s">
        <v>602</v>
      </c>
      <c r="GB84" t="s">
        <v>41</v>
      </c>
      <c r="GC84" t="s">
        <v>3063</v>
      </c>
      <c r="GD84">
        <v>12.09249973297119</v>
      </c>
      <c r="GE84">
        <v>26165.44921875</v>
      </c>
      <c r="GF84" t="s">
        <v>1895</v>
      </c>
      <c r="GG84">
        <v>51.62868337179943</v>
      </c>
      <c r="GH84" t="s">
        <v>602</v>
      </c>
      <c r="GI84" t="s">
        <v>532</v>
      </c>
      <c r="GJ84">
        <v>80</v>
      </c>
      <c r="GK84" t="s">
        <v>41</v>
      </c>
      <c r="GL84">
        <v>68.246476334538</v>
      </c>
      <c r="GM84" t="s">
        <v>650</v>
      </c>
      <c r="GN84">
        <v>50</v>
      </c>
      <c r="GO84" t="s">
        <v>602</v>
      </c>
      <c r="GP84">
        <v>0</v>
      </c>
      <c r="GQ84">
        <v>0</v>
      </c>
      <c r="GR84">
        <v>0</v>
      </c>
      <c r="GS84">
        <v>42.02370235719017</v>
      </c>
      <c r="GT84" t="s">
        <v>602</v>
      </c>
      <c r="GU84">
        <v>35</v>
      </c>
      <c r="GV84" t="s">
        <v>693</v>
      </c>
      <c r="GW84">
        <v>50</v>
      </c>
      <c r="GX84" t="s">
        <v>602</v>
      </c>
      <c r="GY84" t="s">
        <v>44</v>
      </c>
      <c r="GZ84" t="s">
        <v>1895</v>
      </c>
      <c r="HA84">
        <v>2704.775464844171</v>
      </c>
      <c r="HB84" t="s">
        <v>3067</v>
      </c>
      <c r="HC84">
        <v>-1.433592745429793</v>
      </c>
      <c r="HD84" t="s">
        <v>602</v>
      </c>
      <c r="HE84">
        <v>2611.217162974665</v>
      </c>
      <c r="HF84">
        <v>2798.333766713677</v>
      </c>
      <c r="HG84">
        <v>-0.3365610301594515</v>
      </c>
      <c r="HH84" t="s">
        <v>3064</v>
      </c>
      <c r="HI84" t="s">
        <v>685</v>
      </c>
      <c r="HJ84">
        <v>35</v>
      </c>
      <c r="HK84">
        <v>0</v>
      </c>
      <c r="HL84">
        <v>0</v>
      </c>
      <c r="HM84" t="s">
        <v>44</v>
      </c>
      <c r="HN84" t="s">
        <v>599</v>
      </c>
      <c r="HO84">
        <v>2691.9445</v>
      </c>
      <c r="HP84">
        <v>2902.472</v>
      </c>
      <c r="HQ84">
        <v>2513.805</v>
      </c>
      <c r="HR84" t="s">
        <v>3070</v>
      </c>
      <c r="HS84" t="b">
        <v>1</v>
      </c>
      <c r="HT84">
        <v>2513.805</v>
      </c>
      <c r="HV84">
        <v>2691.9445</v>
      </c>
      <c r="HW84">
        <v>2902.472</v>
      </c>
      <c r="HX84">
        <v>2691.9445</v>
      </c>
      <c r="HY84">
        <v>-0.9637828714522184</v>
      </c>
      <c r="HZ84">
        <v>40</v>
      </c>
      <c r="IA84" t="s">
        <v>2798</v>
      </c>
      <c r="IB84">
        <v>50</v>
      </c>
      <c r="IC84" t="s">
        <v>44</v>
      </c>
      <c r="ID84" t="s">
        <v>1895</v>
      </c>
      <c r="IE84">
        <v>40</v>
      </c>
      <c r="IF84">
        <v>20</v>
      </c>
      <c r="IG84">
        <v>100</v>
      </c>
      <c r="IH84">
        <v>100</v>
      </c>
      <c r="II84">
        <v>92</v>
      </c>
      <c r="IJ84">
        <v>42.9655416941982</v>
      </c>
      <c r="IK84">
        <v>47</v>
      </c>
      <c r="IL84">
        <v>41.58671140172383</v>
      </c>
      <c r="IM84">
        <v>62</v>
      </c>
      <c r="IN84">
        <v>0</v>
      </c>
      <c r="IO84">
        <v>41.05563067779906</v>
      </c>
      <c r="IP84">
        <v>45.78966250825946</v>
      </c>
      <c r="IQ84">
        <v>55.32</v>
      </c>
      <c r="IR84">
        <v>61.2</v>
      </c>
      <c r="IS84">
        <v>71.62225227111962</v>
      </c>
      <c r="IT84">
        <v>69.38068920333973</v>
      </c>
      <c r="IU84">
        <v>64.92947073722966</v>
      </c>
      <c r="IV84">
        <v>71.63</v>
      </c>
      <c r="IW84">
        <v>66.46947073722967</v>
      </c>
      <c r="IX84">
        <v>66.09668920333971</v>
      </c>
      <c r="IY84">
        <v>41.05563067779906</v>
      </c>
      <c r="IZ84">
        <v>92</v>
      </c>
      <c r="JA84">
        <v>68.04966250825947</v>
      </c>
      <c r="JB84">
        <v>24.85534427812912</v>
      </c>
      <c r="JC84">
        <v>1.99</v>
      </c>
      <c r="JD84">
        <v>100</v>
      </c>
      <c r="JE84" t="s">
        <v>2830</v>
      </c>
      <c r="JF84" t="s">
        <v>2831</v>
      </c>
      <c r="JG84" t="s">
        <v>3075</v>
      </c>
      <c r="JI84">
        <v>73.52947073722966</v>
      </c>
      <c r="JJ84">
        <v>8.6</v>
      </c>
      <c r="JK84">
        <v>0</v>
      </c>
      <c r="JL84">
        <v>78.52947073722966</v>
      </c>
      <c r="JM84">
        <v>5</v>
      </c>
      <c r="JN84" t="s">
        <v>3077</v>
      </c>
      <c r="JO84" t="s">
        <v>3079</v>
      </c>
      <c r="JP84">
        <v>78.52947073722966</v>
      </c>
      <c r="JQ84">
        <v>0</v>
      </c>
      <c r="JR84" t="s">
        <v>3080</v>
      </c>
      <c r="JS84" t="s">
        <v>3111</v>
      </c>
      <c r="JT84">
        <v>77.52947073722966</v>
      </c>
      <c r="JU84">
        <v>-1</v>
      </c>
      <c r="JV84" t="s">
        <v>3234</v>
      </c>
      <c r="JW84" t="s">
        <v>2798</v>
      </c>
      <c r="JX84">
        <v>50</v>
      </c>
      <c r="JY84">
        <v>46.10144213293769</v>
      </c>
      <c r="JZ84">
        <v>32.38827893175075</v>
      </c>
      <c r="KA84">
        <v>100</v>
      </c>
      <c r="KB84">
        <v>60.021862</v>
      </c>
      <c r="KC84">
        <v>40</v>
      </c>
      <c r="KD84" t="s">
        <v>3259</v>
      </c>
      <c r="KE84">
        <v>1</v>
      </c>
      <c r="KF84">
        <v>56.7</v>
      </c>
      <c r="KG84">
        <v>60</v>
      </c>
      <c r="KH84">
        <v>40</v>
      </c>
      <c r="KI84">
        <v>50</v>
      </c>
      <c r="KJ84">
        <v>80</v>
      </c>
      <c r="KK84">
        <v>69.59999999999999</v>
      </c>
      <c r="KL84">
        <v>85</v>
      </c>
      <c r="KM84">
        <v>35</v>
      </c>
      <c r="KN84">
        <v>1.2</v>
      </c>
      <c r="KO84" t="s">
        <v>3061</v>
      </c>
      <c r="KP84" t="s">
        <v>3261</v>
      </c>
      <c r="KQ84" t="s">
        <v>3262</v>
      </c>
      <c r="KR84">
        <v>0.8</v>
      </c>
      <c r="KS84" t="s">
        <v>3040</v>
      </c>
      <c r="KT84">
        <v>0</v>
      </c>
      <c r="KU84">
        <v>54.32985071422528</v>
      </c>
      <c r="KV84">
        <v>56.7</v>
      </c>
      <c r="KW84">
        <v>69.59999999999999</v>
      </c>
      <c r="KX84">
        <v>69.59999999999999</v>
      </c>
      <c r="KY84">
        <v>74.59999999999999</v>
      </c>
      <c r="KZ84" t="s">
        <v>2795</v>
      </c>
      <c r="LA84" t="s">
        <v>3266</v>
      </c>
      <c r="LB84" t="s">
        <v>2795</v>
      </c>
      <c r="LC84" t="s">
        <v>175</v>
      </c>
      <c r="LD84" t="s">
        <v>175</v>
      </c>
      <c r="LE84">
        <v>-18.82802860429197</v>
      </c>
      <c r="LF84">
        <v>8.228408581287589</v>
      </c>
      <c r="LG84">
        <v>20.27014928577471</v>
      </c>
      <c r="LH84">
        <v>10.59855786706231</v>
      </c>
      <c r="LI84" t="b">
        <v>1</v>
      </c>
      <c r="LL84">
        <v>0</v>
      </c>
      <c r="LM84">
        <v>0</v>
      </c>
      <c r="LN84" t="s">
        <v>3276</v>
      </c>
      <c r="LO84">
        <v>41</v>
      </c>
      <c r="LP84">
        <v>21.6</v>
      </c>
      <c r="LQ84">
        <v>51</v>
      </c>
      <c r="LR84" t="s">
        <v>3064</v>
      </c>
      <c r="LS84">
        <v>22.99</v>
      </c>
      <c r="LT84">
        <v>9.56</v>
      </c>
      <c r="LU84">
        <v>2.18</v>
      </c>
      <c r="LV84">
        <v>55.6</v>
      </c>
      <c r="LW84" t="s">
        <v>41</v>
      </c>
    </row>
    <row r="85" spans="1:335">
      <c r="A85" t="s">
        <v>228</v>
      </c>
      <c r="B85" t="s">
        <v>385</v>
      </c>
      <c r="C85" t="s">
        <v>1172</v>
      </c>
      <c r="D85" t="s">
        <v>1255</v>
      </c>
      <c r="E85" t="s">
        <v>1172</v>
      </c>
      <c r="F85" t="s">
        <v>66</v>
      </c>
      <c r="G85" t="s">
        <v>1266</v>
      </c>
      <c r="H85" s="19" t="s">
        <v>1403</v>
      </c>
      <c r="I85" t="s">
        <v>1610</v>
      </c>
      <c r="J85">
        <v>324000</v>
      </c>
      <c r="K85" t="s">
        <v>1734</v>
      </c>
      <c r="L85">
        <v>3686</v>
      </c>
      <c r="M85">
        <v>4423370670080</v>
      </c>
      <c r="N85">
        <v>5162271768576</v>
      </c>
      <c r="O85">
        <v>1200046280</v>
      </c>
      <c r="P85">
        <v>819529973</v>
      </c>
      <c r="Q85">
        <v>1.13</v>
      </c>
      <c r="R85">
        <v>3781</v>
      </c>
      <c r="S85">
        <v>2425</v>
      </c>
      <c r="T85">
        <v>2414276</v>
      </c>
      <c r="U85">
        <v>29.117624</v>
      </c>
      <c r="V85">
        <v>26.268803</v>
      </c>
      <c r="W85">
        <v>4.967695</v>
      </c>
      <c r="X85">
        <v>2.4876542</v>
      </c>
      <c r="Y85">
        <v>0</v>
      </c>
      <c r="Z85">
        <v>15.591</v>
      </c>
      <c r="AA85">
        <v>2.903</v>
      </c>
      <c r="AB85">
        <v>50</v>
      </c>
      <c r="AC85">
        <v>17.235</v>
      </c>
      <c r="AD85">
        <v>6.706</v>
      </c>
      <c r="AE85">
        <v>39.089</v>
      </c>
      <c r="AF85">
        <v>16.986999</v>
      </c>
      <c r="AG85">
        <v>8.004</v>
      </c>
      <c r="AH85">
        <v>18.621</v>
      </c>
      <c r="AI85">
        <v>21.2</v>
      </c>
      <c r="AJ85">
        <v>0</v>
      </c>
      <c r="AK85">
        <v>0</v>
      </c>
      <c r="AL85">
        <v>15.9</v>
      </c>
      <c r="AM85">
        <v>10</v>
      </c>
      <c r="AN85">
        <v>1.348</v>
      </c>
      <c r="AO85">
        <v>0.481</v>
      </c>
      <c r="AP85">
        <v>384669188096</v>
      </c>
      <c r="AQ85">
        <v>1297657364480</v>
      </c>
      <c r="AR85">
        <v>66836099072</v>
      </c>
      <c r="AS85">
        <v>62881312768</v>
      </c>
      <c r="AT85">
        <v>126.59</v>
      </c>
      <c r="AU85">
        <v>0</v>
      </c>
      <c r="AV85">
        <v>741.994</v>
      </c>
      <c r="AW85">
        <v>1593.063</v>
      </c>
      <c r="AX85">
        <v>344.528</v>
      </c>
      <c r="AY85">
        <v>24.919</v>
      </c>
      <c r="AZ85">
        <v>47.256002</v>
      </c>
      <c r="BA85">
        <v>2.986781577127521</v>
      </c>
      <c r="BB85">
        <v>8.316191595650896</v>
      </c>
      <c r="BC85">
        <v>20.21916438204547</v>
      </c>
      <c r="BD85">
        <v>24.46783269741299</v>
      </c>
      <c r="BE85">
        <v>27.2826608596266</v>
      </c>
      <c r="BF85">
        <v>70</v>
      </c>
      <c r="BG85" t="s">
        <v>1736</v>
      </c>
      <c r="BH85" t="s">
        <v>1813</v>
      </c>
      <c r="BI85">
        <v>100</v>
      </c>
      <c r="BJ85" t="s">
        <v>1895</v>
      </c>
      <c r="BK85" t="s">
        <v>228</v>
      </c>
      <c r="BL85">
        <v>90</v>
      </c>
      <c r="BM85" t="s">
        <v>1896</v>
      </c>
      <c r="BN85" t="s">
        <v>1898</v>
      </c>
      <c r="BO85">
        <v>3686</v>
      </c>
      <c r="BP85">
        <v>0.4551263442521769</v>
      </c>
      <c r="BQ85">
        <v>-0.980523841504366</v>
      </c>
      <c r="BR85">
        <v>-1.819248540069252</v>
      </c>
      <c r="BS85">
        <v>4.280421278133217</v>
      </c>
      <c r="BT85">
        <v>6.537948666961024</v>
      </c>
      <c r="BU85">
        <v>11.17814165929916</v>
      </c>
      <c r="BV85">
        <v>2.12919667563337</v>
      </c>
      <c r="BW85">
        <v>3.037056069198794</v>
      </c>
      <c r="BX85">
        <v>4.987209732737897</v>
      </c>
      <c r="BY85">
        <v>1.726470037208945</v>
      </c>
      <c r="BZ85">
        <v>68.04575028680155</v>
      </c>
      <c r="CA85">
        <v>56.97458293265471</v>
      </c>
      <c r="CB85">
        <v>37.98528197942261</v>
      </c>
      <c r="CC85">
        <v>38.81395442851044</v>
      </c>
      <c r="CD85">
        <v>45.30525343773827</v>
      </c>
      <c r="CE85">
        <v>-6.491299009227824</v>
      </c>
      <c r="CF85" t="s">
        <v>1900</v>
      </c>
      <c r="CG85">
        <v>3702.480029296875</v>
      </c>
      <c r="CH85">
        <v>3706.27001953125</v>
      </c>
      <c r="CI85">
        <v>3661.965002441406</v>
      </c>
      <c r="CJ85">
        <v>3694.62434479707</v>
      </c>
      <c r="CK85">
        <v>3694.468886033931</v>
      </c>
      <c r="CL85">
        <v>3668.616884104271</v>
      </c>
      <c r="CM85">
        <v>53.79707905013851</v>
      </c>
      <c r="CN85">
        <v>63.93886973703743</v>
      </c>
      <c r="CO85" t="s">
        <v>1929</v>
      </c>
      <c r="CP85">
        <v>-15</v>
      </c>
      <c r="CQ85" t="s">
        <v>1914</v>
      </c>
      <c r="CR85" t="s">
        <v>1914</v>
      </c>
      <c r="CS85">
        <v>1094421</v>
      </c>
      <c r="CT85">
        <v>2164819.5</v>
      </c>
      <c r="CU85">
        <v>0.5055483840569618</v>
      </c>
      <c r="CV85" t="s">
        <v>2025</v>
      </c>
      <c r="CW85">
        <v>0.08256388592825645</v>
      </c>
      <c r="CX85" t="s">
        <v>2102</v>
      </c>
      <c r="CY85" t="s">
        <v>2305</v>
      </c>
      <c r="CZ85" t="s">
        <v>2501</v>
      </c>
      <c r="DA85" t="s">
        <v>2690</v>
      </c>
      <c r="DB85">
        <v>-0.8260002576262693</v>
      </c>
      <c r="DC85">
        <v>-0.3649141775915687</v>
      </c>
      <c r="DD85">
        <v>5.25113209833219</v>
      </c>
      <c r="DE85" t="s">
        <v>2791</v>
      </c>
      <c r="DF85" t="s">
        <v>1914</v>
      </c>
      <c r="DG85" t="s">
        <v>1914</v>
      </c>
      <c r="DH85">
        <v>0</v>
      </c>
      <c r="DI85">
        <v>47.69581207853734</v>
      </c>
      <c r="DJ85" t="s">
        <v>667</v>
      </c>
      <c r="DK85" t="s">
        <v>1895</v>
      </c>
      <c r="DL85">
        <v>57</v>
      </c>
      <c r="DM85" t="s">
        <v>604</v>
      </c>
      <c r="DN85" t="s">
        <v>603</v>
      </c>
      <c r="DO85" t="s">
        <v>44</v>
      </c>
      <c r="DP85" t="s">
        <v>602</v>
      </c>
      <c r="DQ85">
        <v>58</v>
      </c>
      <c r="DR85">
        <v>3584.86</v>
      </c>
      <c r="DS85">
        <v>3779.4</v>
      </c>
      <c r="DT85" t="s">
        <v>599</v>
      </c>
      <c r="DU85" t="s">
        <v>1895</v>
      </c>
      <c r="DV85" t="s">
        <v>597</v>
      </c>
      <c r="DW85" t="s">
        <v>602</v>
      </c>
      <c r="DX85" t="s">
        <v>601</v>
      </c>
      <c r="DY85">
        <v>54.09581985279245</v>
      </c>
      <c r="DZ85">
        <v>57.70479629935881</v>
      </c>
      <c r="EA85" t="s">
        <v>36</v>
      </c>
      <c r="EB85">
        <v>90</v>
      </c>
      <c r="EC85">
        <v>91.72874595583774</v>
      </c>
      <c r="ED85" t="s">
        <v>597</v>
      </c>
      <c r="EE85" t="s">
        <v>597</v>
      </c>
      <c r="EF85" t="s">
        <v>597</v>
      </c>
      <c r="EG85" t="s">
        <v>1895</v>
      </c>
      <c r="EH85" t="s">
        <v>602</v>
      </c>
      <c r="EI85" t="s">
        <v>648</v>
      </c>
      <c r="EJ85" t="s">
        <v>602</v>
      </c>
      <c r="EK85" t="s">
        <v>602</v>
      </c>
      <c r="EL85" t="s">
        <v>602</v>
      </c>
      <c r="EM85">
        <v>55</v>
      </c>
      <c r="EN85" t="s">
        <v>673</v>
      </c>
      <c r="EO85">
        <v>0</v>
      </c>
      <c r="EP85" t="s">
        <v>602</v>
      </c>
      <c r="EQ85" t="s">
        <v>1895</v>
      </c>
      <c r="ER85">
        <v>90.56</v>
      </c>
      <c r="ES85" t="s">
        <v>2809</v>
      </c>
      <c r="ET85">
        <v>56.97458293265471</v>
      </c>
      <c r="EU85">
        <v>39.33476247314184</v>
      </c>
      <c r="EV85">
        <v>3661.965002441406</v>
      </c>
      <c r="EW85">
        <v>3585.88400390625</v>
      </c>
      <c r="EX85" t="s">
        <v>2789</v>
      </c>
      <c r="EY85" t="s">
        <v>1895</v>
      </c>
      <c r="EZ85">
        <v>0</v>
      </c>
      <c r="FA85">
        <v>50.50933613268703</v>
      </c>
      <c r="FB85" t="s">
        <v>532</v>
      </c>
      <c r="FC85">
        <v>0</v>
      </c>
      <c r="FD85" t="s">
        <v>2832</v>
      </c>
      <c r="FE85" t="s">
        <v>2916</v>
      </c>
      <c r="FF85" t="s">
        <v>1895</v>
      </c>
      <c r="FG85">
        <v>2</v>
      </c>
      <c r="FH85">
        <v>1</v>
      </c>
      <c r="FI85">
        <v>0</v>
      </c>
      <c r="FJ85" t="s">
        <v>1901</v>
      </c>
      <c r="FK85">
        <v>1</v>
      </c>
      <c r="FL85" t="s">
        <v>597</v>
      </c>
      <c r="FM85" t="s">
        <v>3042</v>
      </c>
      <c r="FN85" t="s">
        <v>3044</v>
      </c>
      <c r="FO85" t="s">
        <v>1901</v>
      </c>
      <c r="FP85">
        <v>0.5883262181657589</v>
      </c>
      <c r="FQ85">
        <v>3887.89990234375</v>
      </c>
      <c r="FR85" t="s">
        <v>3041</v>
      </c>
      <c r="FS85" t="s">
        <v>1901</v>
      </c>
      <c r="FT85">
        <v>0.85</v>
      </c>
      <c r="FU85">
        <v>3661.800048828125</v>
      </c>
      <c r="FV85" t="s">
        <v>1895</v>
      </c>
      <c r="FW85" t="s">
        <v>3061</v>
      </c>
      <c r="FX85" t="s">
        <v>3062</v>
      </c>
      <c r="FY85">
        <v>0.3443341784678365</v>
      </c>
      <c r="FZ85">
        <v>0.3443341784678365</v>
      </c>
      <c r="GA85" t="s">
        <v>602</v>
      </c>
      <c r="GB85" t="s">
        <v>41</v>
      </c>
      <c r="GC85" t="s">
        <v>3063</v>
      </c>
      <c r="GD85">
        <v>12.09249973297119</v>
      </c>
      <c r="GE85">
        <v>26165.44921875</v>
      </c>
      <c r="GF85" t="s">
        <v>1895</v>
      </c>
      <c r="GG85">
        <v>55.82160443128074</v>
      </c>
      <c r="GH85" t="s">
        <v>602</v>
      </c>
      <c r="GI85" t="s">
        <v>532</v>
      </c>
      <c r="GJ85">
        <v>80</v>
      </c>
      <c r="GK85" t="s">
        <v>41</v>
      </c>
      <c r="GL85">
        <v>75.05630241667068</v>
      </c>
      <c r="GM85" t="s">
        <v>650</v>
      </c>
      <c r="GN85">
        <v>50</v>
      </c>
      <c r="GO85" t="s">
        <v>602</v>
      </c>
      <c r="GP85">
        <v>0</v>
      </c>
      <c r="GQ85">
        <v>0</v>
      </c>
      <c r="GR85">
        <v>0</v>
      </c>
      <c r="GS85">
        <v>52.77356853139769</v>
      </c>
      <c r="GT85" t="s">
        <v>602</v>
      </c>
      <c r="GU85">
        <v>35</v>
      </c>
      <c r="GV85" t="s">
        <v>693</v>
      </c>
      <c r="GW85">
        <v>50</v>
      </c>
      <c r="GX85" t="s">
        <v>602</v>
      </c>
      <c r="GY85" t="s">
        <v>44</v>
      </c>
      <c r="GZ85" t="s">
        <v>1895</v>
      </c>
      <c r="HA85">
        <v>3352.292237885449</v>
      </c>
      <c r="HB85" t="s">
        <v>3066</v>
      </c>
      <c r="HC85">
        <v>9.95461428879025</v>
      </c>
      <c r="HD85" t="s">
        <v>602</v>
      </c>
      <c r="HE85">
        <v>3215.978352209752</v>
      </c>
      <c r="HF85">
        <v>3488.606123561146</v>
      </c>
      <c r="HG85">
        <v>0.1373221204947455</v>
      </c>
      <c r="HH85" t="s">
        <v>3065</v>
      </c>
      <c r="HI85" t="s">
        <v>3069</v>
      </c>
      <c r="HJ85">
        <v>50</v>
      </c>
      <c r="HK85">
        <v>1</v>
      </c>
      <c r="HL85">
        <v>10.14312024454308</v>
      </c>
      <c r="HM85" t="s">
        <v>44</v>
      </c>
      <c r="HN85" t="s">
        <v>656</v>
      </c>
      <c r="HO85">
        <v>3192.1515</v>
      </c>
      <c r="HP85">
        <v>3737.382</v>
      </c>
      <c r="HQ85">
        <v>2995.869</v>
      </c>
      <c r="HR85" t="s">
        <v>3070</v>
      </c>
      <c r="HS85" t="b">
        <v>1</v>
      </c>
      <c r="HT85">
        <v>3192.1515</v>
      </c>
      <c r="HU85">
        <v>2995.869</v>
      </c>
      <c r="HV85">
        <v>3737.382</v>
      </c>
      <c r="HX85">
        <v>3737.382</v>
      </c>
      <c r="HY85">
        <v>-1.374812636225038</v>
      </c>
      <c r="HZ85">
        <v>55</v>
      </c>
      <c r="IA85" t="s">
        <v>599</v>
      </c>
      <c r="IB85">
        <v>0</v>
      </c>
      <c r="IC85" t="s">
        <v>44</v>
      </c>
      <c r="ID85" t="s">
        <v>1895</v>
      </c>
      <c r="IE85">
        <v>100</v>
      </c>
      <c r="IF85">
        <v>100</v>
      </c>
      <c r="IG85">
        <v>100</v>
      </c>
      <c r="IH85">
        <v>100</v>
      </c>
      <c r="II85">
        <v>70</v>
      </c>
      <c r="IJ85">
        <v>47.69581207853734</v>
      </c>
      <c r="IK85">
        <v>58</v>
      </c>
      <c r="IL85">
        <v>91.72874595583774</v>
      </c>
      <c r="IM85">
        <v>55</v>
      </c>
      <c r="IN85">
        <v>100</v>
      </c>
      <c r="IO85">
        <v>70.14990531813804</v>
      </c>
      <c r="IP85">
        <v>54.90874362356119</v>
      </c>
      <c r="IQ85">
        <v>90.56</v>
      </c>
      <c r="IR85">
        <v>68.40000000000001</v>
      </c>
      <c r="IS85">
        <v>70.05996212725522</v>
      </c>
      <c r="IT85">
        <v>74.15697159544141</v>
      </c>
      <c r="IU85">
        <v>69.5724668613483</v>
      </c>
      <c r="IV85">
        <v>65.56</v>
      </c>
      <c r="IW85">
        <v>69.6524668613483</v>
      </c>
      <c r="IX85">
        <v>66.80497159544142</v>
      </c>
      <c r="IY85">
        <v>70.14990531813804</v>
      </c>
      <c r="IZ85">
        <v>70</v>
      </c>
      <c r="JA85">
        <v>62.82874362356119</v>
      </c>
      <c r="JB85">
        <v>15.71995449455133</v>
      </c>
      <c r="JC85">
        <v>1.41</v>
      </c>
      <c r="JD85">
        <v>100</v>
      </c>
      <c r="JE85" t="s">
        <v>2830</v>
      </c>
      <c r="JF85" t="s">
        <v>2831</v>
      </c>
      <c r="JG85" t="s">
        <v>3075</v>
      </c>
      <c r="JI85">
        <v>79.5724668613483</v>
      </c>
      <c r="JJ85">
        <v>10</v>
      </c>
      <c r="JK85">
        <v>0</v>
      </c>
      <c r="JL85">
        <v>84.5724668613483</v>
      </c>
      <c r="JM85">
        <v>5</v>
      </c>
      <c r="JN85" t="s">
        <v>3077</v>
      </c>
      <c r="JO85" t="s">
        <v>3079</v>
      </c>
      <c r="JP85">
        <v>84.5724668613483</v>
      </c>
      <c r="JQ85">
        <v>0</v>
      </c>
      <c r="JR85" t="s">
        <v>3080</v>
      </c>
      <c r="JS85" t="s">
        <v>3149</v>
      </c>
      <c r="JT85">
        <v>84.5724668613483</v>
      </c>
      <c r="JU85">
        <v>0</v>
      </c>
      <c r="JV85" t="s">
        <v>3224</v>
      </c>
      <c r="JW85" t="s">
        <v>599</v>
      </c>
      <c r="JX85">
        <v>0</v>
      </c>
      <c r="JY85">
        <v>41.06327800112827</v>
      </c>
      <c r="JZ85">
        <v>24.4415715245131</v>
      </c>
      <c r="KA85">
        <v>100</v>
      </c>
      <c r="KB85">
        <v>44.7644256</v>
      </c>
      <c r="KC85">
        <v>40</v>
      </c>
      <c r="KD85" t="s">
        <v>3259</v>
      </c>
      <c r="KE85">
        <v>1</v>
      </c>
      <c r="KF85">
        <v>56.7</v>
      </c>
      <c r="KG85">
        <v>50</v>
      </c>
      <c r="KH85">
        <v>58</v>
      </c>
      <c r="KI85">
        <v>43</v>
      </c>
      <c r="KJ85">
        <v>80</v>
      </c>
      <c r="KK85">
        <v>61.8</v>
      </c>
      <c r="KL85">
        <v>85</v>
      </c>
      <c r="KM85">
        <v>50</v>
      </c>
      <c r="KN85">
        <v>1</v>
      </c>
      <c r="KO85" t="s">
        <v>3061</v>
      </c>
      <c r="KP85" t="s">
        <v>3261</v>
      </c>
      <c r="KQ85" t="s">
        <v>3262</v>
      </c>
      <c r="KR85">
        <v>0.8</v>
      </c>
      <c r="KS85" t="s">
        <v>3040</v>
      </c>
      <c r="KT85">
        <v>0</v>
      </c>
      <c r="KU85">
        <v>52.61603465919428</v>
      </c>
      <c r="KV85">
        <v>56.7</v>
      </c>
      <c r="KW85">
        <v>61.8</v>
      </c>
      <c r="KX85">
        <v>61.8</v>
      </c>
      <c r="KY85">
        <v>66.8</v>
      </c>
      <c r="KZ85" t="s">
        <v>3263</v>
      </c>
      <c r="LA85" t="s">
        <v>3266</v>
      </c>
      <c r="LB85" t="s">
        <v>3263</v>
      </c>
      <c r="LC85" t="s">
        <v>35</v>
      </c>
      <c r="LD85" t="s">
        <v>35</v>
      </c>
      <c r="LE85">
        <v>-28.50918886022003</v>
      </c>
      <c r="LF85">
        <v>11.55275665806601</v>
      </c>
      <c r="LG85">
        <v>14.18396534080571</v>
      </c>
      <c r="LH85">
        <v>15.63672199887173</v>
      </c>
      <c r="LI85" t="b">
        <v>1</v>
      </c>
      <c r="LL85">
        <v>0</v>
      </c>
      <c r="LM85">
        <v>0</v>
      </c>
      <c r="LO85">
        <v>3</v>
      </c>
      <c r="LP85">
        <v>92.90000000000001</v>
      </c>
      <c r="LQ85">
        <v>28</v>
      </c>
      <c r="LR85" t="s">
        <v>3065</v>
      </c>
      <c r="LS85">
        <v>22.6</v>
      </c>
      <c r="LT85">
        <v>8.109999999999999</v>
      </c>
      <c r="LU85">
        <v>2.22</v>
      </c>
      <c r="LV85">
        <v>55.6</v>
      </c>
      <c r="LW85" t="s">
        <v>41</v>
      </c>
    </row>
    <row r="86" spans="1:335">
      <c r="A86" t="s">
        <v>229</v>
      </c>
      <c r="B86" t="s">
        <v>386</v>
      </c>
      <c r="C86" t="s">
        <v>1219</v>
      </c>
      <c r="D86" t="s">
        <v>1255</v>
      </c>
      <c r="E86" t="s">
        <v>1219</v>
      </c>
      <c r="F86" t="s">
        <v>75</v>
      </c>
      <c r="G86" t="s">
        <v>1268</v>
      </c>
      <c r="H86" s="19" t="s">
        <v>1404</v>
      </c>
      <c r="I86" t="s">
        <v>1611</v>
      </c>
      <c r="J86">
        <v>8049</v>
      </c>
      <c r="K86" t="s">
        <v>1734</v>
      </c>
      <c r="L86">
        <v>465.25</v>
      </c>
      <c r="M86">
        <v>989969383424</v>
      </c>
      <c r="N86">
        <v>1557535129600</v>
      </c>
      <c r="O86">
        <v>2127822517</v>
      </c>
      <c r="P86">
        <v>957570197</v>
      </c>
      <c r="Q86">
        <v>1.26</v>
      </c>
      <c r="R86">
        <v>494.45</v>
      </c>
      <c r="S86">
        <v>287.55</v>
      </c>
      <c r="T86">
        <v>4167462</v>
      </c>
      <c r="U86">
        <v>7.1073937</v>
      </c>
      <c r="V86">
        <v>8.524184</v>
      </c>
      <c r="W86">
        <v>1.7399288</v>
      </c>
      <c r="X86">
        <v>0.23035435</v>
      </c>
      <c r="Y86">
        <v>0</v>
      </c>
      <c r="Z86">
        <v>5.796</v>
      </c>
      <c r="AA86">
        <v>0.362</v>
      </c>
      <c r="AB86">
        <v>50</v>
      </c>
      <c r="AC86">
        <v>27.104</v>
      </c>
      <c r="AD86">
        <v>6.891999999999999</v>
      </c>
      <c r="AE86">
        <v>10.6000006</v>
      </c>
      <c r="AF86">
        <v>5.223</v>
      </c>
      <c r="AG86">
        <v>3.241</v>
      </c>
      <c r="AH86">
        <v>6.252999600000001</v>
      </c>
      <c r="AI86">
        <v>0.8999999999999999</v>
      </c>
      <c r="AJ86">
        <v>0</v>
      </c>
      <c r="AK86">
        <v>0</v>
      </c>
      <c r="AL86">
        <v>2605.1</v>
      </c>
      <c r="AM86">
        <v>10</v>
      </c>
      <c r="AN86">
        <v>0.592</v>
      </c>
      <c r="AO86">
        <v>0.164</v>
      </c>
      <c r="AP86">
        <v>41961000960</v>
      </c>
      <c r="AQ86">
        <v>630947971072</v>
      </c>
      <c r="AR86">
        <v>270371602432</v>
      </c>
      <c r="AS86">
        <v>115027902464</v>
      </c>
      <c r="AT86">
        <v>65.45999999999999</v>
      </c>
      <c r="AU86">
        <v>54.58</v>
      </c>
      <c r="AV86">
        <v>267.396</v>
      </c>
      <c r="AW86">
        <v>2019.731</v>
      </c>
      <c r="AX86">
        <v>19.723</v>
      </c>
      <c r="AY86">
        <v>54.991</v>
      </c>
      <c r="AZ86">
        <v>27.544</v>
      </c>
      <c r="BA86">
        <v>3.969451270082419</v>
      </c>
      <c r="BB86">
        <v>20.30654854323155</v>
      </c>
      <c r="BC86">
        <v>19.1453378472953</v>
      </c>
      <c r="BD86">
        <v>27.08625808444206</v>
      </c>
      <c r="BE86">
        <v>30.46283790068793</v>
      </c>
      <c r="BF86">
        <v>70</v>
      </c>
      <c r="BG86" t="s">
        <v>1736</v>
      </c>
      <c r="BH86" t="s">
        <v>1792</v>
      </c>
      <c r="BI86">
        <v>100</v>
      </c>
      <c r="BJ86" t="s">
        <v>1895</v>
      </c>
      <c r="BK86" t="s">
        <v>229</v>
      </c>
      <c r="BL86">
        <v>90</v>
      </c>
      <c r="BM86" t="s">
        <v>1896</v>
      </c>
      <c r="BN86" t="s">
        <v>1898</v>
      </c>
      <c r="BO86">
        <v>465.25</v>
      </c>
      <c r="BP86">
        <v>2.196595277320146</v>
      </c>
      <c r="BQ86">
        <v>-2.493973393839344</v>
      </c>
      <c r="BR86">
        <v>-4.052380726711091</v>
      </c>
      <c r="BS86">
        <v>0.2661520236577175</v>
      </c>
      <c r="BT86">
        <v>6.200801717791538</v>
      </c>
      <c r="BU86">
        <v>22.02410352938993</v>
      </c>
      <c r="BV86">
        <v>3.802746759708139</v>
      </c>
      <c r="BW86">
        <v>4.14736627197947</v>
      </c>
      <c r="BX86">
        <v>5.405345568029187</v>
      </c>
      <c r="BY86">
        <v>2.102348233105384</v>
      </c>
      <c r="BZ86">
        <v>29.97601040963799</v>
      </c>
      <c r="CA86">
        <v>44.49093729849136</v>
      </c>
      <c r="CB86">
        <v>25.14619883040936</v>
      </c>
      <c r="CC86">
        <v>4.323821021076128</v>
      </c>
      <c r="CD86">
        <v>8.682014583091613</v>
      </c>
      <c r="CE86">
        <v>-4.358193562015485</v>
      </c>
      <c r="CF86" t="s">
        <v>1900</v>
      </c>
      <c r="CG86">
        <v>466.6699951171875</v>
      </c>
      <c r="CH86">
        <v>474.7849945068359</v>
      </c>
      <c r="CI86">
        <v>476.5077346801758</v>
      </c>
      <c r="CJ86">
        <v>466.3501260065767</v>
      </c>
      <c r="CK86">
        <v>470.6475175793015</v>
      </c>
      <c r="CL86">
        <v>469.7740081592921</v>
      </c>
      <c r="CM86">
        <v>13.06897365331057</v>
      </c>
      <c r="CN86">
        <v>12.82960979978972</v>
      </c>
      <c r="CO86" t="s">
        <v>1960</v>
      </c>
      <c r="CP86">
        <v>-10</v>
      </c>
      <c r="CQ86" t="s">
        <v>1914</v>
      </c>
      <c r="CR86" t="s">
        <v>1914</v>
      </c>
      <c r="CS86">
        <v>2311078</v>
      </c>
      <c r="CT86">
        <v>3672779</v>
      </c>
      <c r="CU86">
        <v>0.6292450485041436</v>
      </c>
      <c r="CV86" t="s">
        <v>2025</v>
      </c>
      <c r="CW86">
        <v>-0.4962885525394369</v>
      </c>
      <c r="CX86" t="s">
        <v>2103</v>
      </c>
      <c r="CY86" t="s">
        <v>2306</v>
      </c>
      <c r="CZ86" t="s">
        <v>2502</v>
      </c>
      <c r="DA86" t="s">
        <v>2691</v>
      </c>
      <c r="DB86">
        <v>-2.646996036418536</v>
      </c>
      <c r="DC86">
        <v>-4.279392719957942</v>
      </c>
      <c r="DD86">
        <v>0.07405131314226487</v>
      </c>
      <c r="DE86" t="s">
        <v>2792</v>
      </c>
      <c r="DF86" t="s">
        <v>1914</v>
      </c>
      <c r="DG86" t="s">
        <v>1914</v>
      </c>
      <c r="DH86">
        <v>0</v>
      </c>
      <c r="DI86">
        <v>41.58346157079371</v>
      </c>
      <c r="DJ86" t="s">
        <v>698</v>
      </c>
      <c r="DK86" t="s">
        <v>1895</v>
      </c>
      <c r="DL86">
        <v>44.5</v>
      </c>
      <c r="DM86" t="s">
        <v>604</v>
      </c>
      <c r="DN86" t="s">
        <v>613</v>
      </c>
      <c r="DO86" t="s">
        <v>44</v>
      </c>
      <c r="DP86" t="s">
        <v>604</v>
      </c>
      <c r="DQ86">
        <v>60</v>
      </c>
      <c r="DR86">
        <v>444.57</v>
      </c>
      <c r="DS86">
        <v>480.9</v>
      </c>
      <c r="DT86" t="s">
        <v>599</v>
      </c>
      <c r="DU86" t="s">
        <v>1895</v>
      </c>
      <c r="DV86" t="s">
        <v>597</v>
      </c>
      <c r="DW86" t="s">
        <v>604</v>
      </c>
      <c r="DX86" t="s">
        <v>44</v>
      </c>
      <c r="DY86">
        <v>75.65078776219175</v>
      </c>
      <c r="DZ86">
        <v>32.07465188593344</v>
      </c>
      <c r="EA86" t="s">
        <v>36</v>
      </c>
      <c r="EB86">
        <v>90</v>
      </c>
      <c r="EC86">
        <v>82.61016670584422</v>
      </c>
      <c r="ED86" t="s">
        <v>597</v>
      </c>
      <c r="EE86" t="s">
        <v>597</v>
      </c>
      <c r="EF86" t="s">
        <v>597</v>
      </c>
      <c r="EG86" t="s">
        <v>1895</v>
      </c>
      <c r="EH86" t="s">
        <v>602</v>
      </c>
      <c r="EI86" t="s">
        <v>648</v>
      </c>
      <c r="EJ86" t="s">
        <v>602</v>
      </c>
      <c r="EK86" t="s">
        <v>602</v>
      </c>
      <c r="EL86" t="s">
        <v>602</v>
      </c>
      <c r="EM86">
        <v>55</v>
      </c>
      <c r="EN86" t="s">
        <v>673</v>
      </c>
      <c r="EO86">
        <v>0</v>
      </c>
      <c r="EP86" t="s">
        <v>602</v>
      </c>
      <c r="EQ86" t="s">
        <v>1895</v>
      </c>
      <c r="ER86">
        <v>85.37</v>
      </c>
      <c r="ES86" t="s">
        <v>2819</v>
      </c>
      <c r="ET86">
        <v>44.49093729849136</v>
      </c>
      <c r="EU86">
        <v>4.377044183079988</v>
      </c>
      <c r="EV86">
        <v>476.5077346801758</v>
      </c>
      <c r="EW86">
        <v>451.6163635253906</v>
      </c>
      <c r="EX86" t="s">
        <v>2828</v>
      </c>
      <c r="EY86" t="s">
        <v>1895</v>
      </c>
      <c r="EZ86">
        <v>0</v>
      </c>
      <c r="FA86">
        <v>64.01653624797787</v>
      </c>
      <c r="FB86" t="s">
        <v>532</v>
      </c>
      <c r="FC86">
        <v>0</v>
      </c>
      <c r="FD86" t="s">
        <v>2832</v>
      </c>
      <c r="FE86" t="s">
        <v>2917</v>
      </c>
      <c r="FF86" t="s">
        <v>1895</v>
      </c>
      <c r="FG86">
        <v>1</v>
      </c>
      <c r="FH86">
        <v>1</v>
      </c>
      <c r="FI86">
        <v>0</v>
      </c>
      <c r="FJ86" t="s">
        <v>1901</v>
      </c>
      <c r="FK86">
        <v>1</v>
      </c>
      <c r="FL86" t="s">
        <v>597</v>
      </c>
      <c r="FM86" t="s">
        <v>3041</v>
      </c>
      <c r="FN86" t="s">
        <v>3041</v>
      </c>
      <c r="FO86" t="s">
        <v>1901</v>
      </c>
      <c r="FP86">
        <v>0.85</v>
      </c>
      <c r="FQ86">
        <v>405.8236389160156</v>
      </c>
      <c r="FT86">
        <v>0</v>
      </c>
      <c r="FU86">
        <v>0</v>
      </c>
      <c r="FV86" t="s">
        <v>1895</v>
      </c>
      <c r="FW86" t="s">
        <v>3061</v>
      </c>
      <c r="FX86" t="s">
        <v>3062</v>
      </c>
      <c r="FY86">
        <v>0.3443341784678365</v>
      </c>
      <c r="FZ86">
        <v>0.3443341784678365</v>
      </c>
      <c r="GA86" t="s">
        <v>602</v>
      </c>
      <c r="GB86" t="s">
        <v>41</v>
      </c>
      <c r="GC86" t="s">
        <v>3063</v>
      </c>
      <c r="GD86">
        <v>12.09249973297119</v>
      </c>
      <c r="GE86">
        <v>26165.44921875</v>
      </c>
      <c r="GF86" t="s">
        <v>1895</v>
      </c>
      <c r="GG86">
        <v>54.45438350377574</v>
      </c>
      <c r="GH86" t="s">
        <v>602</v>
      </c>
      <c r="GI86" t="s">
        <v>532</v>
      </c>
      <c r="GJ86">
        <v>80</v>
      </c>
      <c r="GK86" t="s">
        <v>41</v>
      </c>
      <c r="GL86">
        <v>76.63945336568986</v>
      </c>
      <c r="GM86" t="s">
        <v>650</v>
      </c>
      <c r="GN86">
        <v>50</v>
      </c>
      <c r="GO86" t="s">
        <v>602</v>
      </c>
      <c r="GP86">
        <v>0</v>
      </c>
      <c r="GQ86">
        <v>0</v>
      </c>
      <c r="GR86">
        <v>0</v>
      </c>
      <c r="GS86">
        <v>43.56273747034392</v>
      </c>
      <c r="GT86" t="s">
        <v>602</v>
      </c>
      <c r="GU86">
        <v>35</v>
      </c>
      <c r="GV86" t="s">
        <v>693</v>
      </c>
      <c r="GW86">
        <v>50</v>
      </c>
      <c r="GX86" t="s">
        <v>602</v>
      </c>
      <c r="GY86" t="s">
        <v>44</v>
      </c>
      <c r="GZ86" t="s">
        <v>1895</v>
      </c>
      <c r="HA86">
        <v>418.6162277812385</v>
      </c>
      <c r="HB86" t="s">
        <v>3066</v>
      </c>
      <c r="HC86">
        <v>11.13998195099391</v>
      </c>
      <c r="HD86" t="s">
        <v>602</v>
      </c>
      <c r="HE86">
        <v>391.1477224167579</v>
      </c>
      <c r="HF86">
        <v>446.084733145719</v>
      </c>
      <c r="HG86">
        <v>0.2381938063902725</v>
      </c>
      <c r="HH86" t="s">
        <v>41</v>
      </c>
      <c r="HI86" t="s">
        <v>648</v>
      </c>
      <c r="HJ86">
        <v>55.00000000000001</v>
      </c>
      <c r="HK86">
        <v>0</v>
      </c>
      <c r="HL86">
        <v>0</v>
      </c>
      <c r="HM86" t="s">
        <v>44</v>
      </c>
      <c r="HN86" t="s">
        <v>656</v>
      </c>
      <c r="HO86">
        <v>394.7815000000001</v>
      </c>
      <c r="HP86">
        <v>453.208</v>
      </c>
      <c r="HQ86">
        <v>377.597</v>
      </c>
      <c r="HR86" t="s">
        <v>3070</v>
      </c>
      <c r="HS86" t="b">
        <v>0</v>
      </c>
      <c r="HT86">
        <v>394.7815000000001</v>
      </c>
      <c r="HU86">
        <v>377.597</v>
      </c>
      <c r="HX86">
        <v>394.7815000000001</v>
      </c>
      <c r="HY86">
        <v>17.85000056993551</v>
      </c>
      <c r="HZ86">
        <v>58</v>
      </c>
      <c r="IA86" t="s">
        <v>599</v>
      </c>
      <c r="IB86">
        <v>100</v>
      </c>
      <c r="IC86" t="s">
        <v>41</v>
      </c>
      <c r="ID86" t="s">
        <v>1895</v>
      </c>
      <c r="IE86">
        <v>100</v>
      </c>
      <c r="IF86">
        <v>100</v>
      </c>
      <c r="IG86">
        <v>100</v>
      </c>
      <c r="IH86">
        <v>20</v>
      </c>
      <c r="II86">
        <v>70</v>
      </c>
      <c r="IJ86">
        <v>41.58346157079371</v>
      </c>
      <c r="IK86">
        <v>60</v>
      </c>
      <c r="IL86">
        <v>82.61016670584422</v>
      </c>
      <c r="IM86">
        <v>55</v>
      </c>
      <c r="IN86">
        <v>100</v>
      </c>
      <c r="IO86">
        <v>68.2325828323651</v>
      </c>
      <c r="IP86">
        <v>54.47503847123811</v>
      </c>
      <c r="IQ86">
        <v>85.37</v>
      </c>
      <c r="IR86">
        <v>86.59999999999999</v>
      </c>
      <c r="IS86">
        <v>69.29303313294604</v>
      </c>
      <c r="IT86">
        <v>72.54377484970952</v>
      </c>
      <c r="IU86">
        <v>74.36140399132779</v>
      </c>
      <c r="IV86">
        <v>68.98999999999999</v>
      </c>
      <c r="IW86">
        <v>73.53140399132778</v>
      </c>
      <c r="IX86">
        <v>68.95977484970952</v>
      </c>
      <c r="IY86">
        <v>68.2325828323651</v>
      </c>
      <c r="IZ86">
        <v>70</v>
      </c>
      <c r="JA86">
        <v>66.45503847123811</v>
      </c>
      <c r="JB86">
        <v>29.22142912869187</v>
      </c>
      <c r="JC86">
        <v>1.82</v>
      </c>
      <c r="JD86">
        <v>100</v>
      </c>
      <c r="JE86" t="s">
        <v>2830</v>
      </c>
      <c r="JF86" t="s">
        <v>2831</v>
      </c>
      <c r="JG86" t="s">
        <v>3075</v>
      </c>
      <c r="JI86">
        <v>84.36140399132779</v>
      </c>
      <c r="JJ86">
        <v>10</v>
      </c>
      <c r="JK86">
        <v>0</v>
      </c>
      <c r="JL86">
        <v>89.36140399132779</v>
      </c>
      <c r="JM86">
        <v>5</v>
      </c>
      <c r="JN86" t="s">
        <v>3077</v>
      </c>
      <c r="JO86" t="s">
        <v>3079</v>
      </c>
      <c r="JP86">
        <v>89.36140399132779</v>
      </c>
      <c r="JQ86">
        <v>0</v>
      </c>
      <c r="JR86" t="s">
        <v>3080</v>
      </c>
      <c r="JS86" t="s">
        <v>3087</v>
      </c>
      <c r="JT86">
        <v>90.96140399132778</v>
      </c>
      <c r="JU86">
        <v>1.6</v>
      </c>
      <c r="JV86" t="s">
        <v>3221</v>
      </c>
      <c r="JW86" t="s">
        <v>599</v>
      </c>
      <c r="JX86">
        <v>100</v>
      </c>
      <c r="JY86">
        <v>45.39808684537951</v>
      </c>
      <c r="JZ86">
        <v>35.23192018151803</v>
      </c>
      <c r="KA86">
        <v>100</v>
      </c>
      <c r="KB86">
        <v>52.950534</v>
      </c>
      <c r="KC86">
        <v>39.99999999999999</v>
      </c>
      <c r="KD86" t="s">
        <v>3259</v>
      </c>
      <c r="KE86">
        <v>1</v>
      </c>
      <c r="KF86">
        <v>56.7</v>
      </c>
      <c r="KG86">
        <v>65</v>
      </c>
      <c r="KH86">
        <v>40</v>
      </c>
      <c r="KI86">
        <v>50</v>
      </c>
      <c r="KJ86">
        <v>60</v>
      </c>
      <c r="KK86">
        <v>66.2</v>
      </c>
      <c r="KL86">
        <v>95</v>
      </c>
      <c r="KM86">
        <v>50</v>
      </c>
      <c r="KN86">
        <v>1</v>
      </c>
      <c r="KO86" t="s">
        <v>3061</v>
      </c>
      <c r="KP86" t="s">
        <v>3261</v>
      </c>
      <c r="KQ86" t="s">
        <v>3262</v>
      </c>
      <c r="KR86">
        <v>0.8</v>
      </c>
      <c r="KS86" t="s">
        <v>3040</v>
      </c>
      <c r="KT86">
        <v>0</v>
      </c>
      <c r="KU86">
        <v>57.08708198916399</v>
      </c>
      <c r="KV86">
        <v>56.7</v>
      </c>
      <c r="KW86">
        <v>66.2</v>
      </c>
      <c r="KX86">
        <v>66.2</v>
      </c>
      <c r="KY86">
        <v>71.2</v>
      </c>
      <c r="KZ86" t="s">
        <v>3264</v>
      </c>
      <c r="LA86" t="s">
        <v>3266</v>
      </c>
      <c r="LB86" t="s">
        <v>3264</v>
      </c>
      <c r="LC86" t="s">
        <v>40</v>
      </c>
      <c r="LD86" t="s">
        <v>40</v>
      </c>
      <c r="LE86">
        <v>-28.96331714594828</v>
      </c>
      <c r="LF86">
        <v>11.68899514378448</v>
      </c>
      <c r="LG86">
        <v>14.11291801083601</v>
      </c>
      <c r="LH86">
        <v>11.30191315462049</v>
      </c>
      <c r="LI86" t="b">
        <v>1</v>
      </c>
      <c r="LL86">
        <v>0</v>
      </c>
      <c r="LM86">
        <v>0</v>
      </c>
      <c r="LO86">
        <v>4</v>
      </c>
      <c r="LP86">
        <v>66.7</v>
      </c>
      <c r="LQ86">
        <v>9</v>
      </c>
      <c r="LR86" t="s">
        <v>3064</v>
      </c>
      <c r="LS86">
        <v>25.17</v>
      </c>
      <c r="LT86">
        <v>14.79</v>
      </c>
      <c r="LU86">
        <v>1.99</v>
      </c>
      <c r="LV86">
        <v>55.4</v>
      </c>
      <c r="LW86" t="s">
        <v>36</v>
      </c>
    </row>
    <row r="87" spans="1:335">
      <c r="A87" t="s">
        <v>230</v>
      </c>
      <c r="B87" t="s">
        <v>387</v>
      </c>
      <c r="C87" t="s">
        <v>1179</v>
      </c>
      <c r="D87" t="s">
        <v>1255</v>
      </c>
      <c r="E87" t="s">
        <v>1179</v>
      </c>
      <c r="F87" t="s">
        <v>53</v>
      </c>
      <c r="G87" t="s">
        <v>1261</v>
      </c>
      <c r="H87" s="19" t="s">
        <v>1405</v>
      </c>
      <c r="I87" t="s">
        <v>1612</v>
      </c>
      <c r="J87">
        <v>78999</v>
      </c>
      <c r="K87" t="s">
        <v>1734</v>
      </c>
      <c r="L87">
        <v>799.8</v>
      </c>
      <c r="M87">
        <v>1787654963200</v>
      </c>
      <c r="N87">
        <v>2276396892160</v>
      </c>
      <c r="O87">
        <v>2235127576</v>
      </c>
      <c r="P87">
        <v>1402906800</v>
      </c>
      <c r="Q87">
        <v>1.05</v>
      </c>
      <c r="R87">
        <v>864</v>
      </c>
      <c r="S87">
        <v>546.45</v>
      </c>
      <c r="T87">
        <v>5497527</v>
      </c>
      <c r="U87">
        <v>10.012519</v>
      </c>
      <c r="V87">
        <v>10.531807</v>
      </c>
      <c r="W87">
        <v>1.3165324</v>
      </c>
      <c r="X87">
        <v>0.7049947</v>
      </c>
      <c r="Y87">
        <v>0</v>
      </c>
      <c r="Z87">
        <v>6.678</v>
      </c>
      <c r="AA87">
        <v>0.898</v>
      </c>
      <c r="AB87">
        <v>50</v>
      </c>
      <c r="AC87">
        <v>14.206</v>
      </c>
      <c r="AD87">
        <v>5.98</v>
      </c>
      <c r="AE87">
        <v>32.224998</v>
      </c>
      <c r="AF87">
        <v>10.318</v>
      </c>
      <c r="AG87">
        <v>7.005</v>
      </c>
      <c r="AH87">
        <v>13.444</v>
      </c>
      <c r="AI87">
        <v>13.5</v>
      </c>
      <c r="AJ87">
        <v>0</v>
      </c>
      <c r="AK87">
        <v>0</v>
      </c>
      <c r="AL87">
        <v>21.3</v>
      </c>
      <c r="AM87">
        <v>10</v>
      </c>
      <c r="AN87">
        <v>1.475</v>
      </c>
      <c r="AO87">
        <v>0.583</v>
      </c>
      <c r="AP87">
        <v>252580003840</v>
      </c>
      <c r="AQ87">
        <v>776500019200</v>
      </c>
      <c r="AR87">
        <v>250179993600</v>
      </c>
      <c r="AS87">
        <v>-24482500608</v>
      </c>
      <c r="AT87">
        <v>79.88</v>
      </c>
      <c r="AU87">
        <v>0</v>
      </c>
      <c r="AV87">
        <v>607.505</v>
      </c>
      <c r="AW87">
        <v>1142.029</v>
      </c>
      <c r="AX87">
        <v>113.775</v>
      </c>
      <c r="AY87">
        <v>36.778</v>
      </c>
      <c r="AZ87">
        <v>43.484002</v>
      </c>
      <c r="BA87">
        <v>-5.789507474802464</v>
      </c>
      <c r="BB87">
        <v>13.57568502254322</v>
      </c>
      <c r="BC87">
        <v>21.51814933002804</v>
      </c>
      <c r="BD87">
        <v>20.95261636796469</v>
      </c>
      <c r="BE87">
        <v>26.00088824407374</v>
      </c>
      <c r="BF87">
        <v>85</v>
      </c>
      <c r="BG87" t="s">
        <v>1737</v>
      </c>
      <c r="BH87" t="s">
        <v>1814</v>
      </c>
      <c r="BI87">
        <v>100</v>
      </c>
      <c r="BJ87" t="s">
        <v>1895</v>
      </c>
      <c r="BK87" t="s">
        <v>230</v>
      </c>
      <c r="BL87">
        <v>90</v>
      </c>
      <c r="BM87" t="s">
        <v>1896</v>
      </c>
      <c r="BN87" t="s">
        <v>1898</v>
      </c>
      <c r="BO87">
        <v>799.7999877929688</v>
      </c>
      <c r="BP87">
        <v>1.323875661017682</v>
      </c>
      <c r="BQ87">
        <v>1.118904538763821</v>
      </c>
      <c r="BR87">
        <v>0.679753677360373</v>
      </c>
      <c r="BS87">
        <v>-6.592702155565688</v>
      </c>
      <c r="BT87">
        <v>5.222998747819685</v>
      </c>
      <c r="BU87">
        <v>11.14508267481917</v>
      </c>
      <c r="BV87">
        <v>4.200256538041137</v>
      </c>
      <c r="BW87">
        <v>5.009675043881915</v>
      </c>
      <c r="BX87">
        <v>7.626363688872624</v>
      </c>
      <c r="BY87">
        <v>1.858231252611757</v>
      </c>
      <c r="BZ87">
        <v>31.59293669901498</v>
      </c>
      <c r="CA87">
        <v>54.70684204080336</v>
      </c>
      <c r="CB87">
        <v>45.12273061959461</v>
      </c>
      <c r="CC87">
        <v>-1.348776431853366</v>
      </c>
      <c r="CD87">
        <v>2.126860960055557</v>
      </c>
      <c r="CE87">
        <v>-3.475637391908924</v>
      </c>
      <c r="CF87" t="s">
        <v>1900</v>
      </c>
      <c r="CG87">
        <v>788.2599975585938</v>
      </c>
      <c r="CH87">
        <v>795.2150085449218</v>
      </c>
      <c r="CI87">
        <v>806.1750091552734</v>
      </c>
      <c r="CJ87">
        <v>791.3675332844978</v>
      </c>
      <c r="CK87">
        <v>793.8946634169852</v>
      </c>
      <c r="CL87">
        <v>797.3304680182445</v>
      </c>
      <c r="CM87">
        <v>37.12292696747476</v>
      </c>
      <c r="CN87">
        <v>24.63023490304871</v>
      </c>
      <c r="CO87" t="s">
        <v>1961</v>
      </c>
      <c r="CP87">
        <v>5</v>
      </c>
      <c r="CQ87" t="s">
        <v>1914</v>
      </c>
      <c r="CR87" t="s">
        <v>1914</v>
      </c>
      <c r="CS87">
        <v>1828899</v>
      </c>
      <c r="CT87">
        <v>4774680</v>
      </c>
      <c r="CU87">
        <v>0.3830411671567518</v>
      </c>
      <c r="CV87" t="s">
        <v>2025</v>
      </c>
      <c r="CW87">
        <v>-0.1193130124703965</v>
      </c>
      <c r="CX87" t="s">
        <v>2104</v>
      </c>
      <c r="CY87" t="s">
        <v>2307</v>
      </c>
      <c r="CZ87" t="s">
        <v>2503</v>
      </c>
      <c r="DA87" t="s">
        <v>2692</v>
      </c>
      <c r="DB87">
        <v>0</v>
      </c>
      <c r="DC87">
        <v>-1.496400545772081</v>
      </c>
      <c r="DD87">
        <v>-7.145758348817399</v>
      </c>
      <c r="DE87" t="s">
        <v>2790</v>
      </c>
      <c r="DF87" t="s">
        <v>1914</v>
      </c>
      <c r="DG87" t="s">
        <v>1914</v>
      </c>
      <c r="DH87">
        <v>0</v>
      </c>
      <c r="DI87">
        <v>54.69353207658859</v>
      </c>
      <c r="DJ87" t="s">
        <v>667</v>
      </c>
      <c r="DK87" t="s">
        <v>1895</v>
      </c>
      <c r="DL87">
        <v>54.7</v>
      </c>
      <c r="DM87" t="s">
        <v>604</v>
      </c>
      <c r="DN87" t="s">
        <v>603</v>
      </c>
      <c r="DO87" t="s">
        <v>44</v>
      </c>
      <c r="DP87" t="s">
        <v>602</v>
      </c>
      <c r="DQ87">
        <v>50</v>
      </c>
      <c r="DR87">
        <v>770.15</v>
      </c>
      <c r="DS87">
        <v>830.42</v>
      </c>
      <c r="DT87" t="s">
        <v>532</v>
      </c>
      <c r="DU87" t="s">
        <v>1895</v>
      </c>
      <c r="DV87" t="s">
        <v>597</v>
      </c>
      <c r="DW87" t="s">
        <v>602</v>
      </c>
      <c r="DX87" t="s">
        <v>44</v>
      </c>
      <c r="DY87">
        <v>67.45190597005038</v>
      </c>
      <c r="DZ87">
        <v>50.10272376486748</v>
      </c>
      <c r="EA87" t="s">
        <v>629</v>
      </c>
      <c r="EB87">
        <v>75</v>
      </c>
      <c r="EC87">
        <v>85.4855717910151</v>
      </c>
      <c r="ED87" t="s">
        <v>602</v>
      </c>
      <c r="EE87" t="s">
        <v>597</v>
      </c>
      <c r="EF87" t="s">
        <v>597</v>
      </c>
      <c r="EG87" t="s">
        <v>1895</v>
      </c>
      <c r="EH87" t="s">
        <v>602</v>
      </c>
      <c r="EI87" t="s">
        <v>602</v>
      </c>
      <c r="EJ87" t="s">
        <v>602</v>
      </c>
      <c r="EK87" t="s">
        <v>602</v>
      </c>
      <c r="EL87" t="s">
        <v>602</v>
      </c>
      <c r="EM87">
        <v>62</v>
      </c>
      <c r="EN87" t="s">
        <v>649</v>
      </c>
      <c r="EO87">
        <v>0</v>
      </c>
      <c r="EP87" t="s">
        <v>602</v>
      </c>
      <c r="EQ87" t="s">
        <v>1895</v>
      </c>
      <c r="ER87">
        <v>61.13</v>
      </c>
      <c r="ES87" t="s">
        <v>2801</v>
      </c>
      <c r="ET87">
        <v>54.70684204080336</v>
      </c>
      <c r="EU87">
        <v>-1.221366640534711</v>
      </c>
      <c r="EV87">
        <v>806.1750091552734</v>
      </c>
      <c r="EW87">
        <v>786.9920031738282</v>
      </c>
      <c r="EX87" t="s">
        <v>2828</v>
      </c>
      <c r="EY87" t="s">
        <v>1895</v>
      </c>
      <c r="EZ87">
        <v>0</v>
      </c>
      <c r="FA87">
        <v>76.33707022670566</v>
      </c>
      <c r="FB87" t="s">
        <v>532</v>
      </c>
      <c r="FC87">
        <v>0</v>
      </c>
      <c r="FD87" t="s">
        <v>2830</v>
      </c>
      <c r="FE87" t="s">
        <v>2918</v>
      </c>
      <c r="FF87" t="s">
        <v>1895</v>
      </c>
      <c r="FG87">
        <v>1</v>
      </c>
      <c r="FH87">
        <v>1</v>
      </c>
      <c r="FI87">
        <v>0</v>
      </c>
      <c r="FJ87" t="s">
        <v>1901</v>
      </c>
      <c r="FK87">
        <v>1</v>
      </c>
      <c r="FL87" t="s">
        <v>597</v>
      </c>
      <c r="FM87" t="s">
        <v>3041</v>
      </c>
      <c r="FN87" t="s">
        <v>3041</v>
      </c>
      <c r="FO87" t="s">
        <v>1901</v>
      </c>
      <c r="FP87">
        <v>0.85</v>
      </c>
      <c r="FQ87">
        <v>719.424072265625</v>
      </c>
      <c r="FT87">
        <v>0</v>
      </c>
      <c r="FU87">
        <v>0</v>
      </c>
      <c r="FV87" t="s">
        <v>1895</v>
      </c>
      <c r="FW87" t="s">
        <v>3061</v>
      </c>
      <c r="FX87" t="s">
        <v>3062</v>
      </c>
      <c r="FY87">
        <v>0.3443341784678365</v>
      </c>
      <c r="FZ87">
        <v>0.3443341784678365</v>
      </c>
      <c r="GA87" t="s">
        <v>602</v>
      </c>
      <c r="GB87" t="s">
        <v>41</v>
      </c>
      <c r="GC87" t="s">
        <v>3063</v>
      </c>
      <c r="GD87">
        <v>12.09249973297119</v>
      </c>
      <c r="GE87">
        <v>26165.44921875</v>
      </c>
      <c r="GF87" t="s">
        <v>1895</v>
      </c>
      <c r="GG87">
        <v>51.27242896103088</v>
      </c>
      <c r="GH87" t="s">
        <v>602</v>
      </c>
      <c r="GI87" t="s">
        <v>532</v>
      </c>
      <c r="GJ87">
        <v>92</v>
      </c>
      <c r="GK87" t="s">
        <v>41</v>
      </c>
      <c r="GL87">
        <v>63.46894092028035</v>
      </c>
      <c r="GM87" t="s">
        <v>602</v>
      </c>
      <c r="GN87">
        <v>50</v>
      </c>
      <c r="GO87" t="s">
        <v>602</v>
      </c>
      <c r="GP87">
        <v>0</v>
      </c>
      <c r="GQ87">
        <v>0</v>
      </c>
      <c r="GR87">
        <v>0</v>
      </c>
      <c r="GS87">
        <v>47.4087334247339</v>
      </c>
      <c r="GT87" t="s">
        <v>602</v>
      </c>
      <c r="GU87">
        <v>35</v>
      </c>
      <c r="GV87" t="s">
        <v>693</v>
      </c>
      <c r="GW87">
        <v>50</v>
      </c>
      <c r="GX87" t="s">
        <v>602</v>
      </c>
      <c r="GY87" t="s">
        <v>44</v>
      </c>
      <c r="GZ87" t="s">
        <v>1895</v>
      </c>
      <c r="HA87">
        <v>726.8909592204466</v>
      </c>
      <c r="HB87" t="s">
        <v>3066</v>
      </c>
      <c r="HC87">
        <v>10.03025662208172</v>
      </c>
      <c r="HD87" t="s">
        <v>602</v>
      </c>
      <c r="HE87">
        <v>688.8895064551863</v>
      </c>
      <c r="HF87">
        <v>764.8924119857069</v>
      </c>
      <c r="HG87">
        <v>-0.1963915690046052</v>
      </c>
      <c r="HH87" t="s">
        <v>41</v>
      </c>
      <c r="HI87" t="s">
        <v>685</v>
      </c>
      <c r="HJ87">
        <v>45</v>
      </c>
      <c r="HK87">
        <v>1</v>
      </c>
      <c r="HL87">
        <v>26.14787437694822</v>
      </c>
      <c r="HM87" t="s">
        <v>44</v>
      </c>
      <c r="HN87" t="s">
        <v>599</v>
      </c>
      <c r="HO87">
        <v>682.3885</v>
      </c>
      <c r="HP87">
        <v>801.375</v>
      </c>
      <c r="HQ87">
        <v>626.026</v>
      </c>
      <c r="HR87" t="s">
        <v>3070</v>
      </c>
      <c r="HS87" t="b">
        <v>1</v>
      </c>
      <c r="HT87">
        <v>682.3885</v>
      </c>
      <c r="HU87">
        <v>626.026</v>
      </c>
      <c r="HV87">
        <v>801.375</v>
      </c>
      <c r="HX87">
        <v>801.375</v>
      </c>
      <c r="HY87">
        <v>-0.1965387249454063</v>
      </c>
      <c r="HZ87">
        <v>47</v>
      </c>
      <c r="IA87" t="s">
        <v>532</v>
      </c>
      <c r="IB87">
        <v>50</v>
      </c>
      <c r="IC87" t="s">
        <v>44</v>
      </c>
      <c r="ID87" t="s">
        <v>1895</v>
      </c>
      <c r="IE87">
        <v>100</v>
      </c>
      <c r="IF87">
        <v>100</v>
      </c>
      <c r="IG87">
        <v>40</v>
      </c>
      <c r="IH87">
        <v>100</v>
      </c>
      <c r="II87">
        <v>85</v>
      </c>
      <c r="IJ87">
        <v>54.69353207658859</v>
      </c>
      <c r="IK87">
        <v>50</v>
      </c>
      <c r="IL87">
        <v>85.4855717910151</v>
      </c>
      <c r="IM87">
        <v>62</v>
      </c>
      <c r="IN87">
        <v>100</v>
      </c>
      <c r="IO87">
        <v>67.93617900168218</v>
      </c>
      <c r="IP87">
        <v>51.40805962297658</v>
      </c>
      <c r="IQ87">
        <v>61.13</v>
      </c>
      <c r="IR87">
        <v>87.7</v>
      </c>
      <c r="IS87">
        <v>78.17447160067287</v>
      </c>
      <c r="IT87">
        <v>75.10685370050466</v>
      </c>
      <c r="IU87">
        <v>79.83766265058875</v>
      </c>
      <c r="IV87">
        <v>73.155</v>
      </c>
      <c r="IW87">
        <v>79.70266265058876</v>
      </c>
      <c r="IX87">
        <v>75.68585370050464</v>
      </c>
      <c r="IY87">
        <v>67.93617900168218</v>
      </c>
      <c r="IZ87">
        <v>85</v>
      </c>
      <c r="JA87">
        <v>76.71805962297658</v>
      </c>
      <c r="JB87">
        <v>27.63922983970338</v>
      </c>
      <c r="JC87">
        <v>2.21</v>
      </c>
      <c r="JD87">
        <v>100</v>
      </c>
      <c r="JE87" t="s">
        <v>2830</v>
      </c>
      <c r="JF87" t="s">
        <v>2831</v>
      </c>
      <c r="JG87" t="s">
        <v>3075</v>
      </c>
      <c r="JI87">
        <v>89.83766265058875</v>
      </c>
      <c r="JJ87">
        <v>10</v>
      </c>
      <c r="JK87">
        <v>0</v>
      </c>
      <c r="JL87">
        <v>91.83766265058875</v>
      </c>
      <c r="JM87">
        <v>2</v>
      </c>
      <c r="JN87" t="s">
        <v>3078</v>
      </c>
      <c r="JO87" t="s">
        <v>3079</v>
      </c>
      <c r="JP87">
        <v>91.83766265058875</v>
      </c>
      <c r="JQ87">
        <v>0</v>
      </c>
      <c r="JR87" t="s">
        <v>3080</v>
      </c>
      <c r="JS87" t="s">
        <v>3150</v>
      </c>
      <c r="JT87">
        <v>91.53766265058876</v>
      </c>
      <c r="JU87">
        <v>-0.3</v>
      </c>
      <c r="JV87" t="s">
        <v>3245</v>
      </c>
      <c r="JW87" t="s">
        <v>532</v>
      </c>
      <c r="JX87">
        <v>50</v>
      </c>
      <c r="JY87">
        <v>43.5289014</v>
      </c>
      <c r="JZ87">
        <v>22.65</v>
      </c>
      <c r="KA87">
        <v>100</v>
      </c>
      <c r="KB87">
        <v>59.332007</v>
      </c>
      <c r="KC87">
        <v>39.99999999999999</v>
      </c>
      <c r="KD87" t="s">
        <v>3259</v>
      </c>
      <c r="KE87">
        <v>1</v>
      </c>
      <c r="KF87">
        <v>56.38500000000001</v>
      </c>
      <c r="KG87">
        <v>73</v>
      </c>
      <c r="KH87">
        <v>35</v>
      </c>
      <c r="KI87">
        <v>35</v>
      </c>
      <c r="KJ87">
        <v>70</v>
      </c>
      <c r="KK87">
        <v>66.2</v>
      </c>
      <c r="KL87">
        <v>100</v>
      </c>
      <c r="KM87">
        <v>35</v>
      </c>
      <c r="KN87">
        <v>1</v>
      </c>
      <c r="KO87" t="s">
        <v>3061</v>
      </c>
      <c r="KP87" t="s">
        <v>3261</v>
      </c>
      <c r="KQ87" t="s">
        <v>3262</v>
      </c>
      <c r="KR87">
        <v>0.8</v>
      </c>
      <c r="KS87" t="s">
        <v>3040</v>
      </c>
      <c r="KT87">
        <v>0</v>
      </c>
      <c r="KU87">
        <v>57.42152977517662</v>
      </c>
      <c r="KV87">
        <v>56.38500000000001</v>
      </c>
      <c r="KW87">
        <v>66.2</v>
      </c>
      <c r="KX87">
        <v>66.2</v>
      </c>
      <c r="KY87">
        <v>71.2</v>
      </c>
      <c r="KZ87" t="s">
        <v>3264</v>
      </c>
      <c r="LA87" t="s">
        <v>3266</v>
      </c>
      <c r="LB87" t="s">
        <v>3264</v>
      </c>
      <c r="LC87" t="s">
        <v>40</v>
      </c>
      <c r="LD87" t="s">
        <v>40</v>
      </c>
      <c r="LE87">
        <v>-36.30876125058875</v>
      </c>
      <c r="LF87">
        <v>13.89262837517662</v>
      </c>
      <c r="LG87">
        <v>13.77847022482338</v>
      </c>
      <c r="LH87">
        <v>12.8560986</v>
      </c>
      <c r="LI87" t="b">
        <v>1</v>
      </c>
      <c r="LL87">
        <v>0</v>
      </c>
      <c r="LM87">
        <v>0</v>
      </c>
      <c r="LO87">
        <v>4</v>
      </c>
      <c r="LP87">
        <v>85.7</v>
      </c>
      <c r="LQ87">
        <v>21</v>
      </c>
      <c r="LR87" t="s">
        <v>602</v>
      </c>
      <c r="LS87">
        <v>20.94</v>
      </c>
      <c r="LT87">
        <v>10.07</v>
      </c>
      <c r="LU87">
        <v>2.38</v>
      </c>
      <c r="LV87">
        <v>55.3</v>
      </c>
      <c r="LW87" t="s">
        <v>41</v>
      </c>
    </row>
    <row r="88" spans="1:335">
      <c r="A88" t="s">
        <v>231</v>
      </c>
      <c r="B88" t="s">
        <v>388</v>
      </c>
      <c r="C88" t="s">
        <v>1220</v>
      </c>
      <c r="D88" t="s">
        <v>1255</v>
      </c>
      <c r="E88" t="s">
        <v>1220</v>
      </c>
      <c r="F88" t="s">
        <v>66</v>
      </c>
      <c r="G88" t="s">
        <v>1286</v>
      </c>
      <c r="H88" s="19" t="s">
        <v>1406</v>
      </c>
      <c r="I88" t="s">
        <v>1613</v>
      </c>
      <c r="J88">
        <v>0</v>
      </c>
      <c r="K88" t="s">
        <v>1734</v>
      </c>
      <c r="L88">
        <v>111.31</v>
      </c>
      <c r="M88">
        <v>1174814982144</v>
      </c>
      <c r="N88">
        <v>1321652322304</v>
      </c>
      <c r="O88">
        <v>10554442601</v>
      </c>
      <c r="P88">
        <v>4454561282</v>
      </c>
      <c r="Q88">
        <v>1.38</v>
      </c>
      <c r="R88">
        <v>116.38</v>
      </c>
      <c r="S88">
        <v>71.5</v>
      </c>
      <c r="T88">
        <v>20621160</v>
      </c>
      <c r="U88">
        <v>38.649303</v>
      </c>
      <c r="V88">
        <v>22.639261</v>
      </c>
      <c r="W88">
        <v>3.178288</v>
      </c>
      <c r="X88">
        <v>1.0070428</v>
      </c>
      <c r="Y88">
        <v>0</v>
      </c>
      <c r="Z88">
        <v>12.902</v>
      </c>
      <c r="AA88">
        <v>1.133</v>
      </c>
      <c r="AB88">
        <v>50</v>
      </c>
      <c r="AC88">
        <v>9.554</v>
      </c>
      <c r="AD88">
        <v>3.441</v>
      </c>
      <c r="AE88">
        <v>43.903</v>
      </c>
      <c r="AF88">
        <v>4.662</v>
      </c>
      <c r="AG88">
        <v>2.8010001</v>
      </c>
      <c r="AH88">
        <v>8.781000000000001</v>
      </c>
      <c r="AI88">
        <v>8</v>
      </c>
      <c r="AJ88">
        <v>0</v>
      </c>
      <c r="AK88">
        <v>0</v>
      </c>
      <c r="AL88">
        <v>-6</v>
      </c>
      <c r="AM88">
        <v>10</v>
      </c>
      <c r="AN88">
        <v>1.086</v>
      </c>
      <c r="AO88">
        <v>0.5570000000000001</v>
      </c>
      <c r="AP88">
        <v>69354102784</v>
      </c>
      <c r="AQ88">
        <v>197774704640</v>
      </c>
      <c r="AR88">
        <v>82772000768</v>
      </c>
      <c r="AS88">
        <v>11517325312</v>
      </c>
      <c r="AT88">
        <v>2.88</v>
      </c>
      <c r="AU88">
        <v>0</v>
      </c>
      <c r="AV88">
        <v>35.022</v>
      </c>
      <c r="AW88">
        <v>110.587</v>
      </c>
      <c r="AX88">
        <v>6.541</v>
      </c>
      <c r="AY88">
        <v>57.969004</v>
      </c>
      <c r="AZ88">
        <v>25.067</v>
      </c>
      <c r="BA88">
        <v>4.047479964282054</v>
      </c>
      <c r="BB88">
        <v>16.97140949450693</v>
      </c>
      <c r="BC88">
        <v>12.89461515176089</v>
      </c>
      <c r="BD88">
        <v>1.005134294598377</v>
      </c>
      <c r="BE88">
        <v>34.41816015259976</v>
      </c>
      <c r="BF88">
        <v>22</v>
      </c>
      <c r="BG88" t="s">
        <v>1739</v>
      </c>
      <c r="BH88" t="s">
        <v>1815</v>
      </c>
      <c r="BI88">
        <v>100</v>
      </c>
      <c r="BJ88" t="s">
        <v>1895</v>
      </c>
      <c r="BK88" t="s">
        <v>231</v>
      </c>
      <c r="BL88">
        <v>90</v>
      </c>
      <c r="BM88" t="s">
        <v>1896</v>
      </c>
      <c r="BN88" t="s">
        <v>1898</v>
      </c>
      <c r="BO88">
        <v>111.3099975585938</v>
      </c>
      <c r="BP88">
        <v>0.9980931705461549</v>
      </c>
      <c r="BQ88">
        <v>-0.7578513514285623</v>
      </c>
      <c r="BR88">
        <v>5.088745735296607</v>
      </c>
      <c r="BS88">
        <v>3.32311713552893</v>
      </c>
      <c r="BT88">
        <v>5.959061708690916</v>
      </c>
      <c r="BU88">
        <v>15.06098823295601</v>
      </c>
      <c r="BV88">
        <v>2.708508822323062</v>
      </c>
      <c r="BW88">
        <v>5.008328327410718</v>
      </c>
      <c r="BX88">
        <v>6.342001626958656</v>
      </c>
      <c r="BY88">
        <v>2.596164894019535</v>
      </c>
      <c r="BZ88">
        <v>82.56655554064022</v>
      </c>
      <c r="CA88">
        <v>70.38059464704878</v>
      </c>
      <c r="CB88">
        <v>56.94295365122748</v>
      </c>
      <c r="CC88">
        <v>1.502156445113116</v>
      </c>
      <c r="CD88">
        <v>1.206132004014066</v>
      </c>
      <c r="CE88">
        <v>0.29602444109905</v>
      </c>
      <c r="CF88" t="s">
        <v>1900</v>
      </c>
      <c r="CG88">
        <v>110.5080001831055</v>
      </c>
      <c r="CH88">
        <v>110.2649993896484</v>
      </c>
      <c r="CI88">
        <v>107.5559993743896</v>
      </c>
      <c r="CJ88">
        <v>110.446164090721</v>
      </c>
      <c r="CK88">
        <v>109.695820023869</v>
      </c>
      <c r="CL88">
        <v>108.4383013900464</v>
      </c>
      <c r="CM88">
        <v>73.98437913720718</v>
      </c>
      <c r="CN88">
        <v>72.8813496701318</v>
      </c>
      <c r="CO88" t="s">
        <v>1906</v>
      </c>
      <c r="CP88">
        <v>-15</v>
      </c>
      <c r="CQ88" t="s">
        <v>2014</v>
      </c>
      <c r="CR88" t="s">
        <v>2019</v>
      </c>
      <c r="CS88">
        <v>6946330</v>
      </c>
      <c r="CT88">
        <v>27789269</v>
      </c>
      <c r="CU88">
        <v>0.2499644736966633</v>
      </c>
      <c r="CV88" t="s">
        <v>2025</v>
      </c>
      <c r="CW88">
        <v>0.213973415450282</v>
      </c>
      <c r="CX88" t="s">
        <v>1914</v>
      </c>
      <c r="CY88" t="s">
        <v>2308</v>
      </c>
      <c r="CZ88" t="s">
        <v>2504</v>
      </c>
      <c r="DA88" t="s">
        <v>1914</v>
      </c>
      <c r="DB88">
        <v>-0.6160736083984375</v>
      </c>
      <c r="DC88">
        <v>1.997617850308808</v>
      </c>
      <c r="DD88">
        <v>4.144835721385753</v>
      </c>
      <c r="DE88" t="s">
        <v>2789</v>
      </c>
      <c r="DF88" t="s">
        <v>1914</v>
      </c>
      <c r="DG88" t="s">
        <v>1914</v>
      </c>
      <c r="DH88">
        <v>0</v>
      </c>
      <c r="DI88">
        <v>47.54222432980154</v>
      </c>
      <c r="DJ88" t="s">
        <v>667</v>
      </c>
      <c r="DK88" t="s">
        <v>1895</v>
      </c>
      <c r="DL88">
        <v>70.40000000000001</v>
      </c>
      <c r="DM88" t="s">
        <v>597</v>
      </c>
      <c r="DN88" t="s">
        <v>603</v>
      </c>
      <c r="DO88" t="s">
        <v>44</v>
      </c>
      <c r="DP88" t="s">
        <v>600</v>
      </c>
      <c r="DQ88">
        <v>80</v>
      </c>
      <c r="DR88">
        <v>107.22</v>
      </c>
      <c r="DS88">
        <v>116.88</v>
      </c>
      <c r="DT88" t="s">
        <v>599</v>
      </c>
      <c r="DU88" t="s">
        <v>1895</v>
      </c>
      <c r="DV88" t="s">
        <v>597</v>
      </c>
      <c r="DW88" t="s">
        <v>600</v>
      </c>
      <c r="DX88" t="s">
        <v>601</v>
      </c>
      <c r="DY88">
        <v>52.52552885087558</v>
      </c>
      <c r="DZ88">
        <v>70.07761828775941</v>
      </c>
      <c r="EA88" t="s">
        <v>629</v>
      </c>
      <c r="EB88">
        <v>75</v>
      </c>
      <c r="EC88">
        <v>100</v>
      </c>
      <c r="ED88" t="s">
        <v>597</v>
      </c>
      <c r="EE88" t="s">
        <v>597</v>
      </c>
      <c r="EF88" t="s">
        <v>597</v>
      </c>
      <c r="EG88" t="s">
        <v>1895</v>
      </c>
      <c r="EH88" t="s">
        <v>650</v>
      </c>
      <c r="EI88" t="s">
        <v>648</v>
      </c>
      <c r="EJ88" t="s">
        <v>602</v>
      </c>
      <c r="EK88" t="s">
        <v>656</v>
      </c>
      <c r="EL88" t="s">
        <v>602</v>
      </c>
      <c r="EM88">
        <v>65</v>
      </c>
      <c r="EN88" t="s">
        <v>602</v>
      </c>
      <c r="EO88">
        <v>0</v>
      </c>
      <c r="EP88" t="s">
        <v>656</v>
      </c>
      <c r="EQ88" t="s">
        <v>1895</v>
      </c>
      <c r="ER88">
        <v>90.45999999999999</v>
      </c>
      <c r="ES88" t="s">
        <v>2799</v>
      </c>
      <c r="ET88">
        <v>70.38059464704878</v>
      </c>
      <c r="EU88">
        <v>1.508116520169054</v>
      </c>
      <c r="EV88">
        <v>107.5559993743896</v>
      </c>
      <c r="EW88">
        <v>106.9279997253418</v>
      </c>
      <c r="EX88" t="s">
        <v>2789</v>
      </c>
      <c r="EY88" t="s">
        <v>1895</v>
      </c>
      <c r="EZ88">
        <v>0</v>
      </c>
      <c r="FA88">
        <v>82.33626532933155</v>
      </c>
      <c r="FB88" t="s">
        <v>532</v>
      </c>
      <c r="FC88">
        <v>0</v>
      </c>
      <c r="FD88" t="s">
        <v>2830</v>
      </c>
      <c r="FE88" t="s">
        <v>2919</v>
      </c>
      <c r="FF88" t="s">
        <v>1895</v>
      </c>
      <c r="FG88">
        <v>2</v>
      </c>
      <c r="FH88">
        <v>1</v>
      </c>
      <c r="FI88">
        <v>0</v>
      </c>
      <c r="FJ88" t="s">
        <v>1901</v>
      </c>
      <c r="FK88">
        <v>1</v>
      </c>
      <c r="FL88" t="s">
        <v>597</v>
      </c>
      <c r="FM88" t="s">
        <v>3042</v>
      </c>
      <c r="FN88" t="s">
        <v>3044</v>
      </c>
      <c r="FO88" t="s">
        <v>1901</v>
      </c>
      <c r="FP88">
        <v>0.5895320412803992</v>
      </c>
      <c r="FQ88">
        <v>113.8200073242188</v>
      </c>
      <c r="FR88" t="s">
        <v>3041</v>
      </c>
      <c r="FS88" t="s">
        <v>1901</v>
      </c>
      <c r="FT88">
        <v>0.85</v>
      </c>
      <c r="FU88">
        <v>113.8200073242188</v>
      </c>
      <c r="FV88" t="s">
        <v>1895</v>
      </c>
      <c r="FW88" t="s">
        <v>3061</v>
      </c>
      <c r="FX88" t="s">
        <v>3062</v>
      </c>
      <c r="FY88">
        <v>0.3443341784678365</v>
      </c>
      <c r="FZ88">
        <v>0.3443341784678365</v>
      </c>
      <c r="GA88" t="s">
        <v>602</v>
      </c>
      <c r="GB88" t="s">
        <v>41</v>
      </c>
      <c r="GC88" t="s">
        <v>3063</v>
      </c>
      <c r="GD88">
        <v>12.09249973297119</v>
      </c>
      <c r="GE88">
        <v>26165.44921875</v>
      </c>
      <c r="GF88" t="s">
        <v>1895</v>
      </c>
      <c r="GG88">
        <v>56.5873742199726</v>
      </c>
      <c r="GH88" t="s">
        <v>602</v>
      </c>
      <c r="GI88" t="s">
        <v>532</v>
      </c>
      <c r="GJ88">
        <v>72</v>
      </c>
      <c r="GK88" t="s">
        <v>41</v>
      </c>
      <c r="GL88">
        <v>66.61199752241025</v>
      </c>
      <c r="GM88" t="s">
        <v>650</v>
      </c>
      <c r="GN88">
        <v>50</v>
      </c>
      <c r="GO88" t="s">
        <v>602</v>
      </c>
      <c r="GP88">
        <v>0</v>
      </c>
      <c r="GQ88">
        <v>0</v>
      </c>
      <c r="GR88">
        <v>0</v>
      </c>
      <c r="GS88">
        <v>69.2688748162476</v>
      </c>
      <c r="GT88" t="s">
        <v>597</v>
      </c>
      <c r="GU88">
        <v>35</v>
      </c>
      <c r="GV88" t="s">
        <v>693</v>
      </c>
      <c r="GW88">
        <v>50</v>
      </c>
      <c r="GX88" t="s">
        <v>602</v>
      </c>
      <c r="GY88" t="s">
        <v>44</v>
      </c>
      <c r="GZ88" t="s">
        <v>1895</v>
      </c>
      <c r="HA88">
        <v>102.8144017600921</v>
      </c>
      <c r="HB88" t="s">
        <v>3066</v>
      </c>
      <c r="HC88">
        <v>8.263040637366457</v>
      </c>
      <c r="HD88" t="s">
        <v>602</v>
      </c>
      <c r="HE88">
        <v>98.21371245533497</v>
      </c>
      <c r="HF88">
        <v>107.4150910648493</v>
      </c>
      <c r="HG88">
        <v>0.2003899582227716</v>
      </c>
      <c r="HH88" t="s">
        <v>41</v>
      </c>
      <c r="HI88" t="s">
        <v>648</v>
      </c>
      <c r="HJ88">
        <v>45</v>
      </c>
      <c r="HK88">
        <v>4</v>
      </c>
      <c r="HL88">
        <v>50.38891663161857</v>
      </c>
      <c r="HM88" t="s">
        <v>41</v>
      </c>
      <c r="HN88" t="s">
        <v>656</v>
      </c>
      <c r="HO88">
        <v>109.3105</v>
      </c>
      <c r="HP88">
        <v>109.905</v>
      </c>
      <c r="HQ88">
        <v>98.01900000000001</v>
      </c>
      <c r="HR88" t="s">
        <v>3070</v>
      </c>
      <c r="HS88" t="b">
        <v>0</v>
      </c>
      <c r="HT88">
        <v>109.3105</v>
      </c>
      <c r="HU88">
        <v>98.01900000000001</v>
      </c>
      <c r="HX88">
        <v>109.3105</v>
      </c>
      <c r="HY88">
        <v>1.829190753490067</v>
      </c>
      <c r="HZ88">
        <v>58</v>
      </c>
      <c r="IA88" t="s">
        <v>599</v>
      </c>
      <c r="IB88">
        <v>100</v>
      </c>
      <c r="IC88" t="s">
        <v>41</v>
      </c>
      <c r="ID88" t="s">
        <v>1895</v>
      </c>
      <c r="IE88">
        <v>60</v>
      </c>
      <c r="IF88">
        <v>100</v>
      </c>
      <c r="IG88">
        <v>100</v>
      </c>
      <c r="IH88">
        <v>100</v>
      </c>
      <c r="II88">
        <v>22</v>
      </c>
      <c r="IJ88">
        <v>47.54222432980154</v>
      </c>
      <c r="IK88">
        <v>80</v>
      </c>
      <c r="IL88">
        <v>100</v>
      </c>
      <c r="IM88">
        <v>65</v>
      </c>
      <c r="IN88">
        <v>100</v>
      </c>
      <c r="IO88">
        <v>81.45422243298016</v>
      </c>
      <c r="IP88">
        <v>70.26266729894046</v>
      </c>
      <c r="IQ88">
        <v>90.45999999999999</v>
      </c>
      <c r="IR88">
        <v>62.9</v>
      </c>
      <c r="IS88">
        <v>45.78168897319206</v>
      </c>
      <c r="IT88">
        <v>53.52826672989404</v>
      </c>
      <c r="IU88">
        <v>55.07897785154305</v>
      </c>
      <c r="IV88">
        <v>48.435</v>
      </c>
      <c r="IW88">
        <v>53.03397785154306</v>
      </c>
      <c r="IX88">
        <v>54.57126672989405</v>
      </c>
      <c r="IY88">
        <v>81.45422243298016</v>
      </c>
      <c r="IZ88">
        <v>22</v>
      </c>
      <c r="JA88">
        <v>41.93266729894046</v>
      </c>
      <c r="JB88">
        <v>16.50996863903335</v>
      </c>
      <c r="JC88">
        <v>1.45</v>
      </c>
      <c r="JD88">
        <v>100</v>
      </c>
      <c r="JE88" t="s">
        <v>2830</v>
      </c>
      <c r="JF88" t="s">
        <v>2831</v>
      </c>
      <c r="JG88" t="s">
        <v>3075</v>
      </c>
      <c r="JI88">
        <v>65.07897785154304</v>
      </c>
      <c r="JJ88">
        <v>10</v>
      </c>
      <c r="JK88">
        <v>0</v>
      </c>
      <c r="JL88">
        <v>65.07897785154304</v>
      </c>
      <c r="JM88">
        <v>0</v>
      </c>
      <c r="JO88" t="s">
        <v>3079</v>
      </c>
      <c r="JP88">
        <v>65.07897785154304</v>
      </c>
      <c r="JQ88">
        <v>0</v>
      </c>
      <c r="JR88" t="s">
        <v>3080</v>
      </c>
      <c r="JS88" t="s">
        <v>3151</v>
      </c>
      <c r="JT88">
        <v>66.67897785154304</v>
      </c>
      <c r="JU88">
        <v>1.6</v>
      </c>
      <c r="JV88" t="s">
        <v>3221</v>
      </c>
      <c r="JW88" t="s">
        <v>599</v>
      </c>
      <c r="JX88">
        <v>100</v>
      </c>
      <c r="JY88">
        <v>36.77384015357142</v>
      </c>
      <c r="JZ88">
        <v>17.07355405428568</v>
      </c>
      <c r="KA88">
        <v>100</v>
      </c>
      <c r="KB88">
        <v>32.5272582</v>
      </c>
      <c r="KC88">
        <v>40</v>
      </c>
      <c r="KD88" t="s">
        <v>3259</v>
      </c>
      <c r="KE88">
        <v>1</v>
      </c>
      <c r="KF88">
        <v>56.7</v>
      </c>
      <c r="KG88">
        <v>35</v>
      </c>
      <c r="KH88">
        <v>88</v>
      </c>
      <c r="KI88">
        <v>43</v>
      </c>
      <c r="KJ88">
        <v>50</v>
      </c>
      <c r="KK88">
        <v>61.8</v>
      </c>
      <c r="KL88">
        <v>85</v>
      </c>
      <c r="KM88">
        <v>50</v>
      </c>
      <c r="KN88">
        <v>1</v>
      </c>
      <c r="KO88" t="s">
        <v>3061</v>
      </c>
      <c r="KP88" t="s">
        <v>3261</v>
      </c>
      <c r="KQ88" t="s">
        <v>3262</v>
      </c>
      <c r="KR88">
        <v>0.8</v>
      </c>
      <c r="KS88" t="s">
        <v>3040</v>
      </c>
      <c r="KT88">
        <v>0</v>
      </c>
      <c r="KU88">
        <v>45.26538146296291</v>
      </c>
      <c r="KV88">
        <v>56.7</v>
      </c>
      <c r="KW88">
        <v>61.8</v>
      </c>
      <c r="KX88">
        <v>61.8</v>
      </c>
      <c r="KY88">
        <v>66.8</v>
      </c>
      <c r="KZ88" t="s">
        <v>667</v>
      </c>
      <c r="LA88" t="s">
        <v>3265</v>
      </c>
      <c r="LB88" t="s">
        <v>667</v>
      </c>
      <c r="LC88" t="s">
        <v>176</v>
      </c>
      <c r="LD88" t="s">
        <v>176</v>
      </c>
      <c r="LE88">
        <v>-18.30513769797163</v>
      </c>
      <c r="LF88">
        <v>8.491541309391486</v>
      </c>
      <c r="LG88">
        <v>21.53461853703709</v>
      </c>
      <c r="LH88">
        <v>19.92615984642858</v>
      </c>
      <c r="LI88" t="b">
        <v>1</v>
      </c>
      <c r="LL88">
        <v>0</v>
      </c>
      <c r="LM88">
        <v>0</v>
      </c>
      <c r="LO88">
        <v>14</v>
      </c>
      <c r="LP88">
        <v>53.6</v>
      </c>
      <c r="LQ88">
        <v>28</v>
      </c>
      <c r="LR88" t="s">
        <v>3065</v>
      </c>
      <c r="LS88">
        <v>27.69</v>
      </c>
      <c r="LT88">
        <v>15.7</v>
      </c>
      <c r="LU88">
        <v>1.81</v>
      </c>
      <c r="LV88">
        <v>55.3</v>
      </c>
      <c r="LW88" t="s">
        <v>36</v>
      </c>
    </row>
    <row r="89" spans="1:335">
      <c r="A89" t="s">
        <v>232</v>
      </c>
      <c r="B89" t="s">
        <v>389</v>
      </c>
      <c r="C89" t="s">
        <v>1221</v>
      </c>
      <c r="D89" t="s">
        <v>1255</v>
      </c>
      <c r="E89" t="s">
        <v>1221</v>
      </c>
      <c r="F89" t="s">
        <v>64</v>
      </c>
      <c r="G89" t="s">
        <v>1287</v>
      </c>
      <c r="H89" s="19" t="s">
        <v>1407</v>
      </c>
      <c r="I89" t="s">
        <v>1614</v>
      </c>
      <c r="J89">
        <v>54596</v>
      </c>
      <c r="K89" t="s">
        <v>1734</v>
      </c>
      <c r="L89">
        <v>4063</v>
      </c>
      <c r="M89">
        <v>5588985053184</v>
      </c>
      <c r="N89">
        <v>6391050272768</v>
      </c>
      <c r="O89">
        <v>1375580872</v>
      </c>
      <c r="P89">
        <v>1144646449</v>
      </c>
      <c r="Q89">
        <v>0.77</v>
      </c>
      <c r="R89">
        <v>4074.6</v>
      </c>
      <c r="S89">
        <v>2965.3</v>
      </c>
      <c r="T89">
        <v>1721325</v>
      </c>
      <c r="U89">
        <v>34.11419</v>
      </c>
      <c r="V89">
        <v>38.91017</v>
      </c>
      <c r="W89">
        <v>5.5129724</v>
      </c>
      <c r="X89">
        <v>2.0285704</v>
      </c>
      <c r="Y89">
        <v>0</v>
      </c>
      <c r="Z89">
        <v>20.244</v>
      </c>
      <c r="AA89">
        <v>2.32</v>
      </c>
      <c r="AB89">
        <v>50</v>
      </c>
      <c r="AC89">
        <v>16.521</v>
      </c>
      <c r="AD89">
        <v>4.711</v>
      </c>
      <c r="AE89">
        <v>36.321998</v>
      </c>
      <c r="AF89">
        <v>10.2340005</v>
      </c>
      <c r="AG89">
        <v>5.952000200000001</v>
      </c>
      <c r="AH89">
        <v>11.459</v>
      </c>
      <c r="AI89">
        <v>10.7</v>
      </c>
      <c r="AJ89">
        <v>0</v>
      </c>
      <c r="AK89">
        <v>0</v>
      </c>
      <c r="AL89">
        <v>15.6</v>
      </c>
      <c r="AM89">
        <v>10</v>
      </c>
      <c r="AN89">
        <v>1.253</v>
      </c>
      <c r="AO89">
        <v>0.587</v>
      </c>
      <c r="AP89">
        <v>631236001792</v>
      </c>
      <c r="AQ89">
        <v>1340011315200</v>
      </c>
      <c r="AR89">
        <v>127307800576</v>
      </c>
      <c r="AS89">
        <v>148421984256</v>
      </c>
      <c r="AT89">
        <v>119.1</v>
      </c>
      <c r="AU89">
        <v>104.42</v>
      </c>
      <c r="AV89">
        <v>736.989</v>
      </c>
      <c r="AW89">
        <v>2003.398</v>
      </c>
      <c r="AX89">
        <v>458.866</v>
      </c>
      <c r="AY89">
        <v>16.631001</v>
      </c>
      <c r="AZ89">
        <v>48.818</v>
      </c>
      <c r="BA89">
        <v>2.270437728132874</v>
      </c>
      <c r="BB89">
        <v>12.99293466899351</v>
      </c>
      <c r="BC89">
        <v>14.2628252991529</v>
      </c>
      <c r="BD89">
        <v>10.75711205756265</v>
      </c>
      <c r="BE89">
        <v>21.87772163506999</v>
      </c>
      <c r="BF89">
        <v>52</v>
      </c>
      <c r="BG89" t="s">
        <v>1735</v>
      </c>
      <c r="BH89" t="s">
        <v>1816</v>
      </c>
      <c r="BI89">
        <v>100</v>
      </c>
      <c r="BJ89" t="s">
        <v>1895</v>
      </c>
      <c r="BK89" t="s">
        <v>232</v>
      </c>
      <c r="BL89">
        <v>90</v>
      </c>
      <c r="BM89" t="s">
        <v>1896</v>
      </c>
      <c r="BN89" t="s">
        <v>1898</v>
      </c>
      <c r="BO89">
        <v>4063</v>
      </c>
      <c r="BP89">
        <v>1.65886980854506</v>
      </c>
      <c r="BQ89">
        <v>1.079706968090077</v>
      </c>
      <c r="BR89">
        <v>2.741109079727044</v>
      </c>
      <c r="BS89">
        <v>2.650258956459073</v>
      </c>
      <c r="BT89">
        <v>8.511602890148207</v>
      </c>
      <c r="BU89">
        <v>12.91129697268059</v>
      </c>
      <c r="BV89">
        <v>1.955828793892585</v>
      </c>
      <c r="BW89">
        <v>2.379452449750327</v>
      </c>
      <c r="BX89">
        <v>3.795491480127379</v>
      </c>
      <c r="BY89">
        <v>1.438442437123331</v>
      </c>
      <c r="BZ89">
        <v>95.236099525154</v>
      </c>
      <c r="CA89">
        <v>78.36152127875606</v>
      </c>
      <c r="CB89">
        <v>60.20824714027312</v>
      </c>
      <c r="CC89">
        <v>50.06142189510911</v>
      </c>
      <c r="CD89">
        <v>52.25893794041714</v>
      </c>
      <c r="CE89">
        <v>-2.197516045308035</v>
      </c>
      <c r="CF89" t="s">
        <v>1900</v>
      </c>
      <c r="CG89">
        <v>4027.0599609375</v>
      </c>
      <c r="CH89">
        <v>4018.909985351563</v>
      </c>
      <c r="CI89">
        <v>3981.449987792969</v>
      </c>
      <c r="CJ89">
        <v>4027.528040988519</v>
      </c>
      <c r="CK89">
        <v>4011.522165001024</v>
      </c>
      <c r="CL89">
        <v>3976.923695742786</v>
      </c>
      <c r="CM89">
        <v>83.06600322683353</v>
      </c>
      <c r="CN89">
        <v>83.38980498135106</v>
      </c>
      <c r="CO89" t="s">
        <v>1962</v>
      </c>
      <c r="CP89">
        <v>55</v>
      </c>
      <c r="CQ89" t="s">
        <v>1914</v>
      </c>
      <c r="CR89" t="s">
        <v>1914</v>
      </c>
      <c r="CS89">
        <v>967519</v>
      </c>
      <c r="CT89">
        <v>1463603.1</v>
      </c>
      <c r="CU89">
        <v>0.6610528496420921</v>
      </c>
      <c r="CV89" t="s">
        <v>2025</v>
      </c>
      <c r="CW89">
        <v>-0.164299574176771</v>
      </c>
      <c r="CX89" t="s">
        <v>2105</v>
      </c>
      <c r="CY89" t="s">
        <v>2309</v>
      </c>
      <c r="CZ89" t="s">
        <v>2505</v>
      </c>
      <c r="DA89" t="s">
        <v>2693</v>
      </c>
      <c r="DB89">
        <v>0.6340738662372614</v>
      </c>
      <c r="DC89">
        <v>1.511555277951282</v>
      </c>
      <c r="DD89">
        <v>1.893416927899683</v>
      </c>
      <c r="DE89" t="s">
        <v>2789</v>
      </c>
      <c r="DF89" t="s">
        <v>1914</v>
      </c>
      <c r="DG89" t="s">
        <v>1914</v>
      </c>
      <c r="DH89">
        <v>0</v>
      </c>
      <c r="DI89">
        <v>62.44290186779177</v>
      </c>
      <c r="DJ89" t="s">
        <v>2795</v>
      </c>
      <c r="DK89" t="s">
        <v>1895</v>
      </c>
      <c r="DL89">
        <v>78.40000000000001</v>
      </c>
      <c r="DM89" t="s">
        <v>604</v>
      </c>
      <c r="DN89" t="s">
        <v>598</v>
      </c>
      <c r="DO89" t="s">
        <v>44</v>
      </c>
      <c r="DP89" t="s">
        <v>597</v>
      </c>
      <c r="DQ89">
        <v>50</v>
      </c>
      <c r="DR89">
        <v>3917.84</v>
      </c>
      <c r="DS89">
        <v>4266.15</v>
      </c>
      <c r="DT89" t="s">
        <v>599</v>
      </c>
      <c r="DU89" t="s">
        <v>1895</v>
      </c>
      <c r="DV89" t="s">
        <v>597</v>
      </c>
      <c r="DW89" t="s">
        <v>597</v>
      </c>
      <c r="DX89" t="s">
        <v>44</v>
      </c>
      <c r="DY89">
        <v>59.71795675394904</v>
      </c>
      <c r="DZ89">
        <v>78.79494415004025</v>
      </c>
      <c r="EA89" t="s">
        <v>36</v>
      </c>
      <c r="EB89">
        <v>90</v>
      </c>
      <c r="EC89">
        <v>100</v>
      </c>
      <c r="ED89" t="s">
        <v>597</v>
      </c>
      <c r="EE89" t="s">
        <v>597</v>
      </c>
      <c r="EF89" t="s">
        <v>597</v>
      </c>
      <c r="EG89" t="s">
        <v>1895</v>
      </c>
      <c r="EH89" t="s">
        <v>693</v>
      </c>
      <c r="EI89" t="s">
        <v>602</v>
      </c>
      <c r="EJ89" t="s">
        <v>602</v>
      </c>
      <c r="EK89" t="s">
        <v>602</v>
      </c>
      <c r="EL89" t="s">
        <v>602</v>
      </c>
      <c r="EM89">
        <v>35</v>
      </c>
      <c r="EN89" t="s">
        <v>673</v>
      </c>
      <c r="EO89">
        <v>0</v>
      </c>
      <c r="EP89" t="s">
        <v>602</v>
      </c>
      <c r="EQ89" t="s">
        <v>1895</v>
      </c>
      <c r="ER89">
        <v>73.73999999999999</v>
      </c>
      <c r="ES89" t="s">
        <v>2805</v>
      </c>
      <c r="ET89">
        <v>78.36152127875606</v>
      </c>
      <c r="EU89">
        <v>50.43956259594916</v>
      </c>
      <c r="EV89">
        <v>3981.449987792969</v>
      </c>
      <c r="EW89">
        <v>3853.537993164062</v>
      </c>
      <c r="EX89" t="s">
        <v>2789</v>
      </c>
      <c r="EY89" t="s">
        <v>1895</v>
      </c>
      <c r="EZ89">
        <v>0</v>
      </c>
      <c r="FA89">
        <v>79.26370558279997</v>
      </c>
      <c r="FB89" t="s">
        <v>532</v>
      </c>
      <c r="FC89">
        <v>0</v>
      </c>
      <c r="FD89" t="s">
        <v>2830</v>
      </c>
      <c r="FE89" t="s">
        <v>2920</v>
      </c>
      <c r="FF89" t="s">
        <v>1895</v>
      </c>
      <c r="FG89">
        <v>1</v>
      </c>
      <c r="FH89">
        <v>1</v>
      </c>
      <c r="FI89">
        <v>0</v>
      </c>
      <c r="FJ89" t="s">
        <v>1901</v>
      </c>
      <c r="FK89">
        <v>1</v>
      </c>
      <c r="FL89" t="s">
        <v>597</v>
      </c>
      <c r="FM89" t="s">
        <v>3044</v>
      </c>
      <c r="FN89" t="s">
        <v>3044</v>
      </c>
      <c r="FO89" t="s">
        <v>1901</v>
      </c>
      <c r="FP89">
        <v>0.5462412732712766</v>
      </c>
      <c r="FQ89">
        <v>3847</v>
      </c>
      <c r="FT89">
        <v>0</v>
      </c>
      <c r="FU89">
        <v>0</v>
      </c>
      <c r="FV89" t="s">
        <v>1895</v>
      </c>
      <c r="FW89" t="s">
        <v>3061</v>
      </c>
      <c r="FX89" t="s">
        <v>3062</v>
      </c>
      <c r="FY89">
        <v>0.3443341784678365</v>
      </c>
      <c r="FZ89">
        <v>0.3443341784678365</v>
      </c>
      <c r="GA89" t="s">
        <v>602</v>
      </c>
      <c r="GB89" t="s">
        <v>41</v>
      </c>
      <c r="GC89" t="s">
        <v>3063</v>
      </c>
      <c r="GD89">
        <v>12.09249973297119</v>
      </c>
      <c r="GE89">
        <v>26165.44921875</v>
      </c>
      <c r="GF89" t="s">
        <v>1895</v>
      </c>
      <c r="GG89">
        <v>54.82857607216641</v>
      </c>
      <c r="GH89" t="s">
        <v>602</v>
      </c>
      <c r="GI89" t="s">
        <v>532</v>
      </c>
      <c r="GJ89">
        <v>80</v>
      </c>
      <c r="GK89" t="s">
        <v>41</v>
      </c>
      <c r="GL89">
        <v>66.64501535238128</v>
      </c>
      <c r="GM89" t="s">
        <v>650</v>
      </c>
      <c r="GN89">
        <v>50</v>
      </c>
      <c r="GO89" t="s">
        <v>602</v>
      </c>
      <c r="GP89">
        <v>0</v>
      </c>
      <c r="GQ89">
        <v>0</v>
      </c>
      <c r="GR89">
        <v>0</v>
      </c>
      <c r="GS89">
        <v>60.42535733226018</v>
      </c>
      <c r="GT89" t="s">
        <v>602</v>
      </c>
      <c r="GU89">
        <v>35</v>
      </c>
      <c r="GV89" t="s">
        <v>693</v>
      </c>
      <c r="GW89">
        <v>50</v>
      </c>
      <c r="GX89" t="s">
        <v>602</v>
      </c>
      <c r="GY89" t="s">
        <v>44</v>
      </c>
      <c r="GZ89" t="s">
        <v>1895</v>
      </c>
      <c r="HA89">
        <v>3702.352328390927</v>
      </c>
      <c r="HB89" t="s">
        <v>3066</v>
      </c>
      <c r="HC89">
        <v>9.741041360204996</v>
      </c>
      <c r="HD89" t="s">
        <v>602</v>
      </c>
      <c r="HE89">
        <v>3565.908635564399</v>
      </c>
      <c r="HF89">
        <v>3838.796021217455</v>
      </c>
      <c r="HG89">
        <v>0.2484095536959212</v>
      </c>
      <c r="HH89" t="s">
        <v>41</v>
      </c>
      <c r="HI89" t="s">
        <v>648</v>
      </c>
      <c r="HJ89">
        <v>55.00000000000001</v>
      </c>
      <c r="HK89">
        <v>1</v>
      </c>
      <c r="HL89">
        <v>15.21245786007459</v>
      </c>
      <c r="HM89" t="s">
        <v>44</v>
      </c>
      <c r="HN89" t="s">
        <v>599</v>
      </c>
      <c r="HO89">
        <v>3656.1625</v>
      </c>
      <c r="HP89">
        <v>4007.65</v>
      </c>
      <c r="HQ89">
        <v>3472.05</v>
      </c>
      <c r="HR89" t="s">
        <v>3070</v>
      </c>
      <c r="HS89" t="b">
        <v>0</v>
      </c>
      <c r="HT89">
        <v>3656.1625</v>
      </c>
      <c r="HU89">
        <v>3472.05</v>
      </c>
      <c r="HX89">
        <v>3656.1625</v>
      </c>
      <c r="HY89">
        <v>11.12744578502732</v>
      </c>
      <c r="HZ89">
        <v>58</v>
      </c>
      <c r="IA89" t="s">
        <v>599</v>
      </c>
      <c r="IB89">
        <v>100</v>
      </c>
      <c r="IC89" t="s">
        <v>41</v>
      </c>
      <c r="ID89" t="s">
        <v>1895</v>
      </c>
      <c r="IE89">
        <v>20</v>
      </c>
      <c r="IF89">
        <v>20</v>
      </c>
      <c r="IG89">
        <v>80</v>
      </c>
      <c r="IH89">
        <v>80</v>
      </c>
      <c r="II89">
        <v>52</v>
      </c>
      <c r="IJ89">
        <v>62.44290186779177</v>
      </c>
      <c r="IK89">
        <v>50</v>
      </c>
      <c r="IL89">
        <v>100</v>
      </c>
      <c r="IM89">
        <v>35</v>
      </c>
      <c r="IN89">
        <v>100</v>
      </c>
      <c r="IO89">
        <v>67.04429018677918</v>
      </c>
      <c r="IP89">
        <v>53.73287056033753</v>
      </c>
      <c r="IQ89">
        <v>73.73999999999999</v>
      </c>
      <c r="IR89">
        <v>49.9</v>
      </c>
      <c r="IS89">
        <v>58.01771607471167</v>
      </c>
      <c r="IT89">
        <v>60.86128705603375</v>
      </c>
      <c r="IU89">
        <v>56.63550156537271</v>
      </c>
      <c r="IV89">
        <v>50.985</v>
      </c>
      <c r="IW89">
        <v>56.74050156537272</v>
      </c>
      <c r="IX89">
        <v>52.79828705603375</v>
      </c>
      <c r="IY89">
        <v>67.04429018677918</v>
      </c>
      <c r="IZ89">
        <v>52</v>
      </c>
      <c r="JA89">
        <v>54.50287056033753</v>
      </c>
      <c r="JB89">
        <v>15.25771400566529</v>
      </c>
      <c r="JC89">
        <v>1.62</v>
      </c>
      <c r="JD89">
        <v>100</v>
      </c>
      <c r="JE89" t="s">
        <v>2830</v>
      </c>
      <c r="JF89" t="s">
        <v>2831</v>
      </c>
      <c r="JG89" t="s">
        <v>3075</v>
      </c>
      <c r="JI89">
        <v>66.63550156537271</v>
      </c>
      <c r="JJ89">
        <v>10</v>
      </c>
      <c r="JK89">
        <v>0</v>
      </c>
      <c r="JL89">
        <v>69.63550156537271</v>
      </c>
      <c r="JM89">
        <v>3</v>
      </c>
      <c r="JN89" t="s">
        <v>3076</v>
      </c>
      <c r="JO89" t="s">
        <v>3079</v>
      </c>
      <c r="JP89">
        <v>69.63550156537271</v>
      </c>
      <c r="JQ89">
        <v>0</v>
      </c>
      <c r="JR89" t="s">
        <v>3080</v>
      </c>
      <c r="JS89" t="s">
        <v>3109</v>
      </c>
      <c r="JT89">
        <v>71.2355015653727</v>
      </c>
      <c r="JU89">
        <v>1.6</v>
      </c>
      <c r="JV89" t="s">
        <v>3221</v>
      </c>
      <c r="JW89" t="s">
        <v>599</v>
      </c>
      <c r="JX89">
        <v>100</v>
      </c>
      <c r="JY89">
        <v>36.9104972</v>
      </c>
      <c r="JZ89">
        <v>10.8</v>
      </c>
      <c r="KA89">
        <v>100</v>
      </c>
      <c r="KB89">
        <v>41.052486</v>
      </c>
      <c r="KC89">
        <v>39.99999999999999</v>
      </c>
      <c r="KD89" t="s">
        <v>3259</v>
      </c>
      <c r="KE89">
        <v>1</v>
      </c>
      <c r="KF89">
        <v>56.07</v>
      </c>
      <c r="KG89">
        <v>40</v>
      </c>
      <c r="KH89">
        <v>68</v>
      </c>
      <c r="KI89">
        <v>50</v>
      </c>
      <c r="KJ89">
        <v>70</v>
      </c>
      <c r="KK89">
        <v>62.8</v>
      </c>
      <c r="KL89">
        <v>85</v>
      </c>
      <c r="KM89">
        <v>50</v>
      </c>
      <c r="KN89">
        <v>1</v>
      </c>
      <c r="KO89" t="s">
        <v>3061</v>
      </c>
      <c r="KP89" t="s">
        <v>3261</v>
      </c>
      <c r="KQ89" t="s">
        <v>3262</v>
      </c>
      <c r="KR89">
        <v>0.8</v>
      </c>
      <c r="KS89" t="s">
        <v>3040</v>
      </c>
      <c r="KT89">
        <v>0</v>
      </c>
      <c r="KU89">
        <v>45.82799850961181</v>
      </c>
      <c r="KV89">
        <v>56.07</v>
      </c>
      <c r="KW89">
        <v>62.8</v>
      </c>
      <c r="KX89">
        <v>62.8</v>
      </c>
      <c r="KY89">
        <v>67.8</v>
      </c>
      <c r="KZ89" t="s">
        <v>667</v>
      </c>
      <c r="LA89" t="s">
        <v>3265</v>
      </c>
      <c r="LB89" t="s">
        <v>667</v>
      </c>
      <c r="LC89" t="s">
        <v>176</v>
      </c>
      <c r="LD89" t="s">
        <v>176</v>
      </c>
      <c r="LE89">
        <v>-19.7250043653727</v>
      </c>
      <c r="LF89">
        <v>8.917501309611808</v>
      </c>
      <c r="LG89">
        <v>21.97200149038819</v>
      </c>
      <c r="LH89">
        <v>19.1595028</v>
      </c>
      <c r="LI89" t="b">
        <v>1</v>
      </c>
      <c r="LL89">
        <v>0</v>
      </c>
      <c r="LM89">
        <v>0</v>
      </c>
      <c r="LO89">
        <v>15</v>
      </c>
      <c r="LP89">
        <v>50</v>
      </c>
      <c r="LQ89">
        <v>28</v>
      </c>
      <c r="LR89" t="s">
        <v>3065</v>
      </c>
      <c r="LS89">
        <v>15.42</v>
      </c>
      <c r="LT89">
        <v>7.13</v>
      </c>
      <c r="LU89">
        <v>3.21</v>
      </c>
      <c r="LV89">
        <v>55.3</v>
      </c>
      <c r="LW89" t="s">
        <v>41</v>
      </c>
    </row>
    <row r="90" spans="1:335">
      <c r="A90" t="s">
        <v>233</v>
      </c>
      <c r="B90" t="s">
        <v>390</v>
      </c>
      <c r="C90" t="s">
        <v>1217</v>
      </c>
      <c r="D90" t="s">
        <v>1255</v>
      </c>
      <c r="E90" t="s">
        <v>1217</v>
      </c>
      <c r="F90" t="s">
        <v>68</v>
      </c>
      <c r="G90" t="s">
        <v>1263</v>
      </c>
      <c r="H90" s="19" t="s">
        <v>1408</v>
      </c>
      <c r="I90" t="s">
        <v>1615</v>
      </c>
      <c r="J90">
        <v>30157</v>
      </c>
      <c r="K90" t="s">
        <v>1734</v>
      </c>
      <c r="L90">
        <v>2795</v>
      </c>
      <c r="M90">
        <v>531774472192</v>
      </c>
      <c r="N90">
        <v>525768163328</v>
      </c>
      <c r="O90">
        <v>190259201</v>
      </c>
      <c r="P90">
        <v>130969276</v>
      </c>
      <c r="Q90">
        <v>1.29</v>
      </c>
      <c r="R90">
        <v>3237.95</v>
      </c>
      <c r="S90">
        <v>2044.55</v>
      </c>
      <c r="T90">
        <v>569465</v>
      </c>
      <c r="U90">
        <v>29.82606</v>
      </c>
      <c r="V90">
        <v>26.994398</v>
      </c>
      <c r="W90">
        <v>5.526446</v>
      </c>
      <c r="X90">
        <v>3.5675724</v>
      </c>
      <c r="Y90">
        <v>0</v>
      </c>
      <c r="Z90">
        <v>20.184</v>
      </c>
      <c r="AA90">
        <v>3.527</v>
      </c>
      <c r="AB90">
        <v>50</v>
      </c>
      <c r="AC90">
        <v>19.518</v>
      </c>
      <c r="AD90">
        <v>9.545</v>
      </c>
      <c r="AE90">
        <v>42.998</v>
      </c>
      <c r="AF90">
        <v>15.271</v>
      </c>
      <c r="AG90">
        <v>11.976</v>
      </c>
      <c r="AH90">
        <v>17.475</v>
      </c>
      <c r="AI90">
        <v>10.3</v>
      </c>
      <c r="AJ90">
        <v>0</v>
      </c>
      <c r="AK90">
        <v>0</v>
      </c>
      <c r="AL90">
        <v>10.8</v>
      </c>
      <c r="AM90">
        <v>10</v>
      </c>
      <c r="AN90">
        <v>1.207</v>
      </c>
      <c r="AO90">
        <v>0.987</v>
      </c>
      <c r="AP90">
        <v>26217439232</v>
      </c>
      <c r="AQ90">
        <v>19790319616</v>
      </c>
      <c r="AR90">
        <v>16143139840</v>
      </c>
      <c r="AS90">
        <v>24749946880</v>
      </c>
      <c r="AT90">
        <v>93.70999999999999</v>
      </c>
      <c r="AU90">
        <v>103.54</v>
      </c>
      <c r="AV90">
        <v>505.75</v>
      </c>
      <c r="AW90">
        <v>784.6660000000001</v>
      </c>
      <c r="AX90">
        <v>137.798</v>
      </c>
      <c r="AY90">
        <v>31.382</v>
      </c>
      <c r="AZ90">
        <v>46.875</v>
      </c>
      <c r="BA90">
        <v>-1.26814453291082</v>
      </c>
      <c r="BB90">
        <v>-1.881629425637902</v>
      </c>
      <c r="BC90">
        <v>11.46578768756141</v>
      </c>
      <c r="BD90">
        <v>-4.943181723828138</v>
      </c>
      <c r="BE90">
        <v>31.48760309565532</v>
      </c>
      <c r="BF90">
        <v>65</v>
      </c>
      <c r="BG90" t="s">
        <v>1738</v>
      </c>
      <c r="BH90" t="s">
        <v>1817</v>
      </c>
      <c r="BI90">
        <v>100</v>
      </c>
      <c r="BJ90" t="s">
        <v>1895</v>
      </c>
      <c r="BK90" t="s">
        <v>233</v>
      </c>
      <c r="BL90">
        <v>90</v>
      </c>
      <c r="BM90" t="s">
        <v>1896</v>
      </c>
      <c r="BN90" t="s">
        <v>1898</v>
      </c>
      <c r="BO90">
        <v>2795</v>
      </c>
      <c r="BP90">
        <v>-0.07864833441575403</v>
      </c>
      <c r="BQ90">
        <v>2.995911496885162</v>
      </c>
      <c r="BR90">
        <v>-1.089958535491498</v>
      </c>
      <c r="BS90">
        <v>-2.769084218745776</v>
      </c>
      <c r="BT90">
        <v>1.810364997920355</v>
      </c>
      <c r="BU90">
        <v>-4.329967482457642</v>
      </c>
      <c r="BV90">
        <v>1.142609297649689</v>
      </c>
      <c r="BW90">
        <v>4.769611149937335</v>
      </c>
      <c r="BX90">
        <v>7.158853363215112</v>
      </c>
      <c r="BY90">
        <v>2.408315905408784</v>
      </c>
      <c r="BZ90">
        <v>50.2990431495318</v>
      </c>
      <c r="CA90">
        <v>52.42029162461369</v>
      </c>
      <c r="CB90">
        <v>81.06374629900475</v>
      </c>
      <c r="CC90">
        <v>-6.812947785993856</v>
      </c>
      <c r="CD90">
        <v>-11.35595258333842</v>
      </c>
      <c r="CE90">
        <v>4.543004797344565</v>
      </c>
      <c r="CF90" t="s">
        <v>1900</v>
      </c>
      <c r="CG90">
        <v>2769</v>
      </c>
      <c r="CH90">
        <v>2750</v>
      </c>
      <c r="CI90">
        <v>2768.244995117188</v>
      </c>
      <c r="CJ90">
        <v>2772.980951633876</v>
      </c>
      <c r="CK90">
        <v>2763.988976860092</v>
      </c>
      <c r="CL90">
        <v>2767.382049371574</v>
      </c>
      <c r="CM90">
        <v>68.48980101097932</v>
      </c>
      <c r="CN90">
        <v>61.18767230942617</v>
      </c>
      <c r="CO90" t="s">
        <v>1963</v>
      </c>
      <c r="CP90">
        <v>40</v>
      </c>
      <c r="CQ90" t="s">
        <v>1914</v>
      </c>
      <c r="CR90" t="s">
        <v>1914</v>
      </c>
      <c r="CS90">
        <v>263835</v>
      </c>
      <c r="CT90">
        <v>1290211.5</v>
      </c>
      <c r="CU90">
        <v>0.2044897290095461</v>
      </c>
      <c r="CV90" t="s">
        <v>2025</v>
      </c>
      <c r="CW90">
        <v>-0.4342393685587718</v>
      </c>
      <c r="CX90" t="s">
        <v>2106</v>
      </c>
      <c r="CY90" t="s">
        <v>2310</v>
      </c>
      <c r="CZ90" t="s">
        <v>2506</v>
      </c>
      <c r="DA90" t="s">
        <v>2694</v>
      </c>
      <c r="DB90">
        <v>1.992413501750345</v>
      </c>
      <c r="DC90">
        <v>-0.9567682494684648</v>
      </c>
      <c r="DD90">
        <v>-3.410856441142218</v>
      </c>
      <c r="DE90" t="s">
        <v>2793</v>
      </c>
      <c r="DF90" t="s">
        <v>1914</v>
      </c>
      <c r="DG90" t="s">
        <v>1914</v>
      </c>
      <c r="DH90">
        <v>0</v>
      </c>
      <c r="DI90">
        <v>68.96682163250736</v>
      </c>
      <c r="DJ90" t="s">
        <v>2795</v>
      </c>
      <c r="DK90" t="s">
        <v>1895</v>
      </c>
      <c r="DL90">
        <v>52.4</v>
      </c>
      <c r="DM90" t="s">
        <v>597</v>
      </c>
      <c r="DN90" t="s">
        <v>603</v>
      </c>
      <c r="DO90" t="s">
        <v>44</v>
      </c>
      <c r="DP90" t="s">
        <v>602</v>
      </c>
      <c r="DQ90">
        <v>75</v>
      </c>
      <c r="DR90">
        <v>2726.6</v>
      </c>
      <c r="DS90">
        <v>2897</v>
      </c>
      <c r="DT90" t="s">
        <v>532</v>
      </c>
      <c r="DU90" t="s">
        <v>1895</v>
      </c>
      <c r="DV90" t="s">
        <v>602</v>
      </c>
      <c r="DW90" t="s">
        <v>597</v>
      </c>
      <c r="DX90" t="s">
        <v>44</v>
      </c>
      <c r="DY90">
        <v>47.20472365630638</v>
      </c>
      <c r="DZ90">
        <v>77.91187033099798</v>
      </c>
      <c r="EA90" t="s">
        <v>36</v>
      </c>
      <c r="EB90">
        <v>90</v>
      </c>
      <c r="EC90">
        <v>89.08237406619961</v>
      </c>
      <c r="ED90" t="s">
        <v>602</v>
      </c>
      <c r="EE90" t="s">
        <v>602</v>
      </c>
      <c r="EF90" t="s">
        <v>597</v>
      </c>
      <c r="EG90" t="s">
        <v>1895</v>
      </c>
      <c r="EH90" t="s">
        <v>602</v>
      </c>
      <c r="EI90" t="s">
        <v>685</v>
      </c>
      <c r="EJ90" t="s">
        <v>602</v>
      </c>
      <c r="EK90" t="s">
        <v>602</v>
      </c>
      <c r="EL90" t="s">
        <v>602</v>
      </c>
      <c r="EM90">
        <v>47</v>
      </c>
      <c r="EN90" t="s">
        <v>649</v>
      </c>
      <c r="EO90">
        <v>0</v>
      </c>
      <c r="EP90" t="s">
        <v>602</v>
      </c>
      <c r="EQ90" t="s">
        <v>1895</v>
      </c>
      <c r="ER90">
        <v>69.14</v>
      </c>
      <c r="ES90" t="s">
        <v>2808</v>
      </c>
      <c r="ET90">
        <v>52.42029162461369</v>
      </c>
      <c r="EU90">
        <v>-6.803553408812149</v>
      </c>
      <c r="EV90">
        <v>2768.244995117188</v>
      </c>
      <c r="EW90">
        <v>2784.479990234375</v>
      </c>
      <c r="EX90" t="s">
        <v>2789</v>
      </c>
      <c r="EY90" t="s">
        <v>1895</v>
      </c>
      <c r="EZ90">
        <v>0</v>
      </c>
      <c r="FA90">
        <v>74.84709081835031</v>
      </c>
      <c r="FB90" t="s">
        <v>532</v>
      </c>
      <c r="FC90">
        <v>0</v>
      </c>
      <c r="FD90" t="s">
        <v>2830</v>
      </c>
      <c r="FE90" t="s">
        <v>2921</v>
      </c>
      <c r="FF90" t="s">
        <v>1895</v>
      </c>
      <c r="FG90">
        <v>0</v>
      </c>
      <c r="FH90">
        <v>0</v>
      </c>
      <c r="FI90">
        <v>0</v>
      </c>
      <c r="FJ90" t="s">
        <v>3040</v>
      </c>
      <c r="FK90">
        <v>0</v>
      </c>
      <c r="FL90" t="s">
        <v>602</v>
      </c>
      <c r="FP90">
        <v>0</v>
      </c>
      <c r="FQ90">
        <v>0</v>
      </c>
      <c r="FT90">
        <v>0</v>
      </c>
      <c r="FU90">
        <v>0</v>
      </c>
      <c r="FV90" t="s">
        <v>1895</v>
      </c>
      <c r="FW90" t="s">
        <v>3061</v>
      </c>
      <c r="FX90" t="s">
        <v>3062</v>
      </c>
      <c r="FY90">
        <v>0.3443341784678365</v>
      </c>
      <c r="FZ90">
        <v>0.3443341784678365</v>
      </c>
      <c r="GA90" t="s">
        <v>602</v>
      </c>
      <c r="GB90" t="s">
        <v>41</v>
      </c>
      <c r="GC90" t="s">
        <v>3063</v>
      </c>
      <c r="GD90">
        <v>12.09249973297119</v>
      </c>
      <c r="GE90">
        <v>26165.44921875</v>
      </c>
      <c r="GF90" t="s">
        <v>1895</v>
      </c>
      <c r="GG90">
        <v>58.17637883119397</v>
      </c>
      <c r="GH90" t="s">
        <v>602</v>
      </c>
      <c r="GI90" t="s">
        <v>532</v>
      </c>
      <c r="GJ90">
        <v>80</v>
      </c>
      <c r="GK90" t="s">
        <v>41</v>
      </c>
      <c r="GL90">
        <v>75</v>
      </c>
      <c r="GM90" t="s">
        <v>650</v>
      </c>
      <c r="GN90">
        <v>50</v>
      </c>
      <c r="GO90" t="s">
        <v>602</v>
      </c>
      <c r="GP90">
        <v>0</v>
      </c>
      <c r="GQ90">
        <v>0</v>
      </c>
      <c r="GR90">
        <v>0</v>
      </c>
      <c r="GS90">
        <v>64.63189415596985</v>
      </c>
      <c r="GT90" t="s">
        <v>602</v>
      </c>
      <c r="GU90">
        <v>35</v>
      </c>
      <c r="GV90" t="s">
        <v>693</v>
      </c>
      <c r="GW90">
        <v>50</v>
      </c>
      <c r="GX90" t="s">
        <v>602</v>
      </c>
      <c r="GY90" t="s">
        <v>41</v>
      </c>
      <c r="GZ90" t="s">
        <v>1895</v>
      </c>
      <c r="HA90">
        <v>2737.663059335347</v>
      </c>
      <c r="HB90" t="s">
        <v>3066</v>
      </c>
      <c r="HC90">
        <v>2.094375364022107</v>
      </c>
      <c r="HD90" t="s">
        <v>602</v>
      </c>
      <c r="HE90">
        <v>2648.656603538659</v>
      </c>
      <c r="HF90">
        <v>2826.669515132034</v>
      </c>
      <c r="HG90">
        <v>0.02017562144133728</v>
      </c>
      <c r="HH90" t="s">
        <v>3065</v>
      </c>
      <c r="HI90" t="s">
        <v>3069</v>
      </c>
      <c r="HJ90">
        <v>55.00000000000001</v>
      </c>
      <c r="HK90">
        <v>3</v>
      </c>
      <c r="HL90">
        <v>47.96901111406448</v>
      </c>
      <c r="HM90" t="s">
        <v>41</v>
      </c>
      <c r="HN90" t="s">
        <v>599</v>
      </c>
      <c r="HO90">
        <v>2775.7285</v>
      </c>
      <c r="HP90">
        <v>2862.886</v>
      </c>
      <c r="HQ90">
        <v>2618.846</v>
      </c>
      <c r="HR90" t="s">
        <v>3070</v>
      </c>
      <c r="HS90" t="b">
        <v>1</v>
      </c>
      <c r="HT90">
        <v>2775.7285</v>
      </c>
      <c r="HU90">
        <v>2618.846</v>
      </c>
      <c r="HV90">
        <v>2862.886</v>
      </c>
      <c r="HX90">
        <v>2775.7285</v>
      </c>
      <c r="HY90">
        <v>0.6942862027031762</v>
      </c>
      <c r="HZ90">
        <v>60</v>
      </c>
      <c r="IA90" t="s">
        <v>599</v>
      </c>
      <c r="IB90">
        <v>50</v>
      </c>
      <c r="IC90" t="s">
        <v>44</v>
      </c>
      <c r="ID90" t="s">
        <v>1895</v>
      </c>
      <c r="IE90">
        <v>40</v>
      </c>
      <c r="IF90">
        <v>100</v>
      </c>
      <c r="IG90">
        <v>100</v>
      </c>
      <c r="IH90">
        <v>100</v>
      </c>
      <c r="II90">
        <v>65</v>
      </c>
      <c r="IJ90">
        <v>68.96682163250736</v>
      </c>
      <c r="IK90">
        <v>75</v>
      </c>
      <c r="IL90">
        <v>89.08237406619961</v>
      </c>
      <c r="IM90">
        <v>47</v>
      </c>
      <c r="IN90">
        <v>50</v>
      </c>
      <c r="IO90">
        <v>68.70480445781465</v>
      </c>
      <c r="IP90">
        <v>73.19004648975221</v>
      </c>
      <c r="IQ90">
        <v>69.14</v>
      </c>
      <c r="IR90">
        <v>61.5</v>
      </c>
      <c r="IS90">
        <v>66.48192178312586</v>
      </c>
      <c r="IT90">
        <v>66.93944133734439</v>
      </c>
      <c r="IU90">
        <v>65.24668156023513</v>
      </c>
      <c r="IV90">
        <v>67.97499999999999</v>
      </c>
      <c r="IW90">
        <v>65.42168156023513</v>
      </c>
      <c r="IX90">
        <v>61.98644133734439</v>
      </c>
      <c r="IY90">
        <v>68.70480445781465</v>
      </c>
      <c r="IZ90">
        <v>65</v>
      </c>
      <c r="JA90">
        <v>65.14004648975221</v>
      </c>
      <c r="JB90">
        <v>5.680898753084907</v>
      </c>
      <c r="JC90">
        <v>2.99</v>
      </c>
      <c r="JD90">
        <v>100</v>
      </c>
      <c r="JE90" t="s">
        <v>2830</v>
      </c>
      <c r="JF90" t="s">
        <v>2831</v>
      </c>
      <c r="JG90" t="s">
        <v>3075</v>
      </c>
      <c r="JI90">
        <v>75.24668156023513</v>
      </c>
      <c r="JJ90">
        <v>10</v>
      </c>
      <c r="JK90">
        <v>0</v>
      </c>
      <c r="JL90">
        <v>80.24668156023513</v>
      </c>
      <c r="JM90">
        <v>5</v>
      </c>
      <c r="JN90" t="s">
        <v>3077</v>
      </c>
      <c r="JO90" t="s">
        <v>3079</v>
      </c>
      <c r="JP90">
        <v>80.24668156023513</v>
      </c>
      <c r="JQ90">
        <v>0</v>
      </c>
      <c r="JR90" t="s">
        <v>3080</v>
      </c>
      <c r="JS90" t="s">
        <v>3152</v>
      </c>
      <c r="JT90">
        <v>81.24668156023513</v>
      </c>
      <c r="JU90">
        <v>1</v>
      </c>
      <c r="JV90" t="s">
        <v>3236</v>
      </c>
      <c r="JW90" t="s">
        <v>599</v>
      </c>
      <c r="JX90">
        <v>50</v>
      </c>
      <c r="JY90">
        <v>41.2744728</v>
      </c>
      <c r="JZ90">
        <v>23.8</v>
      </c>
      <c r="KA90">
        <v>100</v>
      </c>
      <c r="KB90">
        <v>46.622364</v>
      </c>
      <c r="KC90">
        <v>40</v>
      </c>
      <c r="KD90" t="s">
        <v>3259</v>
      </c>
      <c r="KE90">
        <v>1</v>
      </c>
      <c r="KF90">
        <v>56.27999999999999</v>
      </c>
      <c r="KG90">
        <v>40</v>
      </c>
      <c r="KH90">
        <v>62</v>
      </c>
      <c r="KI90">
        <v>50</v>
      </c>
      <c r="KJ90">
        <v>90</v>
      </c>
      <c r="KK90">
        <v>60.5</v>
      </c>
      <c r="KL90">
        <v>85</v>
      </c>
      <c r="KM90">
        <v>45</v>
      </c>
      <c r="KN90">
        <v>1</v>
      </c>
      <c r="KO90" t="s">
        <v>3061</v>
      </c>
      <c r="KP90" t="s">
        <v>3261</v>
      </c>
      <c r="KQ90" t="s">
        <v>3262</v>
      </c>
      <c r="KR90">
        <v>0.8</v>
      </c>
      <c r="KS90" t="s">
        <v>3040</v>
      </c>
      <c r="KT90">
        <v>0</v>
      </c>
      <c r="KU90">
        <v>51.46613542807053</v>
      </c>
      <c r="KV90">
        <v>56.27999999999999</v>
      </c>
      <c r="KW90">
        <v>60.5</v>
      </c>
      <c r="KX90">
        <v>60.5</v>
      </c>
      <c r="KY90">
        <v>65.5</v>
      </c>
      <c r="KZ90" t="s">
        <v>2795</v>
      </c>
      <c r="LA90" t="s">
        <v>3266</v>
      </c>
      <c r="LB90" t="s">
        <v>2795</v>
      </c>
      <c r="LC90" t="s">
        <v>176</v>
      </c>
      <c r="LD90" t="s">
        <v>176</v>
      </c>
      <c r="LE90">
        <v>-23.97220876023513</v>
      </c>
      <c r="LF90">
        <v>10.19166262807053</v>
      </c>
      <c r="LG90">
        <v>14.03386457192947</v>
      </c>
      <c r="LH90">
        <v>15.0055272</v>
      </c>
      <c r="LI90" t="b">
        <v>1</v>
      </c>
      <c r="LL90">
        <v>0</v>
      </c>
      <c r="LM90">
        <v>0</v>
      </c>
      <c r="LO90">
        <v>7</v>
      </c>
      <c r="LP90">
        <v>64.7</v>
      </c>
      <c r="LQ90">
        <v>17</v>
      </c>
      <c r="LR90" t="s">
        <v>3065</v>
      </c>
      <c r="LS90">
        <v>25.73</v>
      </c>
      <c r="LT90">
        <v>11.94</v>
      </c>
      <c r="LU90">
        <v>1.93</v>
      </c>
      <c r="LV90">
        <v>55</v>
      </c>
      <c r="LW90" t="s">
        <v>36</v>
      </c>
    </row>
    <row r="91" spans="1:335">
      <c r="A91" t="s">
        <v>234</v>
      </c>
      <c r="B91" t="s">
        <v>391</v>
      </c>
      <c r="C91" t="s">
        <v>1222</v>
      </c>
      <c r="D91" t="s">
        <v>1255</v>
      </c>
      <c r="E91" t="s">
        <v>1222</v>
      </c>
      <c r="F91" t="s">
        <v>53</v>
      </c>
      <c r="G91" t="s">
        <v>1288</v>
      </c>
      <c r="H91" s="19" t="s">
        <v>1409</v>
      </c>
      <c r="I91" t="s">
        <v>1616</v>
      </c>
      <c r="J91">
        <v>12000</v>
      </c>
      <c r="K91" t="s">
        <v>1734</v>
      </c>
      <c r="L91">
        <v>757</v>
      </c>
      <c r="M91">
        <v>639236243456</v>
      </c>
      <c r="N91">
        <v>924978642944</v>
      </c>
      <c r="O91">
        <v>750607641</v>
      </c>
      <c r="P91">
        <v>556793170</v>
      </c>
      <c r="Q91">
        <v>1.16</v>
      </c>
      <c r="R91">
        <v>776</v>
      </c>
      <c r="S91">
        <v>493</v>
      </c>
      <c r="T91">
        <v>2423165</v>
      </c>
      <c r="U91">
        <v>29.18273</v>
      </c>
      <c r="V91">
        <v>15.783987</v>
      </c>
      <c r="W91">
        <v>1.9445008</v>
      </c>
      <c r="X91">
        <v>1.3396966</v>
      </c>
      <c r="Y91">
        <v>0</v>
      </c>
      <c r="Z91">
        <v>12.501</v>
      </c>
      <c r="AA91">
        <v>1.939</v>
      </c>
      <c r="AB91">
        <v>50</v>
      </c>
      <c r="AC91">
        <v>6.831</v>
      </c>
      <c r="AD91">
        <v>4.263999999999999</v>
      </c>
      <c r="AE91">
        <v>49.389</v>
      </c>
      <c r="AF91">
        <v>11.931</v>
      </c>
      <c r="AG91">
        <v>4.5879997</v>
      </c>
      <c r="AH91">
        <v>15.507</v>
      </c>
      <c r="AI91">
        <v>8.4</v>
      </c>
      <c r="AJ91">
        <v>0</v>
      </c>
      <c r="AK91">
        <v>0</v>
      </c>
      <c r="AL91">
        <v>0</v>
      </c>
      <c r="AM91">
        <v>10</v>
      </c>
      <c r="AN91">
        <v>1.248</v>
      </c>
      <c r="AO91">
        <v>0.651</v>
      </c>
      <c r="AP91">
        <v>47600001024</v>
      </c>
      <c r="AQ91">
        <v>300219990016</v>
      </c>
      <c r="AR91">
        <v>77890002944</v>
      </c>
      <c r="AS91">
        <v>36052500480</v>
      </c>
      <c r="AT91">
        <v>25.94</v>
      </c>
      <c r="AU91">
        <v>47.96</v>
      </c>
      <c r="AV91">
        <v>389.303</v>
      </c>
      <c r="AW91">
        <v>536.313</v>
      </c>
      <c r="AX91">
        <v>58.101</v>
      </c>
      <c r="AY91">
        <v>33.602002</v>
      </c>
      <c r="AZ91">
        <v>38.481</v>
      </c>
      <c r="BA91">
        <v>7.742673826411006</v>
      </c>
      <c r="BB91">
        <v>5.659848852267323</v>
      </c>
      <c r="BC91">
        <v>19.66282465013928</v>
      </c>
      <c r="BD91">
        <v>38.4553694305002</v>
      </c>
      <c r="BE91">
        <v>26.72440582232019</v>
      </c>
      <c r="BF91">
        <v>45</v>
      </c>
      <c r="BG91" t="s">
        <v>1735</v>
      </c>
      <c r="BH91" t="s">
        <v>1796</v>
      </c>
      <c r="BI91">
        <v>100</v>
      </c>
      <c r="BJ91" t="s">
        <v>1895</v>
      </c>
      <c r="BK91" t="s">
        <v>234</v>
      </c>
      <c r="BL91">
        <v>90</v>
      </c>
      <c r="BM91" t="s">
        <v>1896</v>
      </c>
      <c r="BN91" t="s">
        <v>1898</v>
      </c>
      <c r="BO91">
        <v>757</v>
      </c>
      <c r="BP91">
        <v>0.9737211783521715</v>
      </c>
      <c r="BQ91">
        <v>0.5779546196552632</v>
      </c>
      <c r="BR91">
        <v>-0.4733073496569928</v>
      </c>
      <c r="BS91">
        <v>5.131589866460118</v>
      </c>
      <c r="BT91">
        <v>12.99350491929958</v>
      </c>
      <c r="BU91">
        <v>3.990656955261773</v>
      </c>
      <c r="BV91">
        <v>1.962446485988368</v>
      </c>
      <c r="BW91">
        <v>3.474511183849091</v>
      </c>
      <c r="BX91">
        <v>4.255735328840754</v>
      </c>
      <c r="BY91">
        <v>2.092069679347726</v>
      </c>
      <c r="BZ91">
        <v>70.17269017429989</v>
      </c>
      <c r="CA91">
        <v>62.95893482306136</v>
      </c>
      <c r="CB91">
        <v>32.58060917103647</v>
      </c>
      <c r="CC91">
        <v>13.80505807025861</v>
      </c>
      <c r="CD91">
        <v>16.00364371048232</v>
      </c>
      <c r="CE91">
        <v>-2.198585640223705</v>
      </c>
      <c r="CF91" t="s">
        <v>1900</v>
      </c>
      <c r="CG91">
        <v>750.75</v>
      </c>
      <c r="CH91">
        <v>755.6000061035156</v>
      </c>
      <c r="CI91">
        <v>746.7824951171875</v>
      </c>
      <c r="CJ91">
        <v>752.5257395300669</v>
      </c>
      <c r="CK91">
        <v>751.318346816216</v>
      </c>
      <c r="CL91">
        <v>741.924866887079</v>
      </c>
      <c r="CM91">
        <v>56.80106462196415</v>
      </c>
      <c r="CN91">
        <v>56.18962061232198</v>
      </c>
      <c r="CO91" t="s">
        <v>1914</v>
      </c>
      <c r="CP91">
        <v>0</v>
      </c>
      <c r="CQ91" t="s">
        <v>1914</v>
      </c>
      <c r="CR91" t="s">
        <v>1914</v>
      </c>
      <c r="CS91">
        <v>946757</v>
      </c>
      <c r="CT91">
        <v>2469702.7</v>
      </c>
      <c r="CU91">
        <v>0.3833485706599422</v>
      </c>
      <c r="CV91" t="s">
        <v>2025</v>
      </c>
      <c r="CW91">
        <v>-0.0985822085872247</v>
      </c>
      <c r="CX91" t="s">
        <v>2107</v>
      </c>
      <c r="CY91" t="s">
        <v>2311</v>
      </c>
      <c r="CZ91" t="s">
        <v>2507</v>
      </c>
      <c r="DA91" t="s">
        <v>2695</v>
      </c>
      <c r="DB91">
        <v>0.4644990046449804</v>
      </c>
      <c r="DC91">
        <v>-0.1516882380833917</v>
      </c>
      <c r="DD91">
        <v>4.942125961133459</v>
      </c>
      <c r="DE91" t="s">
        <v>2790</v>
      </c>
      <c r="DF91" t="s">
        <v>1914</v>
      </c>
      <c r="DG91" t="s">
        <v>1914</v>
      </c>
      <c r="DH91">
        <v>0</v>
      </c>
      <c r="DI91">
        <v>56.88624973173119</v>
      </c>
      <c r="DJ91" t="s">
        <v>2796</v>
      </c>
      <c r="DK91" t="s">
        <v>1895</v>
      </c>
      <c r="DL91">
        <v>63</v>
      </c>
      <c r="DM91" t="s">
        <v>604</v>
      </c>
      <c r="DN91" t="s">
        <v>603</v>
      </c>
      <c r="DO91" t="s">
        <v>44</v>
      </c>
      <c r="DP91" t="s">
        <v>602</v>
      </c>
      <c r="DQ91">
        <v>58</v>
      </c>
      <c r="DR91">
        <v>710.71</v>
      </c>
      <c r="DS91">
        <v>775.16</v>
      </c>
      <c r="DT91" t="s">
        <v>599</v>
      </c>
      <c r="DU91" t="s">
        <v>1895</v>
      </c>
      <c r="DV91" t="s">
        <v>597</v>
      </c>
      <c r="DW91" t="s">
        <v>602</v>
      </c>
      <c r="DX91" t="s">
        <v>601</v>
      </c>
      <c r="DY91">
        <v>71.87486510929136</v>
      </c>
      <c r="DZ91">
        <v>66.50861978365819</v>
      </c>
      <c r="EA91" t="s">
        <v>629</v>
      </c>
      <c r="EB91">
        <v>75</v>
      </c>
      <c r="EC91">
        <v>90.81245953278741</v>
      </c>
      <c r="ED91" t="s">
        <v>597</v>
      </c>
      <c r="EE91" t="s">
        <v>597</v>
      </c>
      <c r="EF91" t="s">
        <v>597</v>
      </c>
      <c r="EG91" t="s">
        <v>1895</v>
      </c>
      <c r="EH91" t="s">
        <v>602</v>
      </c>
      <c r="EI91" t="s">
        <v>648</v>
      </c>
      <c r="EJ91" t="s">
        <v>602</v>
      </c>
      <c r="EK91" t="s">
        <v>602</v>
      </c>
      <c r="EL91" t="s">
        <v>602</v>
      </c>
      <c r="EM91">
        <v>55</v>
      </c>
      <c r="EN91" t="s">
        <v>673</v>
      </c>
      <c r="EO91">
        <v>0</v>
      </c>
      <c r="EP91" t="s">
        <v>602</v>
      </c>
      <c r="EQ91" t="s">
        <v>1895</v>
      </c>
      <c r="ER91">
        <v>88.62</v>
      </c>
      <c r="ES91" t="s">
        <v>2801</v>
      </c>
      <c r="ET91">
        <v>62.95893482306136</v>
      </c>
      <c r="EU91">
        <v>13.88248134426362</v>
      </c>
      <c r="EV91">
        <v>746.7824951171875</v>
      </c>
      <c r="EW91">
        <v>706.2399975585937</v>
      </c>
      <c r="EX91" t="s">
        <v>2789</v>
      </c>
      <c r="EY91" t="s">
        <v>1895</v>
      </c>
      <c r="EZ91">
        <v>0</v>
      </c>
      <c r="FA91">
        <v>83.31119883005177</v>
      </c>
      <c r="FB91" t="s">
        <v>532</v>
      </c>
      <c r="FC91">
        <v>0</v>
      </c>
      <c r="FD91" t="s">
        <v>2830</v>
      </c>
      <c r="FE91" t="s">
        <v>2922</v>
      </c>
      <c r="FF91" t="s">
        <v>1895</v>
      </c>
      <c r="FG91">
        <v>2</v>
      </c>
      <c r="FH91">
        <v>1</v>
      </c>
      <c r="FI91">
        <v>0</v>
      </c>
      <c r="FJ91" t="s">
        <v>1901</v>
      </c>
      <c r="FK91">
        <v>1</v>
      </c>
      <c r="FL91" t="s">
        <v>597</v>
      </c>
      <c r="FM91" t="s">
        <v>3042</v>
      </c>
      <c r="FN91" t="s">
        <v>3044</v>
      </c>
      <c r="FO91" t="s">
        <v>1901</v>
      </c>
      <c r="FP91">
        <v>0.8387347562813464</v>
      </c>
      <c r="FQ91">
        <v>761.300048828125</v>
      </c>
      <c r="FR91" t="s">
        <v>3041</v>
      </c>
      <c r="FS91" t="s">
        <v>1901</v>
      </c>
      <c r="FT91">
        <v>0.85</v>
      </c>
      <c r="FU91">
        <v>806.8999633789062</v>
      </c>
      <c r="FV91" t="s">
        <v>1895</v>
      </c>
      <c r="FW91" t="s">
        <v>3061</v>
      </c>
      <c r="FX91" t="s">
        <v>3062</v>
      </c>
      <c r="FY91">
        <v>0.3443341784678365</v>
      </c>
      <c r="FZ91">
        <v>0.3443341784678365</v>
      </c>
      <c r="GA91" t="s">
        <v>602</v>
      </c>
      <c r="GB91" t="s">
        <v>41</v>
      </c>
      <c r="GC91" t="s">
        <v>3063</v>
      </c>
      <c r="GD91">
        <v>12.09249973297119</v>
      </c>
      <c r="GE91">
        <v>26165.44921875</v>
      </c>
      <c r="GF91" t="s">
        <v>1895</v>
      </c>
      <c r="GG91">
        <v>58.40276359361918</v>
      </c>
      <c r="GH91" t="s">
        <v>602</v>
      </c>
      <c r="GI91" t="s">
        <v>532</v>
      </c>
      <c r="GJ91">
        <v>80</v>
      </c>
      <c r="GK91" t="s">
        <v>41</v>
      </c>
      <c r="GL91">
        <v>81.85869759456425</v>
      </c>
      <c r="GM91" t="s">
        <v>650</v>
      </c>
      <c r="GN91">
        <v>50</v>
      </c>
      <c r="GO91" t="s">
        <v>602</v>
      </c>
      <c r="GP91">
        <v>0</v>
      </c>
      <c r="GQ91">
        <v>0</v>
      </c>
      <c r="GR91">
        <v>0</v>
      </c>
      <c r="GS91">
        <v>55.47577157624958</v>
      </c>
      <c r="GT91" t="s">
        <v>602</v>
      </c>
      <c r="GU91">
        <v>35</v>
      </c>
      <c r="GV91" t="s">
        <v>693</v>
      </c>
      <c r="GW91">
        <v>50</v>
      </c>
      <c r="GX91" t="s">
        <v>602</v>
      </c>
      <c r="GY91" t="s">
        <v>44</v>
      </c>
      <c r="GZ91" t="s">
        <v>1895</v>
      </c>
      <c r="HA91">
        <v>695.7792697708447</v>
      </c>
      <c r="HB91" t="s">
        <v>3066</v>
      </c>
      <c r="HC91">
        <v>8.798872413850207</v>
      </c>
      <c r="HD91" t="s">
        <v>602</v>
      </c>
      <c r="HE91">
        <v>670.4875839385401</v>
      </c>
      <c r="HF91">
        <v>721.0709556031494</v>
      </c>
      <c r="HG91">
        <v>0.4213794192830295</v>
      </c>
      <c r="HH91" t="s">
        <v>3064</v>
      </c>
      <c r="HI91" t="s">
        <v>648</v>
      </c>
      <c r="HJ91">
        <v>65</v>
      </c>
      <c r="HK91">
        <v>4</v>
      </c>
      <c r="HL91">
        <v>37.10584951706458</v>
      </c>
      <c r="HM91" t="s">
        <v>41</v>
      </c>
      <c r="HN91" t="s">
        <v>599</v>
      </c>
      <c r="HO91">
        <v>714.6485</v>
      </c>
      <c r="HP91">
        <v>735.099</v>
      </c>
      <c r="HQ91">
        <v>620.576</v>
      </c>
      <c r="HR91" t="s">
        <v>3070</v>
      </c>
      <c r="HS91" t="b">
        <v>0</v>
      </c>
      <c r="HT91">
        <v>714.6485</v>
      </c>
      <c r="HU91">
        <v>620.576</v>
      </c>
      <c r="HX91">
        <v>714.6485</v>
      </c>
      <c r="HY91">
        <v>5.926200082977854</v>
      </c>
      <c r="HZ91">
        <v>70</v>
      </c>
      <c r="IA91" t="s">
        <v>3073</v>
      </c>
      <c r="IB91">
        <v>100</v>
      </c>
      <c r="IC91" t="s">
        <v>41</v>
      </c>
      <c r="ID91" t="s">
        <v>1895</v>
      </c>
      <c r="IE91">
        <v>20</v>
      </c>
      <c r="IF91">
        <v>100</v>
      </c>
      <c r="IG91">
        <v>20</v>
      </c>
      <c r="IH91">
        <v>60</v>
      </c>
      <c r="II91">
        <v>45</v>
      </c>
      <c r="IJ91">
        <v>56.88624973173119</v>
      </c>
      <c r="IK91">
        <v>58</v>
      </c>
      <c r="IL91">
        <v>90.81245953278741</v>
      </c>
      <c r="IM91">
        <v>55</v>
      </c>
      <c r="IN91">
        <v>100</v>
      </c>
      <c r="IO91">
        <v>70.86736607038634</v>
      </c>
      <c r="IP91">
        <v>57.66587491951935</v>
      </c>
      <c r="IQ91">
        <v>88.62</v>
      </c>
      <c r="IR91">
        <v>55.2</v>
      </c>
      <c r="IS91">
        <v>55.34694642815454</v>
      </c>
      <c r="IT91">
        <v>61.4842098211159</v>
      </c>
      <c r="IU91">
        <v>57.11357812463521</v>
      </c>
      <c r="IV91">
        <v>51.08</v>
      </c>
      <c r="IW91">
        <v>56.60357812463522</v>
      </c>
      <c r="IX91">
        <v>56.2902098211159</v>
      </c>
      <c r="IY91">
        <v>70.86736607038634</v>
      </c>
      <c r="IZ91">
        <v>45</v>
      </c>
      <c r="JA91">
        <v>51.62587491951936</v>
      </c>
      <c r="JB91">
        <v>19.67021756299598</v>
      </c>
      <c r="JC91">
        <v>2.07</v>
      </c>
      <c r="JD91">
        <v>100</v>
      </c>
      <c r="JE91" t="s">
        <v>2830</v>
      </c>
      <c r="JF91" t="s">
        <v>2831</v>
      </c>
      <c r="JG91" t="s">
        <v>3075</v>
      </c>
      <c r="JI91">
        <v>67.11357812463521</v>
      </c>
      <c r="JJ91">
        <v>10</v>
      </c>
      <c r="JK91">
        <v>0</v>
      </c>
      <c r="JL91">
        <v>67.11357812463521</v>
      </c>
      <c r="JM91">
        <v>0</v>
      </c>
      <c r="JO91" t="s">
        <v>3079</v>
      </c>
      <c r="JP91">
        <v>67.11357812463521</v>
      </c>
      <c r="JQ91">
        <v>0</v>
      </c>
      <c r="JR91" t="s">
        <v>3080</v>
      </c>
      <c r="JS91" t="s">
        <v>3129</v>
      </c>
      <c r="JT91">
        <v>71.11357812463521</v>
      </c>
      <c r="JU91">
        <v>4</v>
      </c>
      <c r="JV91" t="s">
        <v>3230</v>
      </c>
      <c r="JW91" t="s">
        <v>3073</v>
      </c>
      <c r="JX91">
        <v>100</v>
      </c>
      <c r="JY91">
        <v>39.5725212</v>
      </c>
      <c r="JZ91">
        <v>18.5</v>
      </c>
      <c r="KA91">
        <v>100</v>
      </c>
      <c r="KB91">
        <v>44.73760600000001</v>
      </c>
      <c r="KC91">
        <v>40</v>
      </c>
      <c r="KD91" t="s">
        <v>3259</v>
      </c>
      <c r="KE91">
        <v>1</v>
      </c>
      <c r="KF91">
        <v>56.175</v>
      </c>
      <c r="KG91">
        <v>45</v>
      </c>
      <c r="KH91">
        <v>75</v>
      </c>
      <c r="KI91">
        <v>35</v>
      </c>
      <c r="KJ91">
        <v>60</v>
      </c>
      <c r="KK91">
        <v>63</v>
      </c>
      <c r="KL91">
        <v>85</v>
      </c>
      <c r="KM91">
        <v>55</v>
      </c>
      <c r="KN91">
        <v>1</v>
      </c>
      <c r="KO91" t="s">
        <v>3061</v>
      </c>
      <c r="KP91" t="s">
        <v>3261</v>
      </c>
      <c r="KQ91" t="s">
        <v>3262</v>
      </c>
      <c r="KR91">
        <v>0.8</v>
      </c>
      <c r="KS91" t="s">
        <v>3040</v>
      </c>
      <c r="KT91">
        <v>0</v>
      </c>
      <c r="KU91">
        <v>47.83483827739056</v>
      </c>
      <c r="KV91">
        <v>56.175</v>
      </c>
      <c r="KW91">
        <v>63</v>
      </c>
      <c r="KX91">
        <v>63</v>
      </c>
      <c r="KY91">
        <v>68</v>
      </c>
      <c r="KZ91" t="s">
        <v>667</v>
      </c>
      <c r="LA91" t="s">
        <v>3265</v>
      </c>
      <c r="LB91" t="s">
        <v>667</v>
      </c>
      <c r="LC91" t="s">
        <v>176</v>
      </c>
      <c r="LD91" t="s">
        <v>176</v>
      </c>
      <c r="LE91">
        <v>-17.54105692463521</v>
      </c>
      <c r="LF91">
        <v>8.262317077390556</v>
      </c>
      <c r="LG91">
        <v>20.16516172260944</v>
      </c>
      <c r="LH91">
        <v>16.6024788</v>
      </c>
      <c r="LI91" t="b">
        <v>1</v>
      </c>
      <c r="LL91">
        <v>0</v>
      </c>
      <c r="LM91">
        <v>0</v>
      </c>
      <c r="LO91">
        <v>12</v>
      </c>
      <c r="LP91">
        <v>47.6</v>
      </c>
      <c r="LQ91">
        <v>21</v>
      </c>
      <c r="LR91" t="s">
        <v>602</v>
      </c>
      <c r="LS91">
        <v>23.17</v>
      </c>
      <c r="LT91">
        <v>11.21</v>
      </c>
      <c r="LU91">
        <v>2.14</v>
      </c>
      <c r="LV91">
        <v>55</v>
      </c>
      <c r="LW91" t="s">
        <v>41</v>
      </c>
    </row>
    <row r="92" spans="1:335">
      <c r="A92" t="s">
        <v>235</v>
      </c>
      <c r="B92" t="s">
        <v>392</v>
      </c>
      <c r="C92" t="s">
        <v>1223</v>
      </c>
      <c r="D92" t="s">
        <v>1255</v>
      </c>
      <c r="E92" t="s">
        <v>1223</v>
      </c>
      <c r="F92" t="s">
        <v>75</v>
      </c>
      <c r="G92" t="s">
        <v>1268</v>
      </c>
      <c r="H92" s="19" t="s">
        <v>1410</v>
      </c>
      <c r="I92" t="s">
        <v>1617</v>
      </c>
      <c r="J92">
        <v>29941</v>
      </c>
      <c r="K92" t="s">
        <v>1734</v>
      </c>
      <c r="L92">
        <v>165.35</v>
      </c>
      <c r="M92">
        <v>2334946754560</v>
      </c>
      <c r="N92">
        <v>3646268112896</v>
      </c>
      <c r="O92">
        <v>14121238383</v>
      </c>
      <c r="P92">
        <v>3372832400</v>
      </c>
      <c r="Q92">
        <v>0.99</v>
      </c>
      <c r="R92">
        <v>174.5</v>
      </c>
      <c r="S92">
        <v>110.72</v>
      </c>
      <c r="T92">
        <v>12207868</v>
      </c>
      <c r="U92">
        <v>9.1606655</v>
      </c>
      <c r="V92">
        <v>9.624563</v>
      </c>
      <c r="W92">
        <v>1.1546868</v>
      </c>
      <c r="X92">
        <v>0.30712736</v>
      </c>
      <c r="Y92">
        <v>0</v>
      </c>
      <c r="Z92">
        <v>6.705</v>
      </c>
      <c r="AA92">
        <v>0.48</v>
      </c>
      <c r="AB92">
        <v>50</v>
      </c>
      <c r="AC92">
        <v>13.166</v>
      </c>
      <c r="AD92">
        <v>4.572</v>
      </c>
      <c r="AE92">
        <v>14.68</v>
      </c>
      <c r="AF92">
        <v>6.728000000000001</v>
      </c>
      <c r="AG92">
        <v>3.271</v>
      </c>
      <c r="AH92">
        <v>7.153</v>
      </c>
      <c r="AI92">
        <v>2.1</v>
      </c>
      <c r="AJ92">
        <v>0</v>
      </c>
      <c r="AK92">
        <v>0</v>
      </c>
      <c r="AL92">
        <v>0</v>
      </c>
      <c r="AM92">
        <v>10</v>
      </c>
      <c r="AN92">
        <v>0.696</v>
      </c>
      <c r="AO92">
        <v>0.142</v>
      </c>
      <c r="AP92">
        <v>128016097280</v>
      </c>
      <c r="AQ92">
        <v>1466805780480</v>
      </c>
      <c r="AR92">
        <v>668815720448</v>
      </c>
      <c r="AS92">
        <v>190993776640</v>
      </c>
      <c r="AT92">
        <v>18.05</v>
      </c>
      <c r="AU92">
        <v>17.18</v>
      </c>
      <c r="AV92">
        <v>143.199</v>
      </c>
      <c r="AW92">
        <v>551.825</v>
      </c>
      <c r="AX92">
        <v>9.301</v>
      </c>
      <c r="AY92">
        <v>73.39499600000001</v>
      </c>
      <c r="AZ92">
        <v>13.904001</v>
      </c>
      <c r="BA92">
        <v>7.008802440853184</v>
      </c>
      <c r="BB92">
        <v>18.14934598724367</v>
      </c>
      <c r="BC92">
        <v>17.80961343356731</v>
      </c>
      <c r="BD92">
        <v>23.34054084693388</v>
      </c>
      <c r="BE92">
        <v>24.1853717885903</v>
      </c>
      <c r="BF92">
        <v>50</v>
      </c>
      <c r="BG92" t="s">
        <v>1735</v>
      </c>
      <c r="BH92" t="s">
        <v>1775</v>
      </c>
      <c r="BI92">
        <v>100</v>
      </c>
      <c r="BJ92" t="s">
        <v>1895</v>
      </c>
      <c r="BK92" t="s">
        <v>235</v>
      </c>
      <c r="BL92">
        <v>90</v>
      </c>
      <c r="BM92" t="s">
        <v>1896</v>
      </c>
      <c r="BN92" t="s">
        <v>1898</v>
      </c>
      <c r="BO92">
        <v>165.3500061035156</v>
      </c>
      <c r="BP92">
        <v>0.7494583371452368</v>
      </c>
      <c r="BQ92">
        <v>-2.350437420717688</v>
      </c>
      <c r="BR92">
        <v>-4.033660374431014</v>
      </c>
      <c r="BS92">
        <v>1.385743955099916</v>
      </c>
      <c r="BT92">
        <v>8.20627494618833</v>
      </c>
      <c r="BU92">
        <v>18.47951346810108</v>
      </c>
      <c r="BV92">
        <v>1.622563986094226</v>
      </c>
      <c r="BW92">
        <v>2.529295259284649</v>
      </c>
      <c r="BX92">
        <v>4.015129408338549</v>
      </c>
      <c r="BY92">
        <v>1.860729979753291</v>
      </c>
      <c r="BZ92">
        <v>25.91101721091713</v>
      </c>
      <c r="CA92">
        <v>41.44963650219551</v>
      </c>
      <c r="CB92">
        <v>12.02355489130922</v>
      </c>
      <c r="CC92">
        <v>2.39193155032163</v>
      </c>
      <c r="CD92">
        <v>3.799735858427117</v>
      </c>
      <c r="CE92">
        <v>-1.407804308105487</v>
      </c>
      <c r="CF92" t="s">
        <v>1900</v>
      </c>
      <c r="CG92">
        <v>166.2420013427734</v>
      </c>
      <c r="CH92">
        <v>168.8949996948242</v>
      </c>
      <c r="CI92">
        <v>168.8124992370605</v>
      </c>
      <c r="CJ92">
        <v>166.2831851907633</v>
      </c>
      <c r="CK92">
        <v>167.4075391448674</v>
      </c>
      <c r="CL92">
        <v>166.3525938259312</v>
      </c>
      <c r="CM92">
        <v>11.86896798807551</v>
      </c>
      <c r="CN92">
        <v>13.38878920229305</v>
      </c>
      <c r="CO92" t="s">
        <v>1914</v>
      </c>
      <c r="CP92">
        <v>0</v>
      </c>
      <c r="CQ92" t="s">
        <v>2016</v>
      </c>
      <c r="CR92" t="s">
        <v>2021</v>
      </c>
      <c r="CS92">
        <v>2814851</v>
      </c>
      <c r="CT92">
        <v>11139219.6</v>
      </c>
      <c r="CU92">
        <v>0.2526973254032985</v>
      </c>
      <c r="CV92" t="s">
        <v>2025</v>
      </c>
      <c r="CW92">
        <v>-0.2108218497525745</v>
      </c>
      <c r="CX92" t="s">
        <v>2108</v>
      </c>
      <c r="CY92" t="s">
        <v>2312</v>
      </c>
      <c r="CZ92" t="s">
        <v>2508</v>
      </c>
      <c r="DA92" t="s">
        <v>1914</v>
      </c>
      <c r="DB92">
        <v>-1.985768171504088</v>
      </c>
      <c r="DC92">
        <v>-4.117130165480665</v>
      </c>
      <c r="DD92">
        <v>1.125320566629195</v>
      </c>
      <c r="DE92" t="s">
        <v>2791</v>
      </c>
      <c r="DF92" t="s">
        <v>1914</v>
      </c>
      <c r="DG92" t="s">
        <v>1914</v>
      </c>
      <c r="DH92">
        <v>0</v>
      </c>
      <c r="DI92">
        <v>49.00546073409936</v>
      </c>
      <c r="DJ92" t="s">
        <v>667</v>
      </c>
      <c r="DK92" t="s">
        <v>1895</v>
      </c>
      <c r="DL92">
        <v>41.4</v>
      </c>
      <c r="DM92" t="s">
        <v>604</v>
      </c>
      <c r="DN92" t="s">
        <v>613</v>
      </c>
      <c r="DO92" t="s">
        <v>44</v>
      </c>
      <c r="DP92" t="s">
        <v>604</v>
      </c>
      <c r="DQ92">
        <v>60</v>
      </c>
      <c r="DR92">
        <v>152.73</v>
      </c>
      <c r="DS92">
        <v>169.84</v>
      </c>
      <c r="DT92" t="s">
        <v>599</v>
      </c>
      <c r="DU92" t="s">
        <v>1895</v>
      </c>
      <c r="DV92" t="s">
        <v>597</v>
      </c>
      <c r="DW92" t="s">
        <v>604</v>
      </c>
      <c r="DX92" t="s">
        <v>44</v>
      </c>
      <c r="DY92">
        <v>83.23992283693033</v>
      </c>
      <c r="DZ92">
        <v>34.18486677609117</v>
      </c>
      <c r="EA92" t="s">
        <v>36</v>
      </c>
      <c r="EB92">
        <v>90</v>
      </c>
      <c r="EC92">
        <v>85.30895020629733</v>
      </c>
      <c r="ED92" t="s">
        <v>597</v>
      </c>
      <c r="EE92" t="s">
        <v>597</v>
      </c>
      <c r="EF92" t="s">
        <v>597</v>
      </c>
      <c r="EG92" t="s">
        <v>1895</v>
      </c>
      <c r="EH92" t="s">
        <v>602</v>
      </c>
      <c r="EI92" t="s">
        <v>648</v>
      </c>
      <c r="EJ92" t="s">
        <v>602</v>
      </c>
      <c r="EK92" t="s">
        <v>602</v>
      </c>
      <c r="EL92" t="s">
        <v>602</v>
      </c>
      <c r="EM92">
        <v>55</v>
      </c>
      <c r="EN92" t="s">
        <v>673</v>
      </c>
      <c r="EO92">
        <v>0</v>
      </c>
      <c r="EP92" t="s">
        <v>602</v>
      </c>
      <c r="EQ92" t="s">
        <v>1895</v>
      </c>
      <c r="ER92">
        <v>85.40000000000001</v>
      </c>
      <c r="ES92" t="s">
        <v>2819</v>
      </c>
      <c r="ET92">
        <v>41.44963650219551</v>
      </c>
      <c r="EU92">
        <v>2.411886369844552</v>
      </c>
      <c r="EV92">
        <v>168.8124992370605</v>
      </c>
      <c r="EW92">
        <v>158.3667993164063</v>
      </c>
      <c r="EX92" t="s">
        <v>2828</v>
      </c>
      <c r="EY92" t="s">
        <v>1895</v>
      </c>
      <c r="EZ92">
        <v>0</v>
      </c>
      <c r="FA92">
        <v>79.72896044917863</v>
      </c>
      <c r="FB92" t="s">
        <v>532</v>
      </c>
      <c r="FC92">
        <v>0</v>
      </c>
      <c r="FD92" t="s">
        <v>2830</v>
      </c>
      <c r="FE92" t="s">
        <v>2923</v>
      </c>
      <c r="FF92" t="s">
        <v>1895</v>
      </c>
      <c r="FG92">
        <v>1</v>
      </c>
      <c r="FH92">
        <v>1</v>
      </c>
      <c r="FI92">
        <v>0</v>
      </c>
      <c r="FJ92" t="s">
        <v>1901</v>
      </c>
      <c r="FK92">
        <v>1</v>
      </c>
      <c r="FL92" t="s">
        <v>597</v>
      </c>
      <c r="FM92" t="s">
        <v>3041</v>
      </c>
      <c r="FN92" t="s">
        <v>3041</v>
      </c>
      <c r="FO92" t="s">
        <v>1901</v>
      </c>
      <c r="FP92">
        <v>0.85</v>
      </c>
      <c r="FQ92">
        <v>147.2564392089844</v>
      </c>
      <c r="FT92">
        <v>0</v>
      </c>
      <c r="FU92">
        <v>0</v>
      </c>
      <c r="FV92" t="s">
        <v>1895</v>
      </c>
      <c r="FW92" t="s">
        <v>3061</v>
      </c>
      <c r="FX92" t="s">
        <v>3062</v>
      </c>
      <c r="FY92">
        <v>0.3443341784678365</v>
      </c>
      <c r="FZ92">
        <v>0.3443341784678365</v>
      </c>
      <c r="GA92" t="s">
        <v>602</v>
      </c>
      <c r="GB92" t="s">
        <v>41</v>
      </c>
      <c r="GC92" t="s">
        <v>3063</v>
      </c>
      <c r="GD92">
        <v>12.09249973297119</v>
      </c>
      <c r="GE92">
        <v>26165.44921875</v>
      </c>
      <c r="GF92" t="s">
        <v>1895</v>
      </c>
      <c r="GG92">
        <v>55.350422458806</v>
      </c>
      <c r="GH92" t="s">
        <v>602</v>
      </c>
      <c r="GI92" t="s">
        <v>532</v>
      </c>
      <c r="GJ92">
        <v>80</v>
      </c>
      <c r="GK92" t="s">
        <v>41</v>
      </c>
      <c r="GL92">
        <v>81.07878113537059</v>
      </c>
      <c r="GM92" t="s">
        <v>650</v>
      </c>
      <c r="GN92">
        <v>50</v>
      </c>
      <c r="GO92" t="s">
        <v>602</v>
      </c>
      <c r="GP92">
        <v>0</v>
      </c>
      <c r="GQ92">
        <v>0</v>
      </c>
      <c r="GR92">
        <v>0</v>
      </c>
      <c r="GS92">
        <v>41.38394059097412</v>
      </c>
      <c r="GT92" t="s">
        <v>602</v>
      </c>
      <c r="GU92">
        <v>35</v>
      </c>
      <c r="GV92" t="s">
        <v>693</v>
      </c>
      <c r="GW92">
        <v>50</v>
      </c>
      <c r="GX92" t="s">
        <v>602</v>
      </c>
      <c r="GY92" t="s">
        <v>44</v>
      </c>
      <c r="GZ92" t="s">
        <v>1895</v>
      </c>
      <c r="HA92">
        <v>149.7230657985741</v>
      </c>
      <c r="HB92" t="s">
        <v>3066</v>
      </c>
      <c r="HC92">
        <v>10.437229709125</v>
      </c>
      <c r="HD92" t="s">
        <v>602</v>
      </c>
      <c r="HE92">
        <v>141.8377305204098</v>
      </c>
      <c r="HF92">
        <v>157.6084010767383</v>
      </c>
      <c r="HG92">
        <v>0.1851283472831086</v>
      </c>
      <c r="HH92" t="s">
        <v>41</v>
      </c>
      <c r="HI92" t="s">
        <v>648</v>
      </c>
      <c r="HJ92">
        <v>50</v>
      </c>
      <c r="HK92">
        <v>1</v>
      </c>
      <c r="HL92">
        <v>11.39355419513473</v>
      </c>
      <c r="HM92" t="s">
        <v>44</v>
      </c>
      <c r="HN92" t="s">
        <v>599</v>
      </c>
      <c r="HO92">
        <v>140.6845</v>
      </c>
      <c r="HP92">
        <v>164.253</v>
      </c>
      <c r="HQ92">
        <v>135.561</v>
      </c>
      <c r="HR92" t="s">
        <v>3070</v>
      </c>
      <c r="HS92" t="b">
        <v>0</v>
      </c>
      <c r="HT92">
        <v>140.6845</v>
      </c>
      <c r="HU92">
        <v>135.561</v>
      </c>
      <c r="HX92">
        <v>140.6845</v>
      </c>
      <c r="HY92">
        <v>17.53249725699392</v>
      </c>
      <c r="HZ92">
        <v>58</v>
      </c>
      <c r="IA92" t="s">
        <v>599</v>
      </c>
      <c r="IB92">
        <v>100</v>
      </c>
      <c r="IC92" t="s">
        <v>41</v>
      </c>
      <c r="ID92" t="s">
        <v>1895</v>
      </c>
      <c r="IE92">
        <v>100</v>
      </c>
      <c r="IF92">
        <v>100</v>
      </c>
      <c r="IG92">
        <v>40</v>
      </c>
      <c r="IH92">
        <v>20</v>
      </c>
      <c r="II92">
        <v>50</v>
      </c>
      <c r="IJ92">
        <v>49.00546073409936</v>
      </c>
      <c r="IK92">
        <v>60</v>
      </c>
      <c r="IL92">
        <v>85.30895020629733</v>
      </c>
      <c r="IM92">
        <v>55</v>
      </c>
      <c r="IN92">
        <v>100</v>
      </c>
      <c r="IO92">
        <v>69.56851511879535</v>
      </c>
      <c r="IP92">
        <v>56.70163822022981</v>
      </c>
      <c r="IQ92">
        <v>85.40000000000001</v>
      </c>
      <c r="IR92">
        <v>84.3</v>
      </c>
      <c r="IS92">
        <v>57.82740604751814</v>
      </c>
      <c r="IT92">
        <v>62.9505545356386</v>
      </c>
      <c r="IU92">
        <v>67.13898029157838</v>
      </c>
      <c r="IV92">
        <v>58.645</v>
      </c>
      <c r="IW92">
        <v>65.42398029157837</v>
      </c>
      <c r="IX92">
        <v>62.0155545356386</v>
      </c>
      <c r="IY92">
        <v>69.56851511879535</v>
      </c>
      <c r="IZ92">
        <v>50</v>
      </c>
      <c r="JA92">
        <v>59.99163822022981</v>
      </c>
      <c r="JB92">
        <v>29.05225774014022</v>
      </c>
      <c r="JC92">
        <v>1.82</v>
      </c>
      <c r="JD92">
        <v>100</v>
      </c>
      <c r="JE92" t="s">
        <v>2830</v>
      </c>
      <c r="JF92" t="s">
        <v>2831</v>
      </c>
      <c r="JG92" t="s">
        <v>3075</v>
      </c>
      <c r="JI92">
        <v>77.13898029157838</v>
      </c>
      <c r="JJ92">
        <v>10</v>
      </c>
      <c r="JK92">
        <v>0</v>
      </c>
      <c r="JL92">
        <v>79.13898029157838</v>
      </c>
      <c r="JM92">
        <v>2</v>
      </c>
      <c r="JN92" t="s">
        <v>3078</v>
      </c>
      <c r="JO92" t="s">
        <v>3079</v>
      </c>
      <c r="JP92">
        <v>79.13898029157838</v>
      </c>
      <c r="JQ92">
        <v>0</v>
      </c>
      <c r="JR92" t="s">
        <v>3080</v>
      </c>
      <c r="JS92" t="s">
        <v>3135</v>
      </c>
      <c r="JT92">
        <v>80.73898029157837</v>
      </c>
      <c r="JU92">
        <v>1.6</v>
      </c>
      <c r="JV92" t="s">
        <v>3221</v>
      </c>
      <c r="JW92" t="s">
        <v>599</v>
      </c>
      <c r="JX92">
        <v>100</v>
      </c>
      <c r="JY92">
        <v>45.18899786553827</v>
      </c>
      <c r="JZ92">
        <v>36.35131226215307</v>
      </c>
      <c r="KA92">
        <v>100</v>
      </c>
      <c r="KB92">
        <v>50.505849</v>
      </c>
      <c r="KC92">
        <v>40</v>
      </c>
      <c r="KD92" t="s">
        <v>3259</v>
      </c>
      <c r="KE92">
        <v>1</v>
      </c>
      <c r="KF92">
        <v>55.86000000000001</v>
      </c>
      <c r="KG92">
        <v>63</v>
      </c>
      <c r="KH92">
        <v>40</v>
      </c>
      <c r="KI92">
        <v>50</v>
      </c>
      <c r="KJ92">
        <v>60</v>
      </c>
      <c r="KK92">
        <v>76.40000000000001</v>
      </c>
      <c r="KL92">
        <v>100</v>
      </c>
      <c r="KM92">
        <v>55</v>
      </c>
      <c r="KN92">
        <v>1.05</v>
      </c>
      <c r="KO92" t="s">
        <v>3061</v>
      </c>
      <c r="KP92" t="s">
        <v>3261</v>
      </c>
      <c r="KQ92" t="s">
        <v>3262</v>
      </c>
      <c r="KR92">
        <v>0.8</v>
      </c>
      <c r="KS92" t="s">
        <v>3040</v>
      </c>
      <c r="KT92">
        <v>0</v>
      </c>
      <c r="KU92">
        <v>54.7739925933503</v>
      </c>
      <c r="KV92">
        <v>55.86000000000001</v>
      </c>
      <c r="KW92">
        <v>76.40000000000001</v>
      </c>
      <c r="KX92">
        <v>76.40000000000001</v>
      </c>
      <c r="KY92">
        <v>81.40000000000001</v>
      </c>
      <c r="KZ92" t="s">
        <v>3263</v>
      </c>
      <c r="LA92" t="s">
        <v>3266</v>
      </c>
      <c r="LB92" t="s">
        <v>3263</v>
      </c>
      <c r="LC92" t="s">
        <v>40</v>
      </c>
      <c r="LD92" t="s">
        <v>40</v>
      </c>
      <c r="LE92">
        <v>-21.94998242604011</v>
      </c>
      <c r="LF92">
        <v>9.584994727812031</v>
      </c>
      <c r="LG92">
        <v>26.62600740664971</v>
      </c>
      <c r="LH92">
        <v>10.67100213446174</v>
      </c>
      <c r="LI92" t="b">
        <v>1</v>
      </c>
      <c r="LL92">
        <v>0</v>
      </c>
      <c r="LM92">
        <v>0</v>
      </c>
      <c r="LO92">
        <v>6</v>
      </c>
      <c r="LP92">
        <v>44.4</v>
      </c>
      <c r="LQ92">
        <v>9</v>
      </c>
      <c r="LR92" t="s">
        <v>3064</v>
      </c>
      <c r="LS92">
        <v>19.88</v>
      </c>
      <c r="LT92">
        <v>9.26</v>
      </c>
      <c r="LU92">
        <v>2.48</v>
      </c>
      <c r="LV92">
        <v>54.9</v>
      </c>
      <c r="LW92" t="s">
        <v>41</v>
      </c>
    </row>
    <row r="93" spans="1:335">
      <c r="A93" t="s">
        <v>236</v>
      </c>
      <c r="B93" t="s">
        <v>393</v>
      </c>
      <c r="C93" t="s">
        <v>1224</v>
      </c>
      <c r="D93" t="s">
        <v>1255</v>
      </c>
      <c r="E93" t="s">
        <v>1224</v>
      </c>
      <c r="F93" t="s">
        <v>53</v>
      </c>
      <c r="G93" t="s">
        <v>1285</v>
      </c>
      <c r="H93" s="19" t="s">
        <v>1411</v>
      </c>
      <c r="I93" t="s">
        <v>1618</v>
      </c>
      <c r="J93">
        <v>8153</v>
      </c>
      <c r="K93" t="s">
        <v>1734</v>
      </c>
      <c r="L93">
        <v>1487.4</v>
      </c>
      <c r="M93">
        <v>1513747906560</v>
      </c>
      <c r="N93">
        <v>1467565604864</v>
      </c>
      <c r="O93">
        <v>1017714032</v>
      </c>
      <c r="P93">
        <v>342631342</v>
      </c>
      <c r="Q93">
        <v>0.78</v>
      </c>
      <c r="R93">
        <v>1620</v>
      </c>
      <c r="S93">
        <v>1311.1</v>
      </c>
      <c r="T93">
        <v>642906</v>
      </c>
      <c r="U93">
        <v>68.07323</v>
      </c>
      <c r="V93">
        <v>73.45184999999999</v>
      </c>
      <c r="W93">
        <v>15.849032</v>
      </c>
      <c r="X93">
        <v>10.955223</v>
      </c>
      <c r="Y93">
        <v>0</v>
      </c>
      <c r="Z93">
        <v>46.565</v>
      </c>
      <c r="AA93">
        <v>10.621</v>
      </c>
      <c r="AB93">
        <v>50</v>
      </c>
      <c r="AC93">
        <v>24.080999</v>
      </c>
      <c r="AD93">
        <v>13.404</v>
      </c>
      <c r="AE93">
        <v>54.11500299999999</v>
      </c>
      <c r="AF93">
        <v>21.122</v>
      </c>
      <c r="AG93">
        <v>16.113001</v>
      </c>
      <c r="AH93">
        <v>22.809</v>
      </c>
      <c r="AI93">
        <v>9.9</v>
      </c>
      <c r="AJ93">
        <v>0</v>
      </c>
      <c r="AK93">
        <v>0</v>
      </c>
      <c r="AL93">
        <v>8.4</v>
      </c>
      <c r="AM93">
        <v>4.539</v>
      </c>
      <c r="AN93">
        <v>2.149</v>
      </c>
      <c r="AO93">
        <v>1.577</v>
      </c>
      <c r="AP93">
        <v>31852900352</v>
      </c>
      <c r="AQ93">
        <v>4427700224</v>
      </c>
      <c r="AR93">
        <v>25480300544</v>
      </c>
      <c r="AS93">
        <v>16949149696</v>
      </c>
      <c r="AT93">
        <v>21.85</v>
      </c>
      <c r="AU93">
        <v>20.25</v>
      </c>
      <c r="AV93">
        <v>93.848</v>
      </c>
      <c r="AW93">
        <v>135.798</v>
      </c>
      <c r="AX93">
        <v>31.29</v>
      </c>
      <c r="AY93">
        <v>69.478995</v>
      </c>
      <c r="AZ93">
        <v>16.313</v>
      </c>
      <c r="BA93">
        <v>-0.3083093556258378</v>
      </c>
      <c r="BB93">
        <v>-3.640836490071981</v>
      </c>
      <c r="BC93">
        <v>0.3018989132956199</v>
      </c>
      <c r="BD93">
        <v>-0.5589203271258187</v>
      </c>
      <c r="BE93">
        <v>18.01937876274021</v>
      </c>
      <c r="BF93">
        <v>67</v>
      </c>
      <c r="BG93" t="s">
        <v>1738</v>
      </c>
      <c r="BH93" t="s">
        <v>1818</v>
      </c>
      <c r="BI93">
        <v>100</v>
      </c>
      <c r="BJ93" t="s">
        <v>1895</v>
      </c>
      <c r="BK93" t="s">
        <v>236</v>
      </c>
      <c r="BL93">
        <v>90</v>
      </c>
      <c r="BM93" t="s">
        <v>1896</v>
      </c>
      <c r="BN93" t="s">
        <v>1898</v>
      </c>
      <c r="BO93">
        <v>1487.400024414062</v>
      </c>
      <c r="BP93">
        <v>1.418249636872848</v>
      </c>
      <c r="BQ93">
        <v>0.7245935935527248</v>
      </c>
      <c r="BR93">
        <v>0.3643741170082704</v>
      </c>
      <c r="BS93">
        <v>-1.320243068361482</v>
      </c>
      <c r="BT93">
        <v>-0.254823422896866</v>
      </c>
      <c r="BU93">
        <v>-4.818578685008901</v>
      </c>
      <c r="BV93">
        <v>2.325232805725293</v>
      </c>
      <c r="BW93">
        <v>3.2874822541755</v>
      </c>
      <c r="BX93">
        <v>5.017018346857773</v>
      </c>
      <c r="BY93">
        <v>1.725937066631543</v>
      </c>
      <c r="BZ93">
        <v>54.34544680542481</v>
      </c>
      <c r="CA93">
        <v>63.14857960086745</v>
      </c>
      <c r="CB93">
        <v>56.43243714047041</v>
      </c>
      <c r="CC93">
        <v>-4.428945329908856</v>
      </c>
      <c r="CD93">
        <v>-6.682728192287767</v>
      </c>
      <c r="CE93">
        <v>2.253782862378911</v>
      </c>
      <c r="CF93" t="s">
        <v>1900</v>
      </c>
      <c r="CG93">
        <v>1475.619995117188</v>
      </c>
      <c r="CH93">
        <v>1476.25</v>
      </c>
      <c r="CI93">
        <v>1468.675</v>
      </c>
      <c r="CJ93">
        <v>1476.422698959341</v>
      </c>
      <c r="CK93">
        <v>1475.343579671284</v>
      </c>
      <c r="CL93">
        <v>1477.366560066961</v>
      </c>
      <c r="CM93">
        <v>36.421751697323</v>
      </c>
      <c r="CN93">
        <v>44.12058742450961</v>
      </c>
      <c r="CO93" t="s">
        <v>1943</v>
      </c>
      <c r="CP93">
        <v>35</v>
      </c>
      <c r="CQ93" t="s">
        <v>1914</v>
      </c>
      <c r="CR93" t="s">
        <v>1914</v>
      </c>
      <c r="CS93">
        <v>187074</v>
      </c>
      <c r="CT93">
        <v>923818.7</v>
      </c>
      <c r="CU93">
        <v>0.2025007720670733</v>
      </c>
      <c r="CV93" t="s">
        <v>2025</v>
      </c>
      <c r="CW93">
        <v>-0.1558230987362158</v>
      </c>
      <c r="CX93" t="s">
        <v>2109</v>
      </c>
      <c r="CY93" t="s">
        <v>2313</v>
      </c>
      <c r="CZ93" t="s">
        <v>2509</v>
      </c>
      <c r="DA93" t="s">
        <v>2696</v>
      </c>
      <c r="DB93">
        <v>-0.1074530279340125</v>
      </c>
      <c r="DC93">
        <v>0.4050222695502592</v>
      </c>
      <c r="DD93">
        <v>0.06727664044503534</v>
      </c>
      <c r="DE93" t="s">
        <v>2790</v>
      </c>
      <c r="DF93" t="s">
        <v>1914</v>
      </c>
      <c r="DG93" t="s">
        <v>1914</v>
      </c>
      <c r="DH93">
        <v>0</v>
      </c>
      <c r="DI93">
        <v>62.03868323562319</v>
      </c>
      <c r="DJ93" t="s">
        <v>2795</v>
      </c>
      <c r="DK93" t="s">
        <v>1895</v>
      </c>
      <c r="DL93">
        <v>63.1</v>
      </c>
      <c r="DM93" t="s">
        <v>597</v>
      </c>
      <c r="DN93" t="s">
        <v>598</v>
      </c>
      <c r="DO93" t="s">
        <v>44</v>
      </c>
      <c r="DP93" t="s">
        <v>602</v>
      </c>
      <c r="DQ93">
        <v>70</v>
      </c>
      <c r="DR93">
        <v>1453.94</v>
      </c>
      <c r="DS93">
        <v>1524.44</v>
      </c>
      <c r="DT93" t="s">
        <v>532</v>
      </c>
      <c r="DU93" t="s">
        <v>1895</v>
      </c>
      <c r="DV93" t="s">
        <v>602</v>
      </c>
      <c r="DW93" t="s">
        <v>597</v>
      </c>
      <c r="DX93" t="s">
        <v>44</v>
      </c>
      <c r="DY93">
        <v>41.66651651888813</v>
      </c>
      <c r="DZ93">
        <v>64.59354371199818</v>
      </c>
      <c r="EA93" t="s">
        <v>629</v>
      </c>
      <c r="EB93">
        <v>60</v>
      </c>
      <c r="EC93">
        <v>77.91870874239963</v>
      </c>
      <c r="ED93" t="s">
        <v>602</v>
      </c>
      <c r="EE93" t="s">
        <v>604</v>
      </c>
      <c r="EF93" t="s">
        <v>602</v>
      </c>
      <c r="EG93" t="s">
        <v>1895</v>
      </c>
      <c r="EH93" t="s">
        <v>701</v>
      </c>
      <c r="EI93" t="s">
        <v>685</v>
      </c>
      <c r="EJ93" t="s">
        <v>602</v>
      </c>
      <c r="EK93" t="s">
        <v>602</v>
      </c>
      <c r="EL93" t="s">
        <v>602</v>
      </c>
      <c r="EM93">
        <v>32</v>
      </c>
      <c r="EN93" t="s">
        <v>602</v>
      </c>
      <c r="EO93">
        <v>0</v>
      </c>
      <c r="EP93" t="s">
        <v>602</v>
      </c>
      <c r="EQ93" t="s">
        <v>1895</v>
      </c>
      <c r="ER93">
        <v>69.3</v>
      </c>
      <c r="ES93" t="s">
        <v>2808</v>
      </c>
      <c r="ET93">
        <v>63.14857960086745</v>
      </c>
      <c r="EU93">
        <v>-4.451407833035319</v>
      </c>
      <c r="EV93">
        <v>1468.675</v>
      </c>
      <c r="EW93">
        <v>1490.457001953125</v>
      </c>
      <c r="EX93" t="s">
        <v>2829</v>
      </c>
      <c r="EY93" t="s">
        <v>1895</v>
      </c>
      <c r="EZ93">
        <v>0</v>
      </c>
      <c r="FA93">
        <v>77.5729644038952</v>
      </c>
      <c r="FB93" t="s">
        <v>532</v>
      </c>
      <c r="FC93">
        <v>0</v>
      </c>
      <c r="FD93" t="s">
        <v>2830</v>
      </c>
      <c r="FE93" t="s">
        <v>2924</v>
      </c>
      <c r="FF93" t="s">
        <v>1895</v>
      </c>
      <c r="FG93">
        <v>2</v>
      </c>
      <c r="FH93">
        <v>0</v>
      </c>
      <c r="FI93">
        <v>1</v>
      </c>
      <c r="FJ93" t="s">
        <v>1902</v>
      </c>
      <c r="FK93">
        <v>1</v>
      </c>
      <c r="FL93" t="s">
        <v>604</v>
      </c>
      <c r="FM93" t="s">
        <v>3046</v>
      </c>
      <c r="FN93" t="s">
        <v>3048</v>
      </c>
      <c r="FO93" t="s">
        <v>1902</v>
      </c>
      <c r="FP93">
        <v>0.5815478094019827</v>
      </c>
      <c r="FQ93">
        <v>1486.800048828125</v>
      </c>
      <c r="FR93" t="s">
        <v>3043</v>
      </c>
      <c r="FS93" t="s">
        <v>1902</v>
      </c>
      <c r="FT93">
        <v>0.85</v>
      </c>
      <c r="FU93">
        <v>1499.550048828125</v>
      </c>
      <c r="FV93" t="s">
        <v>1895</v>
      </c>
      <c r="FW93" t="s">
        <v>3061</v>
      </c>
      <c r="FX93" t="s">
        <v>3062</v>
      </c>
      <c r="FY93">
        <v>0.3443341784678365</v>
      </c>
      <c r="FZ93">
        <v>0.3443341784678365</v>
      </c>
      <c r="GA93" t="s">
        <v>602</v>
      </c>
      <c r="GB93" t="s">
        <v>41</v>
      </c>
      <c r="GC93" t="s">
        <v>3063</v>
      </c>
      <c r="GD93">
        <v>12.09249973297119</v>
      </c>
      <c r="GE93">
        <v>26165.44921875</v>
      </c>
      <c r="GF93" t="s">
        <v>1895</v>
      </c>
      <c r="GG93">
        <v>60.60636038494428</v>
      </c>
      <c r="GH93" t="s">
        <v>650</v>
      </c>
      <c r="GI93" t="s">
        <v>599</v>
      </c>
      <c r="GJ93">
        <v>80</v>
      </c>
      <c r="GK93" t="s">
        <v>41</v>
      </c>
      <c r="GL93">
        <v>85</v>
      </c>
      <c r="GM93" t="s">
        <v>650</v>
      </c>
      <c r="GN93">
        <v>50</v>
      </c>
      <c r="GO93" t="s">
        <v>602</v>
      </c>
      <c r="GP93">
        <v>0</v>
      </c>
      <c r="GQ93">
        <v>0</v>
      </c>
      <c r="GR93">
        <v>0</v>
      </c>
      <c r="GS93">
        <v>61.78180192472141</v>
      </c>
      <c r="GT93" t="s">
        <v>602</v>
      </c>
      <c r="GU93">
        <v>35</v>
      </c>
      <c r="GV93" t="s">
        <v>693</v>
      </c>
      <c r="GW93">
        <v>50</v>
      </c>
      <c r="GX93" t="s">
        <v>602</v>
      </c>
      <c r="GY93" t="s">
        <v>41</v>
      </c>
      <c r="GZ93" t="s">
        <v>1895</v>
      </c>
      <c r="HA93">
        <v>1504.505701176144</v>
      </c>
      <c r="HB93" t="s">
        <v>3067</v>
      </c>
      <c r="HC93">
        <v>-1.136963239734441</v>
      </c>
      <c r="HD93" t="s">
        <v>602</v>
      </c>
      <c r="HE93">
        <v>1472.881067144044</v>
      </c>
      <c r="HF93">
        <v>1536.130335208245</v>
      </c>
      <c r="HG93">
        <v>-0.2581057944455725</v>
      </c>
      <c r="HH93" t="s">
        <v>41</v>
      </c>
      <c r="HI93" t="s">
        <v>685</v>
      </c>
      <c r="HJ93">
        <v>50</v>
      </c>
      <c r="HK93">
        <v>2</v>
      </c>
      <c r="HL93">
        <v>33.4790918466585</v>
      </c>
      <c r="HM93" t="s">
        <v>41</v>
      </c>
      <c r="HN93" t="s">
        <v>2798</v>
      </c>
      <c r="HO93">
        <v>1540.716</v>
      </c>
      <c r="HP93">
        <v>1552.127</v>
      </c>
      <c r="HQ93">
        <v>1460.838</v>
      </c>
      <c r="HR93" t="s">
        <v>3070</v>
      </c>
      <c r="HS93" t="b">
        <v>1</v>
      </c>
      <c r="HT93">
        <v>1460.838</v>
      </c>
      <c r="HV93">
        <v>1540.716</v>
      </c>
      <c r="HW93">
        <v>1552.127</v>
      </c>
      <c r="HX93">
        <v>1460.838</v>
      </c>
      <c r="HY93">
        <v>1.818273101744515</v>
      </c>
      <c r="HZ93">
        <v>47</v>
      </c>
      <c r="IA93" t="s">
        <v>532</v>
      </c>
      <c r="IB93">
        <v>50</v>
      </c>
      <c r="IC93" t="s">
        <v>44</v>
      </c>
      <c r="ID93" t="s">
        <v>1895</v>
      </c>
      <c r="IE93">
        <v>20</v>
      </c>
      <c r="IF93">
        <v>20</v>
      </c>
      <c r="IG93">
        <v>100</v>
      </c>
      <c r="IH93">
        <v>80</v>
      </c>
      <c r="II93">
        <v>67</v>
      </c>
      <c r="IJ93">
        <v>62.03868323562319</v>
      </c>
      <c r="IK93">
        <v>70</v>
      </c>
      <c r="IL93">
        <v>77.91870874239963</v>
      </c>
      <c r="IM93">
        <v>32</v>
      </c>
      <c r="IN93">
        <v>0</v>
      </c>
      <c r="IO93">
        <v>53.60598424689024</v>
      </c>
      <c r="IP93">
        <v>67.61160497068695</v>
      </c>
      <c r="IQ93">
        <v>69.3</v>
      </c>
      <c r="IR93">
        <v>52.4</v>
      </c>
      <c r="IS93">
        <v>61.64239369875609</v>
      </c>
      <c r="IT93">
        <v>63.44179527406707</v>
      </c>
      <c r="IU93">
        <v>57.93209448641158</v>
      </c>
      <c r="IV93">
        <v>65.86</v>
      </c>
      <c r="IW93">
        <v>58.66209448641158</v>
      </c>
      <c r="IX93">
        <v>53.79179527406706</v>
      </c>
      <c r="IY93">
        <v>53.60598424689024</v>
      </c>
      <c r="IZ93">
        <v>67</v>
      </c>
      <c r="JA93">
        <v>61.13160497068695</v>
      </c>
      <c r="JB93">
        <v>15.8716131866294</v>
      </c>
      <c r="JC93">
        <v>1.93</v>
      </c>
      <c r="JD93">
        <v>100</v>
      </c>
      <c r="JE93" t="s">
        <v>2830</v>
      </c>
      <c r="JF93" t="s">
        <v>2831</v>
      </c>
      <c r="JG93" t="s">
        <v>3075</v>
      </c>
      <c r="JI93">
        <v>67.93209448641159</v>
      </c>
      <c r="JJ93">
        <v>10</v>
      </c>
      <c r="JK93">
        <v>0</v>
      </c>
      <c r="JL93">
        <v>70.93209448641159</v>
      </c>
      <c r="JM93">
        <v>3</v>
      </c>
      <c r="JN93" t="s">
        <v>3076</v>
      </c>
      <c r="JO93" t="s">
        <v>3079</v>
      </c>
      <c r="JP93">
        <v>70.93209448641159</v>
      </c>
      <c r="JQ93">
        <v>0</v>
      </c>
      <c r="JR93" t="s">
        <v>3080</v>
      </c>
      <c r="JS93" t="s">
        <v>3138</v>
      </c>
      <c r="JT93">
        <v>70.63209448641159</v>
      </c>
      <c r="JU93">
        <v>-0.3</v>
      </c>
      <c r="JV93" t="s">
        <v>3223</v>
      </c>
      <c r="JW93" t="s">
        <v>532</v>
      </c>
      <c r="JX93">
        <v>50</v>
      </c>
      <c r="JY93">
        <v>35.4437124</v>
      </c>
      <c r="JZ93">
        <v>18.45</v>
      </c>
      <c r="KA93">
        <v>100</v>
      </c>
      <c r="KB93">
        <v>24.156062</v>
      </c>
      <c r="KC93">
        <v>40</v>
      </c>
      <c r="KD93" t="s">
        <v>3259</v>
      </c>
      <c r="KE93">
        <v>1</v>
      </c>
      <c r="KF93">
        <v>55.65000000000001</v>
      </c>
      <c r="KG93">
        <v>30</v>
      </c>
      <c r="KH93">
        <v>80</v>
      </c>
      <c r="KI93">
        <v>50</v>
      </c>
      <c r="KJ93">
        <v>70</v>
      </c>
      <c r="KK93">
        <v>61.5</v>
      </c>
      <c r="KL93">
        <v>85</v>
      </c>
      <c r="KM93">
        <v>45</v>
      </c>
      <c r="KN93">
        <v>1</v>
      </c>
      <c r="KO93" t="s">
        <v>3061</v>
      </c>
      <c r="KP93" t="s">
        <v>3261</v>
      </c>
      <c r="KQ93" t="s">
        <v>3262</v>
      </c>
      <c r="KR93">
        <v>0.8</v>
      </c>
      <c r="KS93" t="s">
        <v>3040</v>
      </c>
      <c r="KT93">
        <v>0</v>
      </c>
      <c r="KU93">
        <v>45.19022702592348</v>
      </c>
      <c r="KV93">
        <v>55.65000000000001</v>
      </c>
      <c r="KW93">
        <v>61.5</v>
      </c>
      <c r="KX93">
        <v>61.5</v>
      </c>
      <c r="KY93">
        <v>66.5</v>
      </c>
      <c r="KZ93" t="s">
        <v>667</v>
      </c>
      <c r="LA93" t="s">
        <v>3265</v>
      </c>
      <c r="LB93" t="s">
        <v>667</v>
      </c>
      <c r="LC93" t="s">
        <v>176</v>
      </c>
      <c r="LD93" t="s">
        <v>176</v>
      </c>
      <c r="LE93">
        <v>-22.48838208641158</v>
      </c>
      <c r="LF93">
        <v>9.746514625923474</v>
      </c>
      <c r="LG93">
        <v>21.30977297407652</v>
      </c>
      <c r="LH93">
        <v>20.2062876</v>
      </c>
      <c r="LI93" t="b">
        <v>1</v>
      </c>
      <c r="LL93">
        <v>0</v>
      </c>
      <c r="LM93">
        <v>0</v>
      </c>
      <c r="LO93">
        <v>11</v>
      </c>
      <c r="LP93">
        <v>52.4</v>
      </c>
      <c r="LQ93">
        <v>21</v>
      </c>
      <c r="LR93" t="s">
        <v>602</v>
      </c>
      <c r="LS93">
        <v>15.52</v>
      </c>
      <c r="LT93">
        <v>7.72</v>
      </c>
      <c r="LU93">
        <v>3.17</v>
      </c>
      <c r="LV93">
        <v>54.9</v>
      </c>
      <c r="LW93" t="s">
        <v>41</v>
      </c>
    </row>
    <row r="94" spans="1:335">
      <c r="A94" t="s">
        <v>237</v>
      </c>
      <c r="B94" t="s">
        <v>394</v>
      </c>
      <c r="C94" t="s">
        <v>1200</v>
      </c>
      <c r="D94" t="s">
        <v>1255</v>
      </c>
      <c r="E94" t="s">
        <v>1200</v>
      </c>
      <c r="F94" t="s">
        <v>64</v>
      </c>
      <c r="G94" t="s">
        <v>1281</v>
      </c>
      <c r="H94" s="19" t="s">
        <v>1412</v>
      </c>
      <c r="I94" t="s">
        <v>1619</v>
      </c>
      <c r="J94">
        <v>2269</v>
      </c>
      <c r="K94" t="s">
        <v>1734</v>
      </c>
      <c r="L94">
        <v>1488.9</v>
      </c>
      <c r="M94">
        <v>545774895104</v>
      </c>
      <c r="N94">
        <v>494203273216</v>
      </c>
      <c r="O94">
        <v>366562500</v>
      </c>
      <c r="P94">
        <v>91902681</v>
      </c>
      <c r="Q94">
        <v>1.68</v>
      </c>
      <c r="R94">
        <v>2096.6</v>
      </c>
      <c r="S94">
        <v>907</v>
      </c>
      <c r="T94">
        <v>1425772</v>
      </c>
      <c r="U94">
        <v>83.45851999999999</v>
      </c>
      <c r="V94">
        <v>51.841923</v>
      </c>
      <c r="W94">
        <v>12.940318</v>
      </c>
      <c r="X94">
        <v>13.630503</v>
      </c>
      <c r="Y94">
        <v>0</v>
      </c>
      <c r="Z94">
        <v>87.42</v>
      </c>
      <c r="AA94">
        <v>12.343</v>
      </c>
      <c r="AB94">
        <v>32</v>
      </c>
      <c r="AC94">
        <v>16.458</v>
      </c>
      <c r="AD94">
        <v>2.616</v>
      </c>
      <c r="AE94">
        <v>45.87</v>
      </c>
      <c r="AF94">
        <v>14.681</v>
      </c>
      <c r="AG94">
        <v>16.337</v>
      </c>
      <c r="AH94">
        <v>14.119</v>
      </c>
      <c r="AI94">
        <v>110.6</v>
      </c>
      <c r="AJ94">
        <v>0</v>
      </c>
      <c r="AK94">
        <v>0</v>
      </c>
      <c r="AL94">
        <v>76.2</v>
      </c>
      <c r="AM94">
        <v>0.029</v>
      </c>
      <c r="AN94">
        <v>2.298</v>
      </c>
      <c r="AO94">
        <v>1.073</v>
      </c>
      <c r="AP94">
        <v>41816444928</v>
      </c>
      <c r="AQ94">
        <v>12362000</v>
      </c>
      <c r="AR94">
        <v>8760834048</v>
      </c>
      <c r="AS94">
        <v>4944623104</v>
      </c>
      <c r="AT94">
        <v>17.84</v>
      </c>
      <c r="AU94">
        <v>28.72</v>
      </c>
      <c r="AV94">
        <v>115.059</v>
      </c>
      <c r="AW94">
        <v>109.227</v>
      </c>
      <c r="AX94">
        <v>114.089</v>
      </c>
      <c r="AY94">
        <v>74.926</v>
      </c>
      <c r="AZ94">
        <v>10.3920005</v>
      </c>
      <c r="BA94">
        <v>-1.891140724405593</v>
      </c>
      <c r="BB94">
        <v>-1.85151716079941</v>
      </c>
      <c r="BC94">
        <v>-20.73747330014295</v>
      </c>
      <c r="BD94">
        <v>44.81403190996006</v>
      </c>
      <c r="BE94">
        <v>44.88556236697135</v>
      </c>
      <c r="BF94">
        <v>100</v>
      </c>
      <c r="BG94" t="s">
        <v>1737</v>
      </c>
      <c r="BH94" t="s">
        <v>1819</v>
      </c>
      <c r="BI94">
        <v>100</v>
      </c>
      <c r="BJ94" t="s">
        <v>1895</v>
      </c>
      <c r="BK94" t="s">
        <v>237</v>
      </c>
      <c r="BL94">
        <v>90</v>
      </c>
      <c r="BM94" t="s">
        <v>1896</v>
      </c>
      <c r="BN94" t="s">
        <v>1898</v>
      </c>
      <c r="BO94">
        <v>1488.900024414062</v>
      </c>
      <c r="BP94">
        <v>1.812089685284146</v>
      </c>
      <c r="BQ94">
        <v>-3.116867705111559</v>
      </c>
      <c r="BR94">
        <v>-2.838684371375744</v>
      </c>
      <c r="BS94">
        <v>-2.418404983169531</v>
      </c>
      <c r="BT94">
        <v>0.006715178845961844</v>
      </c>
      <c r="BU94">
        <v>2.111563430788466</v>
      </c>
      <c r="BV94">
        <v>4.713258640380516</v>
      </c>
      <c r="BW94">
        <v>8.682624322320571</v>
      </c>
      <c r="BX94">
        <v>10.98721032403393</v>
      </c>
      <c r="BY94">
        <v>2.561499664932485</v>
      </c>
      <c r="BZ94">
        <v>34.43739383234829</v>
      </c>
      <c r="CA94">
        <v>55.97647633272059</v>
      </c>
      <c r="CB94">
        <v>24.07215492620091</v>
      </c>
      <c r="CC94">
        <v>-6.018584850633488</v>
      </c>
      <c r="CD94">
        <v>0.2025182260266025</v>
      </c>
      <c r="CE94">
        <v>-6.22110307666009</v>
      </c>
      <c r="CF94" t="s">
        <v>1900</v>
      </c>
      <c r="CG94">
        <v>1499.6</v>
      </c>
      <c r="CH94">
        <v>1531.420007324219</v>
      </c>
      <c r="CI94">
        <v>1516.2</v>
      </c>
      <c r="CJ94">
        <v>1496.442728399163</v>
      </c>
      <c r="CK94">
        <v>1510.734291940292</v>
      </c>
      <c r="CL94">
        <v>1517.558337003598</v>
      </c>
      <c r="CM94">
        <v>28.62976827874416</v>
      </c>
      <c r="CN94">
        <v>35.79854289811603</v>
      </c>
      <c r="CO94" t="s">
        <v>1964</v>
      </c>
      <c r="CP94">
        <v>20</v>
      </c>
      <c r="CQ94" t="s">
        <v>1914</v>
      </c>
      <c r="CR94" t="s">
        <v>1914</v>
      </c>
      <c r="CS94">
        <v>412367</v>
      </c>
      <c r="CT94">
        <v>1823957.1</v>
      </c>
      <c r="CU94">
        <v>0.2260837165523246</v>
      </c>
      <c r="CV94" t="s">
        <v>2025</v>
      </c>
      <c r="CW94">
        <v>0.8634128687847599</v>
      </c>
      <c r="CX94" t="s">
        <v>2110</v>
      </c>
      <c r="CY94" t="s">
        <v>2314</v>
      </c>
      <c r="CZ94" t="s">
        <v>2510</v>
      </c>
      <c r="DA94" t="s">
        <v>2697</v>
      </c>
      <c r="DB94">
        <v>-4.373794193059566</v>
      </c>
      <c r="DC94">
        <v>-1.910534260067265</v>
      </c>
      <c r="DD94">
        <v>-1.729255599898127</v>
      </c>
      <c r="DE94" t="s">
        <v>2791</v>
      </c>
      <c r="DF94" t="s">
        <v>1914</v>
      </c>
      <c r="DG94" t="s">
        <v>1914</v>
      </c>
      <c r="DH94">
        <v>0</v>
      </c>
      <c r="DI94">
        <v>51.40435788198221</v>
      </c>
      <c r="DJ94" t="s">
        <v>667</v>
      </c>
      <c r="DK94" t="s">
        <v>1895</v>
      </c>
      <c r="DL94">
        <v>56</v>
      </c>
      <c r="DM94" t="s">
        <v>604</v>
      </c>
      <c r="DN94" t="s">
        <v>603</v>
      </c>
      <c r="DO94" t="s">
        <v>44</v>
      </c>
      <c r="DP94" t="s">
        <v>604</v>
      </c>
      <c r="DQ94">
        <v>42</v>
      </c>
      <c r="DR94">
        <v>1448.51</v>
      </c>
      <c r="DS94">
        <v>1537.8</v>
      </c>
      <c r="DT94" t="s">
        <v>532</v>
      </c>
      <c r="DU94" t="s">
        <v>1895</v>
      </c>
      <c r="DV94" t="s">
        <v>602</v>
      </c>
      <c r="DW94" t="s">
        <v>604</v>
      </c>
      <c r="DX94" t="s">
        <v>44</v>
      </c>
      <c r="DY94">
        <v>50</v>
      </c>
      <c r="DZ94">
        <v>23.72880774987475</v>
      </c>
      <c r="EA94" t="s">
        <v>36</v>
      </c>
      <c r="EB94">
        <v>90</v>
      </c>
      <c r="EC94">
        <v>58.24576154997495</v>
      </c>
      <c r="ED94" t="s">
        <v>602</v>
      </c>
      <c r="EE94" t="s">
        <v>602</v>
      </c>
      <c r="EF94" t="s">
        <v>602</v>
      </c>
      <c r="EG94" t="s">
        <v>1895</v>
      </c>
      <c r="EH94" t="s">
        <v>650</v>
      </c>
      <c r="EI94" t="s">
        <v>648</v>
      </c>
      <c r="EJ94" t="s">
        <v>602</v>
      </c>
      <c r="EK94" t="s">
        <v>602</v>
      </c>
      <c r="EL94" t="s">
        <v>602</v>
      </c>
      <c r="EM94">
        <v>67</v>
      </c>
      <c r="EN94" t="s">
        <v>602</v>
      </c>
      <c r="EO94">
        <v>0</v>
      </c>
      <c r="EP94" t="s">
        <v>602</v>
      </c>
      <c r="EQ94" t="s">
        <v>1895</v>
      </c>
      <c r="ER94">
        <v>48.65</v>
      </c>
      <c r="ES94" t="s">
        <v>2817</v>
      </c>
      <c r="ET94">
        <v>55.97647633272059</v>
      </c>
      <c r="EU94">
        <v>-6.367447054447894</v>
      </c>
      <c r="EV94">
        <v>1516.2</v>
      </c>
      <c r="EW94">
        <v>1532.662927246094</v>
      </c>
      <c r="EX94" t="s">
        <v>2792</v>
      </c>
      <c r="EY94" t="s">
        <v>1895</v>
      </c>
      <c r="EZ94">
        <v>0</v>
      </c>
      <c r="FA94">
        <v>90.63203715110433</v>
      </c>
      <c r="FB94" t="s">
        <v>532</v>
      </c>
      <c r="FC94">
        <v>0</v>
      </c>
      <c r="FD94" t="s">
        <v>2830</v>
      </c>
      <c r="FE94" t="s">
        <v>2925</v>
      </c>
      <c r="FF94" t="s">
        <v>1895</v>
      </c>
      <c r="FG94">
        <v>0</v>
      </c>
      <c r="FH94">
        <v>0</v>
      </c>
      <c r="FI94">
        <v>0</v>
      </c>
      <c r="FJ94" t="s">
        <v>3040</v>
      </c>
      <c r="FK94">
        <v>0</v>
      </c>
      <c r="FL94" t="s">
        <v>602</v>
      </c>
      <c r="FP94">
        <v>0</v>
      </c>
      <c r="FQ94">
        <v>0</v>
      </c>
      <c r="FT94">
        <v>0</v>
      </c>
      <c r="FU94">
        <v>0</v>
      </c>
      <c r="FV94" t="s">
        <v>1895</v>
      </c>
      <c r="FW94" t="s">
        <v>3061</v>
      </c>
      <c r="FX94" t="s">
        <v>3062</v>
      </c>
      <c r="FY94">
        <v>0.3443341784678365</v>
      </c>
      <c r="FZ94">
        <v>0.3443341784678365</v>
      </c>
      <c r="GA94" t="s">
        <v>602</v>
      </c>
      <c r="GB94" t="s">
        <v>41</v>
      </c>
      <c r="GC94" t="s">
        <v>3063</v>
      </c>
      <c r="GD94">
        <v>12.09249973297119</v>
      </c>
      <c r="GE94">
        <v>26165.44921875</v>
      </c>
      <c r="GF94" t="s">
        <v>1895</v>
      </c>
      <c r="GG94">
        <v>50.51933832598431</v>
      </c>
      <c r="GH94" t="s">
        <v>602</v>
      </c>
      <c r="GI94" t="s">
        <v>532</v>
      </c>
      <c r="GJ94">
        <v>92</v>
      </c>
      <c r="GK94" t="s">
        <v>41</v>
      </c>
      <c r="GL94">
        <v>54.55299600859085</v>
      </c>
      <c r="GM94" t="s">
        <v>602</v>
      </c>
      <c r="GN94">
        <v>50</v>
      </c>
      <c r="GO94" t="s">
        <v>602</v>
      </c>
      <c r="GP94">
        <v>0</v>
      </c>
      <c r="GQ94">
        <v>0</v>
      </c>
      <c r="GR94">
        <v>0</v>
      </c>
      <c r="GS94">
        <v>57.01719761703524</v>
      </c>
      <c r="GT94" t="s">
        <v>602</v>
      </c>
      <c r="GU94">
        <v>35</v>
      </c>
      <c r="GV94" t="s">
        <v>693</v>
      </c>
      <c r="GW94">
        <v>50</v>
      </c>
      <c r="GX94" t="s">
        <v>602</v>
      </c>
      <c r="GY94" t="s">
        <v>44</v>
      </c>
      <c r="GZ94" t="s">
        <v>1895</v>
      </c>
      <c r="HA94">
        <v>1733.401560044703</v>
      </c>
      <c r="HB94" t="s">
        <v>3067</v>
      </c>
      <c r="HC94">
        <v>-14.10530261806935</v>
      </c>
      <c r="HD94" t="s">
        <v>602</v>
      </c>
      <c r="HE94">
        <v>1608.150134758778</v>
      </c>
      <c r="HF94">
        <v>1858.652985330628</v>
      </c>
      <c r="HG94">
        <v>0.2224768500349566</v>
      </c>
      <c r="HH94" t="s">
        <v>41</v>
      </c>
      <c r="HI94" t="s">
        <v>648</v>
      </c>
      <c r="HJ94">
        <v>40</v>
      </c>
      <c r="HK94">
        <v>1</v>
      </c>
      <c r="HL94">
        <v>30.10314502776609</v>
      </c>
      <c r="HM94" t="s">
        <v>44</v>
      </c>
      <c r="HN94" t="s">
        <v>656</v>
      </c>
      <c r="HO94">
        <v>1976.272</v>
      </c>
      <c r="HP94">
        <v>1993.341</v>
      </c>
      <c r="HQ94">
        <v>1447.138</v>
      </c>
      <c r="HR94" t="s">
        <v>3070</v>
      </c>
      <c r="HS94" t="b">
        <v>1</v>
      </c>
      <c r="HT94">
        <v>1447.138</v>
      </c>
      <c r="HV94">
        <v>1976.272</v>
      </c>
      <c r="HW94">
        <v>1993.341</v>
      </c>
      <c r="HX94">
        <v>1447.138</v>
      </c>
      <c r="HY94">
        <v>2.885835657280963</v>
      </c>
      <c r="HZ94">
        <v>63</v>
      </c>
      <c r="IA94" t="s">
        <v>599</v>
      </c>
      <c r="IB94">
        <v>50</v>
      </c>
      <c r="IC94" t="s">
        <v>44</v>
      </c>
      <c r="ID94" t="s">
        <v>1895</v>
      </c>
      <c r="IE94">
        <v>20</v>
      </c>
      <c r="IF94">
        <v>20</v>
      </c>
      <c r="IG94">
        <v>80</v>
      </c>
      <c r="IH94">
        <v>100</v>
      </c>
      <c r="II94">
        <v>100</v>
      </c>
      <c r="IJ94">
        <v>51.40435788198221</v>
      </c>
      <c r="IK94">
        <v>42</v>
      </c>
      <c r="IL94">
        <v>58.24576154997495</v>
      </c>
      <c r="IM94">
        <v>67</v>
      </c>
      <c r="IN94">
        <v>50</v>
      </c>
      <c r="IO94">
        <v>52.21450332919271</v>
      </c>
      <c r="IP94">
        <v>44.82130736459466</v>
      </c>
      <c r="IQ94">
        <v>48.65</v>
      </c>
      <c r="IR94">
        <v>57.4</v>
      </c>
      <c r="IS94">
        <v>80.88580133167709</v>
      </c>
      <c r="IT94">
        <v>75.39435099875782</v>
      </c>
      <c r="IU94">
        <v>70.49507616521744</v>
      </c>
      <c r="IV94">
        <v>73.31</v>
      </c>
      <c r="IW94">
        <v>72.62507616521744</v>
      </c>
      <c r="IX94">
        <v>72.67435099875782</v>
      </c>
      <c r="IY94">
        <v>52.21450332919271</v>
      </c>
      <c r="IZ94">
        <v>100</v>
      </c>
      <c r="JA94">
        <v>72.64130736459467</v>
      </c>
      <c r="JB94">
        <v>17.50584004450419</v>
      </c>
      <c r="JC94">
        <v>1.82</v>
      </c>
      <c r="JD94">
        <v>100</v>
      </c>
      <c r="JE94" t="s">
        <v>2830</v>
      </c>
      <c r="JF94" t="s">
        <v>2831</v>
      </c>
      <c r="JG94" t="s">
        <v>3075</v>
      </c>
      <c r="JI94">
        <v>80.49507616521744</v>
      </c>
      <c r="JJ94">
        <v>10</v>
      </c>
      <c r="JK94">
        <v>0</v>
      </c>
      <c r="JL94">
        <v>85.49507616521744</v>
      </c>
      <c r="JM94">
        <v>5</v>
      </c>
      <c r="JN94" t="s">
        <v>3077</v>
      </c>
      <c r="JO94" t="s">
        <v>3079</v>
      </c>
      <c r="JP94">
        <v>85.49507616521744</v>
      </c>
      <c r="JQ94">
        <v>0</v>
      </c>
      <c r="JR94" t="s">
        <v>3080</v>
      </c>
      <c r="JS94" t="s">
        <v>3153</v>
      </c>
      <c r="JT94">
        <v>86.79507616521744</v>
      </c>
      <c r="JU94">
        <v>1.3</v>
      </c>
      <c r="JV94" t="s">
        <v>3246</v>
      </c>
      <c r="JW94" t="s">
        <v>599</v>
      </c>
      <c r="JX94">
        <v>50</v>
      </c>
      <c r="JY94">
        <v>42.09300077883367</v>
      </c>
      <c r="JZ94">
        <v>31.35060311533468</v>
      </c>
      <c r="KA94">
        <v>100</v>
      </c>
      <c r="KB94">
        <v>41.27675000000001</v>
      </c>
      <c r="KC94">
        <v>40</v>
      </c>
      <c r="KD94" t="s">
        <v>3259</v>
      </c>
      <c r="KE94">
        <v>1</v>
      </c>
      <c r="KF94">
        <v>56.28</v>
      </c>
      <c r="KG94">
        <v>55</v>
      </c>
      <c r="KH94">
        <v>42</v>
      </c>
      <c r="KI94">
        <v>50</v>
      </c>
      <c r="KJ94">
        <v>90</v>
      </c>
      <c r="KK94">
        <v>59.5</v>
      </c>
      <c r="KL94">
        <v>85</v>
      </c>
      <c r="KM94">
        <v>45</v>
      </c>
      <c r="KN94">
        <v>1</v>
      </c>
      <c r="KO94" t="s">
        <v>3061</v>
      </c>
      <c r="KP94" t="s">
        <v>3261</v>
      </c>
      <c r="KQ94" t="s">
        <v>3262</v>
      </c>
      <c r="KR94">
        <v>0.8</v>
      </c>
      <c r="KS94" t="s">
        <v>3040</v>
      </c>
      <c r="KT94">
        <v>0</v>
      </c>
      <c r="KU94">
        <v>53.6136233947488</v>
      </c>
      <c r="KV94">
        <v>56.28</v>
      </c>
      <c r="KW94">
        <v>59.5</v>
      </c>
      <c r="KX94">
        <v>59.5</v>
      </c>
      <c r="KY94">
        <v>64.5</v>
      </c>
      <c r="KZ94" t="s">
        <v>652</v>
      </c>
      <c r="LA94" t="s">
        <v>3266</v>
      </c>
      <c r="LB94" t="s">
        <v>652</v>
      </c>
      <c r="LC94" t="s">
        <v>176</v>
      </c>
      <c r="LD94" t="s">
        <v>176</v>
      </c>
      <c r="LE94">
        <v>-28.40207538638377</v>
      </c>
      <c r="LF94">
        <v>11.52062261591513</v>
      </c>
      <c r="LG94">
        <v>10.8863766052512</v>
      </c>
      <c r="LH94">
        <v>14.18699922116633</v>
      </c>
      <c r="LI94" t="b">
        <v>1</v>
      </c>
      <c r="LL94">
        <v>0</v>
      </c>
      <c r="LM94">
        <v>0</v>
      </c>
      <c r="LO94">
        <v>5</v>
      </c>
      <c r="LP94">
        <v>85.7</v>
      </c>
      <c r="LQ94">
        <v>28</v>
      </c>
      <c r="LR94" t="s">
        <v>3065</v>
      </c>
      <c r="LS94">
        <v>33.65</v>
      </c>
      <c r="LT94">
        <v>29.35</v>
      </c>
      <c r="LU94">
        <v>1.48</v>
      </c>
      <c r="LV94">
        <v>54.6</v>
      </c>
      <c r="LW94" t="s">
        <v>36</v>
      </c>
    </row>
    <row r="95" spans="1:335">
      <c r="A95" t="s">
        <v>238</v>
      </c>
      <c r="B95" t="s">
        <v>395</v>
      </c>
      <c r="C95" t="s">
        <v>1190</v>
      </c>
      <c r="D95" t="s">
        <v>1255</v>
      </c>
      <c r="E95" t="s">
        <v>1190</v>
      </c>
      <c r="F95" t="s">
        <v>72</v>
      </c>
      <c r="G95" t="s">
        <v>1273</v>
      </c>
      <c r="H95" s="19" t="s">
        <v>1413</v>
      </c>
      <c r="I95" t="s">
        <v>1620</v>
      </c>
      <c r="J95">
        <v>720</v>
      </c>
      <c r="K95" t="s">
        <v>1734</v>
      </c>
      <c r="L95">
        <v>197.2</v>
      </c>
      <c r="M95">
        <v>276225949696</v>
      </c>
      <c r="N95">
        <v>229622317056</v>
      </c>
      <c r="O95">
        <v>1400001600</v>
      </c>
      <c r="P95">
        <v>629510719</v>
      </c>
      <c r="Q95">
        <v>1.28</v>
      </c>
      <c r="R95">
        <v>229</v>
      </c>
      <c r="S95">
        <v>156.725</v>
      </c>
      <c r="T95">
        <v>2648331</v>
      </c>
      <c r="U95">
        <v>17.298246</v>
      </c>
      <c r="V95">
        <v>6.7603703</v>
      </c>
      <c r="W95">
        <v>2.4603868</v>
      </c>
      <c r="X95">
        <v>1.7644448</v>
      </c>
      <c r="Y95">
        <v>0</v>
      </c>
      <c r="Z95">
        <v>12.93</v>
      </c>
      <c r="AA95">
        <v>1.467</v>
      </c>
      <c r="AB95">
        <v>50</v>
      </c>
      <c r="AC95">
        <v>14.575</v>
      </c>
      <c r="AD95">
        <v>5.132</v>
      </c>
      <c r="AE95">
        <v>20.937</v>
      </c>
      <c r="AF95">
        <v>7.77</v>
      </c>
      <c r="AG95">
        <v>10.2010004</v>
      </c>
      <c r="AH95">
        <v>11.344</v>
      </c>
      <c r="AI95">
        <v>8.799999999999999</v>
      </c>
      <c r="AJ95">
        <v>0</v>
      </c>
      <c r="AK95">
        <v>0</v>
      </c>
      <c r="AL95">
        <v>-15.1</v>
      </c>
      <c r="AM95">
        <v>0.903</v>
      </c>
      <c r="AN95">
        <v>1.184</v>
      </c>
      <c r="AO95">
        <v>1.087</v>
      </c>
      <c r="AP95">
        <v>44424998912</v>
      </c>
      <c r="AQ95">
        <v>1015900032</v>
      </c>
      <c r="AR95">
        <v>23722799104</v>
      </c>
      <c r="AS95">
        <v>8228287488</v>
      </c>
      <c r="AT95">
        <v>11.4</v>
      </c>
      <c r="AU95">
        <v>29.17</v>
      </c>
      <c r="AV95">
        <v>80.15000000000001</v>
      </c>
      <c r="AW95">
        <v>111.755</v>
      </c>
      <c r="AX95">
        <v>31.732</v>
      </c>
      <c r="AY95">
        <v>50.035</v>
      </c>
      <c r="AZ95">
        <v>34.750998</v>
      </c>
      <c r="BA95">
        <v>-6.251489790212875</v>
      </c>
      <c r="BB95">
        <v>-4.161557240405551</v>
      </c>
      <c r="BC95">
        <v>-4.323162780932326</v>
      </c>
      <c r="BD95">
        <v>24.11677582359411</v>
      </c>
      <c r="BE95">
        <v>32.91978174171591</v>
      </c>
      <c r="BF95">
        <v>68</v>
      </c>
      <c r="BG95" t="s">
        <v>1738</v>
      </c>
      <c r="BH95" t="s">
        <v>1820</v>
      </c>
      <c r="BI95">
        <v>100</v>
      </c>
      <c r="BJ95" t="s">
        <v>1895</v>
      </c>
      <c r="BK95" t="s">
        <v>238</v>
      </c>
      <c r="BL95">
        <v>90</v>
      </c>
      <c r="BM95" t="s">
        <v>1896</v>
      </c>
      <c r="BN95" t="s">
        <v>1898</v>
      </c>
      <c r="BO95">
        <v>197.1999969482422</v>
      </c>
      <c r="BP95">
        <v>1.20605120406212</v>
      </c>
      <c r="BQ95">
        <v>-4.531371379250936</v>
      </c>
      <c r="BR95">
        <v>-6.197973193218309</v>
      </c>
      <c r="BS95">
        <v>-7.116951996658316</v>
      </c>
      <c r="BT95">
        <v>-6.849315167229342</v>
      </c>
      <c r="BU95">
        <v>-5.851772095371377</v>
      </c>
      <c r="BV95">
        <v>2.77820052812601</v>
      </c>
      <c r="BW95">
        <v>4.205673929004175</v>
      </c>
      <c r="BX95">
        <v>5.223092699513208</v>
      </c>
      <c r="BY95">
        <v>2.601624379311483</v>
      </c>
      <c r="BZ95">
        <v>12.74898872552059</v>
      </c>
      <c r="CA95">
        <v>29.55752674450898</v>
      </c>
      <c r="CB95">
        <v>12.394472066585</v>
      </c>
      <c r="CC95">
        <v>-3.45803272540391</v>
      </c>
      <c r="CD95">
        <v>-1.748103080107681</v>
      </c>
      <c r="CE95">
        <v>-1.70992964529623</v>
      </c>
      <c r="CF95" t="s">
        <v>1900</v>
      </c>
      <c r="CG95">
        <v>199.3</v>
      </c>
      <c r="CH95">
        <v>205.0780014038086</v>
      </c>
      <c r="CI95">
        <v>208.5035003662109</v>
      </c>
      <c r="CJ95">
        <v>199.4150292827291</v>
      </c>
      <c r="CK95">
        <v>202.8949043520517</v>
      </c>
      <c r="CL95">
        <v>206.3025476315962</v>
      </c>
      <c r="CM95">
        <v>10.62183449253703</v>
      </c>
      <c r="CN95">
        <v>8.904881484701727</v>
      </c>
      <c r="CO95" t="s">
        <v>1914</v>
      </c>
      <c r="CP95">
        <v>0</v>
      </c>
      <c r="CQ95" t="s">
        <v>2018</v>
      </c>
      <c r="CR95" t="s">
        <v>2023</v>
      </c>
      <c r="CS95">
        <v>827653</v>
      </c>
      <c r="CT95">
        <v>3630554.9</v>
      </c>
      <c r="CU95">
        <v>0.2279687328237345</v>
      </c>
      <c r="CV95" t="s">
        <v>2025</v>
      </c>
      <c r="CW95">
        <v>0.1406262803152749</v>
      </c>
      <c r="CX95" t="s">
        <v>2111</v>
      </c>
      <c r="CY95" t="s">
        <v>2315</v>
      </c>
      <c r="CZ95" t="s">
        <v>2511</v>
      </c>
      <c r="DA95" t="s">
        <v>1914</v>
      </c>
      <c r="DB95">
        <v>-3.361756685497252</v>
      </c>
      <c r="DC95">
        <v>-8.287604395002369</v>
      </c>
      <c r="DD95">
        <v>-6.950406377861573</v>
      </c>
      <c r="DE95" t="s">
        <v>2792</v>
      </c>
      <c r="DF95" t="s">
        <v>1914</v>
      </c>
      <c r="DG95" t="s">
        <v>1914</v>
      </c>
      <c r="DH95">
        <v>0</v>
      </c>
      <c r="DI95">
        <v>50.14609157345194</v>
      </c>
      <c r="DJ95" t="s">
        <v>667</v>
      </c>
      <c r="DK95" t="s">
        <v>1895</v>
      </c>
      <c r="DL95">
        <v>29.6</v>
      </c>
      <c r="DM95" t="s">
        <v>604</v>
      </c>
      <c r="DN95" t="s">
        <v>613</v>
      </c>
      <c r="DO95" t="s">
        <v>44</v>
      </c>
      <c r="DP95" t="s">
        <v>2797</v>
      </c>
      <c r="DQ95">
        <v>52</v>
      </c>
      <c r="DR95">
        <v>187.34</v>
      </c>
      <c r="DS95">
        <v>210.21</v>
      </c>
      <c r="DT95" t="s">
        <v>2798</v>
      </c>
      <c r="DU95" t="s">
        <v>1895</v>
      </c>
      <c r="DV95" t="s">
        <v>604</v>
      </c>
      <c r="DW95" t="s">
        <v>2797</v>
      </c>
      <c r="DX95" t="s">
        <v>601</v>
      </c>
      <c r="DY95">
        <v>37.58385999742806</v>
      </c>
      <c r="DZ95">
        <v>10.85427577119231</v>
      </c>
      <c r="EA95" t="s">
        <v>629</v>
      </c>
      <c r="EB95">
        <v>75</v>
      </c>
      <c r="EC95">
        <v>27.69601315346688</v>
      </c>
      <c r="ED95" t="s">
        <v>604</v>
      </c>
      <c r="EE95" t="s">
        <v>602</v>
      </c>
      <c r="EF95" t="s">
        <v>602</v>
      </c>
      <c r="EG95" t="s">
        <v>1895</v>
      </c>
      <c r="EH95" t="s">
        <v>602</v>
      </c>
      <c r="EI95" t="s">
        <v>602</v>
      </c>
      <c r="EJ95" t="s">
        <v>602</v>
      </c>
      <c r="EK95" t="s">
        <v>602</v>
      </c>
      <c r="EL95" t="s">
        <v>602</v>
      </c>
      <c r="EM95">
        <v>47</v>
      </c>
      <c r="EN95" t="s">
        <v>602</v>
      </c>
      <c r="EO95">
        <v>0</v>
      </c>
      <c r="EP95" t="s">
        <v>602</v>
      </c>
      <c r="EQ95" t="s">
        <v>1895</v>
      </c>
      <c r="ER95">
        <v>71.88</v>
      </c>
      <c r="ES95" t="s">
        <v>2822</v>
      </c>
      <c r="ET95">
        <v>29.55752674450898</v>
      </c>
      <c r="EU95">
        <v>-3.465118990242757</v>
      </c>
      <c r="EV95">
        <v>208.5035003662109</v>
      </c>
      <c r="EW95">
        <v>210.3726000976563</v>
      </c>
      <c r="EX95" t="s">
        <v>2792</v>
      </c>
      <c r="EY95" t="s">
        <v>1895</v>
      </c>
      <c r="EZ95">
        <v>0</v>
      </c>
      <c r="FA95">
        <v>70.8618426554778</v>
      </c>
      <c r="FB95" t="s">
        <v>532</v>
      </c>
      <c r="FC95">
        <v>0</v>
      </c>
      <c r="FD95" t="s">
        <v>2830</v>
      </c>
      <c r="FE95" t="s">
        <v>2926</v>
      </c>
      <c r="FF95" t="s">
        <v>1895</v>
      </c>
      <c r="FG95">
        <v>2</v>
      </c>
      <c r="FH95">
        <v>0</v>
      </c>
      <c r="FI95">
        <v>1</v>
      </c>
      <c r="FJ95" t="s">
        <v>1902</v>
      </c>
      <c r="FK95">
        <v>1</v>
      </c>
      <c r="FL95" t="s">
        <v>604</v>
      </c>
      <c r="FM95" t="s">
        <v>3046</v>
      </c>
      <c r="FN95" t="s">
        <v>3048</v>
      </c>
      <c r="FO95" t="s">
        <v>1902</v>
      </c>
      <c r="FP95">
        <v>0.7003447438281344</v>
      </c>
      <c r="FQ95">
        <v>184.3999938964844</v>
      </c>
      <c r="FR95" t="s">
        <v>3043</v>
      </c>
      <c r="FS95" t="s">
        <v>1902</v>
      </c>
      <c r="FT95">
        <v>0.85</v>
      </c>
      <c r="FU95">
        <v>198.0472106933594</v>
      </c>
      <c r="FV95" t="s">
        <v>1895</v>
      </c>
      <c r="FW95" t="s">
        <v>3061</v>
      </c>
      <c r="FX95" t="s">
        <v>3062</v>
      </c>
      <c r="FY95">
        <v>0.3443341784678365</v>
      </c>
      <c r="FZ95">
        <v>0.3443341784678365</v>
      </c>
      <c r="GA95" t="s">
        <v>602</v>
      </c>
      <c r="GB95" t="s">
        <v>41</v>
      </c>
      <c r="GC95" t="s">
        <v>3063</v>
      </c>
      <c r="GD95">
        <v>12.09249973297119</v>
      </c>
      <c r="GE95">
        <v>26165.44921875</v>
      </c>
      <c r="GF95" t="s">
        <v>1895</v>
      </c>
      <c r="GG95">
        <v>47.49725878183994</v>
      </c>
      <c r="GH95" t="s">
        <v>602</v>
      </c>
      <c r="GI95" t="s">
        <v>532</v>
      </c>
      <c r="GJ95">
        <v>92</v>
      </c>
      <c r="GK95" t="s">
        <v>41</v>
      </c>
      <c r="GL95">
        <v>52.41617788985638</v>
      </c>
      <c r="GM95" t="s">
        <v>602</v>
      </c>
      <c r="GN95">
        <v>50</v>
      </c>
      <c r="GO95" t="s">
        <v>602</v>
      </c>
      <c r="GP95">
        <v>0</v>
      </c>
      <c r="GQ95">
        <v>0</v>
      </c>
      <c r="GR95">
        <v>0</v>
      </c>
      <c r="GS95">
        <v>45.11202707441511</v>
      </c>
      <c r="GT95" t="s">
        <v>602</v>
      </c>
      <c r="GU95">
        <v>35</v>
      </c>
      <c r="GV95" t="s">
        <v>693</v>
      </c>
      <c r="GW95">
        <v>50</v>
      </c>
      <c r="GX95" t="s">
        <v>602</v>
      </c>
      <c r="GY95" t="s">
        <v>41</v>
      </c>
      <c r="GZ95" t="s">
        <v>1895</v>
      </c>
      <c r="HA95">
        <v>209.9794861712735</v>
      </c>
      <c r="HB95" t="s">
        <v>3067</v>
      </c>
      <c r="HC95">
        <v>-6.086065575285538</v>
      </c>
      <c r="HD95" t="s">
        <v>602</v>
      </c>
      <c r="HE95">
        <v>204.3299910191584</v>
      </c>
      <c r="HF95">
        <v>215.6289813233886</v>
      </c>
      <c r="HG95">
        <v>-0.4469930002136984</v>
      </c>
      <c r="HH95" t="s">
        <v>3064</v>
      </c>
      <c r="HI95" t="s">
        <v>685</v>
      </c>
      <c r="HJ95">
        <v>30</v>
      </c>
      <c r="HK95">
        <v>3</v>
      </c>
      <c r="HL95">
        <v>36.08682467719125</v>
      </c>
      <c r="HM95" t="s">
        <v>41</v>
      </c>
      <c r="HN95" t="s">
        <v>656</v>
      </c>
      <c r="HO95">
        <v>212.2585</v>
      </c>
      <c r="HP95">
        <v>220.275</v>
      </c>
      <c r="HQ95">
        <v>202.46</v>
      </c>
      <c r="HR95" t="s">
        <v>3070</v>
      </c>
      <c r="HS95" t="b">
        <v>0</v>
      </c>
      <c r="HV95">
        <v>212.2585</v>
      </c>
      <c r="HW95">
        <v>220.275</v>
      </c>
      <c r="HX95">
        <v>212.2585</v>
      </c>
      <c r="HY95">
        <v>-7.094416973528886</v>
      </c>
      <c r="HZ95">
        <v>35</v>
      </c>
      <c r="IA95" t="s">
        <v>2798</v>
      </c>
      <c r="IB95">
        <v>100</v>
      </c>
      <c r="IC95" t="s">
        <v>41</v>
      </c>
      <c r="ID95" t="s">
        <v>1895</v>
      </c>
      <c r="IE95">
        <v>100</v>
      </c>
      <c r="IF95">
        <v>100</v>
      </c>
      <c r="IG95">
        <v>100</v>
      </c>
      <c r="IH95">
        <v>100</v>
      </c>
      <c r="II95">
        <v>68</v>
      </c>
      <c r="IJ95">
        <v>50.14609157345194</v>
      </c>
      <c r="IK95">
        <v>52</v>
      </c>
      <c r="IL95">
        <v>27.69601315346688</v>
      </c>
      <c r="IM95">
        <v>47</v>
      </c>
      <c r="IN95">
        <v>0</v>
      </c>
      <c r="IO95">
        <v>37.76773205110791</v>
      </c>
      <c r="IP95">
        <v>51.44382747203558</v>
      </c>
      <c r="IQ95">
        <v>71.88</v>
      </c>
      <c r="IR95">
        <v>80.8</v>
      </c>
      <c r="IS95">
        <v>55.90709282044316</v>
      </c>
      <c r="IT95">
        <v>59.70631961533237</v>
      </c>
      <c r="IU95">
        <v>61.25870621788776</v>
      </c>
      <c r="IV95">
        <v>64.32000000000001</v>
      </c>
      <c r="IW95">
        <v>60.61870621788778</v>
      </c>
      <c r="IX95">
        <v>56.65031961533236</v>
      </c>
      <c r="IY95">
        <v>37.76773205110791</v>
      </c>
      <c r="IZ95">
        <v>68</v>
      </c>
      <c r="JA95">
        <v>66.48382747203559</v>
      </c>
      <c r="JB95">
        <v>13.05994465582843</v>
      </c>
      <c r="JC95">
        <v>1.83</v>
      </c>
      <c r="JD95">
        <v>100</v>
      </c>
      <c r="JE95" t="s">
        <v>2830</v>
      </c>
      <c r="JF95" t="s">
        <v>2831</v>
      </c>
      <c r="JG95" t="s">
        <v>3075</v>
      </c>
      <c r="JI95">
        <v>71.25870621788776</v>
      </c>
      <c r="JJ95">
        <v>10</v>
      </c>
      <c r="JK95">
        <v>0</v>
      </c>
      <c r="JL95">
        <v>71.25870621788776</v>
      </c>
      <c r="JM95">
        <v>0</v>
      </c>
      <c r="JO95" t="s">
        <v>3079</v>
      </c>
      <c r="JP95">
        <v>71.25870621788776</v>
      </c>
      <c r="JQ95">
        <v>0</v>
      </c>
      <c r="JR95" t="s">
        <v>3080</v>
      </c>
      <c r="JS95" t="s">
        <v>3154</v>
      </c>
      <c r="JT95">
        <v>68.25870621788776</v>
      </c>
      <c r="JU95">
        <v>-3</v>
      </c>
      <c r="JV95" t="s">
        <v>3239</v>
      </c>
      <c r="JW95" t="s">
        <v>2798</v>
      </c>
      <c r="JX95">
        <v>100</v>
      </c>
      <c r="JY95">
        <v>52.29419833443821</v>
      </c>
      <c r="JZ95">
        <v>48.79411413775281</v>
      </c>
      <c r="KA95">
        <v>100</v>
      </c>
      <c r="KB95">
        <v>70.47834900000001</v>
      </c>
      <c r="KC95">
        <v>40</v>
      </c>
      <c r="KD95" t="s">
        <v>3259</v>
      </c>
      <c r="KE95">
        <v>1</v>
      </c>
      <c r="KF95">
        <v>55.545</v>
      </c>
      <c r="KG95">
        <v>91</v>
      </c>
      <c r="KH95">
        <v>5</v>
      </c>
      <c r="KI95">
        <v>35</v>
      </c>
      <c r="KJ95">
        <v>80</v>
      </c>
      <c r="KK95">
        <v>64.8</v>
      </c>
      <c r="KL95">
        <v>100</v>
      </c>
      <c r="KM95">
        <v>35</v>
      </c>
      <c r="KN95">
        <v>1</v>
      </c>
      <c r="KO95" t="s">
        <v>3061</v>
      </c>
      <c r="KP95" t="s">
        <v>3261</v>
      </c>
      <c r="KQ95" t="s">
        <v>3262</v>
      </c>
      <c r="KR95">
        <v>0.8</v>
      </c>
      <c r="KS95" t="s">
        <v>3040</v>
      </c>
      <c r="KT95">
        <v>0</v>
      </c>
      <c r="KU95">
        <v>57.98355069947307</v>
      </c>
      <c r="KV95">
        <v>55.545</v>
      </c>
      <c r="KW95">
        <v>64.8</v>
      </c>
      <c r="KX95">
        <v>64.8</v>
      </c>
      <c r="KY95">
        <v>69.8</v>
      </c>
      <c r="KZ95" t="s">
        <v>3263</v>
      </c>
      <c r="LA95" t="s">
        <v>3266</v>
      </c>
      <c r="LB95" t="s">
        <v>3263</v>
      </c>
      <c r="LC95" t="s">
        <v>35</v>
      </c>
      <c r="LD95" t="s">
        <v>35</v>
      </c>
      <c r="LE95">
        <v>-8.964507883449556</v>
      </c>
      <c r="LF95">
        <v>5.689352365034864</v>
      </c>
      <c r="LG95">
        <v>11.81644930052693</v>
      </c>
      <c r="LH95">
        <v>3.250801665561795</v>
      </c>
      <c r="LI95" t="b">
        <v>1</v>
      </c>
      <c r="LL95">
        <v>0</v>
      </c>
      <c r="LM95">
        <v>0</v>
      </c>
      <c r="LO95">
        <v>3</v>
      </c>
      <c r="LP95">
        <v>85.7</v>
      </c>
      <c r="LQ95">
        <v>14</v>
      </c>
      <c r="LR95" t="s">
        <v>602</v>
      </c>
      <c r="LS95">
        <v>25.59</v>
      </c>
      <c r="LT95">
        <v>13.93</v>
      </c>
      <c r="LU95">
        <v>1.92</v>
      </c>
      <c r="LV95">
        <v>54.3</v>
      </c>
      <c r="LW95" t="s">
        <v>36</v>
      </c>
    </row>
    <row r="96" spans="1:335">
      <c r="A96" t="s">
        <v>239</v>
      </c>
      <c r="B96" t="s">
        <v>396</v>
      </c>
      <c r="C96" t="s">
        <v>1221</v>
      </c>
      <c r="D96" t="s">
        <v>1255</v>
      </c>
      <c r="E96" t="s">
        <v>1221</v>
      </c>
      <c r="F96" t="s">
        <v>68</v>
      </c>
      <c r="G96" t="s">
        <v>1263</v>
      </c>
      <c r="H96" s="19" t="s">
        <v>1414</v>
      </c>
      <c r="I96" t="s">
        <v>1621</v>
      </c>
      <c r="J96">
        <v>86447</v>
      </c>
      <c r="K96" t="s">
        <v>1734</v>
      </c>
      <c r="L96">
        <v>5875</v>
      </c>
      <c r="M96">
        <v>1741051133952</v>
      </c>
      <c r="N96">
        <v>1630300798976</v>
      </c>
      <c r="O96">
        <v>296328702</v>
      </c>
      <c r="P96">
        <v>92259827</v>
      </c>
      <c r="Q96">
        <v>1.02</v>
      </c>
      <c r="R96">
        <v>6767.95</v>
      </c>
      <c r="S96">
        <v>3802</v>
      </c>
      <c r="T96">
        <v>270028</v>
      </c>
      <c r="U96">
        <v>35.84284</v>
      </c>
      <c r="V96">
        <v>28.500154</v>
      </c>
      <c r="W96">
        <v>7.4391947</v>
      </c>
      <c r="X96">
        <v>4.3891125</v>
      </c>
      <c r="Y96">
        <v>0</v>
      </c>
      <c r="Z96">
        <v>26.021</v>
      </c>
      <c r="AA96">
        <v>4.11</v>
      </c>
      <c r="AB96">
        <v>50</v>
      </c>
      <c r="AC96">
        <v>21.789</v>
      </c>
      <c r="AD96">
        <v>11.685</v>
      </c>
      <c r="AE96">
        <v>27.841</v>
      </c>
      <c r="AF96">
        <v>15.856</v>
      </c>
      <c r="AG96">
        <v>12.275</v>
      </c>
      <c r="AH96">
        <v>15.795</v>
      </c>
      <c r="AI96">
        <v>10.2</v>
      </c>
      <c r="AJ96">
        <v>0</v>
      </c>
      <c r="AK96">
        <v>0</v>
      </c>
      <c r="AL96">
        <v>12</v>
      </c>
      <c r="AM96">
        <v>10</v>
      </c>
      <c r="AN96">
        <v>3.481</v>
      </c>
      <c r="AO96">
        <v>3.132</v>
      </c>
      <c r="AP96">
        <v>122467999744</v>
      </c>
      <c r="AQ96">
        <v>23825999872</v>
      </c>
      <c r="AR96">
        <v>45854998528</v>
      </c>
      <c r="AS96">
        <v>34653876224</v>
      </c>
      <c r="AT96">
        <v>163.91</v>
      </c>
      <c r="AU96">
        <v>0</v>
      </c>
      <c r="AV96">
        <v>789.736</v>
      </c>
      <c r="AW96">
        <v>1338.997</v>
      </c>
      <c r="AX96">
        <v>413.267</v>
      </c>
      <c r="AY96">
        <v>68.697</v>
      </c>
      <c r="AZ96">
        <v>17.436</v>
      </c>
      <c r="BA96">
        <v>4.985704074338813</v>
      </c>
      <c r="BB96">
        <v>12.89312271459921</v>
      </c>
      <c r="BC96">
        <v>18.22910642987698</v>
      </c>
      <c r="BD96">
        <v>-4.427921439942059</v>
      </c>
      <c r="BE96">
        <v>28.38974387752424</v>
      </c>
      <c r="BF96">
        <v>72</v>
      </c>
      <c r="BG96" t="s">
        <v>1736</v>
      </c>
      <c r="BH96" t="s">
        <v>1821</v>
      </c>
      <c r="BI96">
        <v>100</v>
      </c>
      <c r="BJ96" t="s">
        <v>1895</v>
      </c>
      <c r="BK96" t="s">
        <v>239</v>
      </c>
      <c r="BL96">
        <v>90</v>
      </c>
      <c r="BM96" t="s">
        <v>1896</v>
      </c>
      <c r="BN96" t="s">
        <v>1898</v>
      </c>
      <c r="BO96">
        <v>5875</v>
      </c>
      <c r="BP96">
        <v>0.7200411452082944</v>
      </c>
      <c r="BQ96">
        <v>-1.624246483590086</v>
      </c>
      <c r="BR96">
        <v>-0.3139051497412448</v>
      </c>
      <c r="BS96">
        <v>3.542474444836086</v>
      </c>
      <c r="BT96">
        <v>7.84606086257309</v>
      </c>
      <c r="BU96">
        <v>13.49049389776367</v>
      </c>
      <c r="BV96">
        <v>2.720934005087528</v>
      </c>
      <c r="BW96">
        <v>5.220170061013111</v>
      </c>
      <c r="BX96">
        <v>6.690285585685212</v>
      </c>
      <c r="BY96">
        <v>1.8325241252638</v>
      </c>
      <c r="BZ96">
        <v>62.91845493562231</v>
      </c>
      <c r="CA96">
        <v>59.83245149911816</v>
      </c>
      <c r="CB96">
        <v>52.21017514595496</v>
      </c>
      <c r="CC96">
        <v>104.6765609366512</v>
      </c>
      <c r="CD96">
        <v>108.8395103743883</v>
      </c>
      <c r="CE96">
        <v>-4.162949437737069</v>
      </c>
      <c r="CF96" t="s">
        <v>1902</v>
      </c>
      <c r="CG96">
        <v>5916.6</v>
      </c>
      <c r="CH96">
        <v>5881.55</v>
      </c>
      <c r="CI96">
        <v>5780.5</v>
      </c>
      <c r="CJ96">
        <v>5884.399632811935</v>
      </c>
      <c r="CK96">
        <v>5861.981889150926</v>
      </c>
      <c r="CL96">
        <v>5787.052724850741</v>
      </c>
      <c r="CM96">
        <v>63.20457796852646</v>
      </c>
      <c r="CN96">
        <v>68.85073915116833</v>
      </c>
      <c r="CO96" t="s">
        <v>1917</v>
      </c>
      <c r="CP96">
        <v>5</v>
      </c>
      <c r="CQ96" t="s">
        <v>1914</v>
      </c>
      <c r="CR96" t="s">
        <v>1914</v>
      </c>
      <c r="CS96">
        <v>119004</v>
      </c>
      <c r="CT96">
        <v>289768.8</v>
      </c>
      <c r="CU96">
        <v>0.4106860365919313</v>
      </c>
      <c r="CV96" t="s">
        <v>2025</v>
      </c>
      <c r="CW96">
        <v>0.7056976513176214</v>
      </c>
      <c r="CX96" t="s">
        <v>2112</v>
      </c>
      <c r="CY96" t="s">
        <v>2316</v>
      </c>
      <c r="CZ96" t="s">
        <v>2512</v>
      </c>
      <c r="DA96" t="s">
        <v>2698</v>
      </c>
      <c r="DB96">
        <v>-2.521984403517508</v>
      </c>
      <c r="DC96">
        <v>0.478878057123322</v>
      </c>
      <c r="DD96">
        <v>3.088261098438316</v>
      </c>
      <c r="DE96" t="s">
        <v>2790</v>
      </c>
      <c r="DF96" t="s">
        <v>1914</v>
      </c>
      <c r="DG96" t="s">
        <v>1914</v>
      </c>
      <c r="DH96">
        <v>0</v>
      </c>
      <c r="DI96">
        <v>46.08819444329677</v>
      </c>
      <c r="DJ96" t="s">
        <v>667</v>
      </c>
      <c r="DK96" t="s">
        <v>1895</v>
      </c>
      <c r="DL96">
        <v>59.8</v>
      </c>
      <c r="DM96" t="s">
        <v>604</v>
      </c>
      <c r="DN96" t="s">
        <v>603</v>
      </c>
      <c r="DO96" t="s">
        <v>44</v>
      </c>
      <c r="DP96" t="s">
        <v>602</v>
      </c>
      <c r="DQ96">
        <v>58</v>
      </c>
      <c r="DR96">
        <v>5575</v>
      </c>
      <c r="DS96">
        <v>6020.6</v>
      </c>
      <c r="DT96" t="s">
        <v>599</v>
      </c>
      <c r="DU96" t="s">
        <v>1895</v>
      </c>
      <c r="DV96" t="s">
        <v>597</v>
      </c>
      <c r="DW96" t="s">
        <v>602</v>
      </c>
      <c r="DX96" t="s">
        <v>601</v>
      </c>
      <c r="DY96">
        <v>68.39609211183515</v>
      </c>
      <c r="DZ96">
        <v>66.69478918111761</v>
      </c>
      <c r="EA96" t="s">
        <v>629</v>
      </c>
      <c r="EB96">
        <v>75</v>
      </c>
      <c r="EC96">
        <v>89.76882763355054</v>
      </c>
      <c r="ED96" t="s">
        <v>597</v>
      </c>
      <c r="EE96" t="s">
        <v>597</v>
      </c>
      <c r="EF96" t="s">
        <v>597</v>
      </c>
      <c r="EG96" t="s">
        <v>1895</v>
      </c>
      <c r="EH96" t="s">
        <v>602</v>
      </c>
      <c r="EI96" t="s">
        <v>648</v>
      </c>
      <c r="EJ96" t="s">
        <v>602</v>
      </c>
      <c r="EK96" t="s">
        <v>602</v>
      </c>
      <c r="EL96" t="s">
        <v>602</v>
      </c>
      <c r="EM96">
        <v>55</v>
      </c>
      <c r="EN96" t="s">
        <v>673</v>
      </c>
      <c r="EO96">
        <v>0</v>
      </c>
      <c r="EP96" t="s">
        <v>602</v>
      </c>
      <c r="EQ96" t="s">
        <v>1895</v>
      </c>
      <c r="ER96">
        <v>90.55</v>
      </c>
      <c r="ES96" t="s">
        <v>2809</v>
      </c>
      <c r="ET96">
        <v>59.83245149911816</v>
      </c>
      <c r="EU96">
        <v>105.162365631727</v>
      </c>
      <c r="EV96">
        <v>5780.5</v>
      </c>
      <c r="EW96">
        <v>5545.950615234375</v>
      </c>
      <c r="EX96" t="s">
        <v>2789</v>
      </c>
      <c r="EY96" t="s">
        <v>1895</v>
      </c>
      <c r="EZ96">
        <v>0</v>
      </c>
      <c r="FA96">
        <v>87.00631576083421</v>
      </c>
      <c r="FB96" t="s">
        <v>532</v>
      </c>
      <c r="FC96">
        <v>0</v>
      </c>
      <c r="FD96" t="s">
        <v>2830</v>
      </c>
      <c r="FE96" t="s">
        <v>2927</v>
      </c>
      <c r="FF96" t="s">
        <v>1895</v>
      </c>
      <c r="FG96">
        <v>1</v>
      </c>
      <c r="FH96">
        <v>1</v>
      </c>
      <c r="FI96">
        <v>0</v>
      </c>
      <c r="FJ96" t="s">
        <v>1901</v>
      </c>
      <c r="FK96">
        <v>1</v>
      </c>
      <c r="FL96" t="s">
        <v>597</v>
      </c>
      <c r="FM96" t="s">
        <v>3041</v>
      </c>
      <c r="FN96" t="s">
        <v>3041</v>
      </c>
      <c r="FO96" t="s">
        <v>1901</v>
      </c>
      <c r="FP96">
        <v>0.85</v>
      </c>
      <c r="FQ96">
        <v>5936.65673828125</v>
      </c>
      <c r="FT96">
        <v>0</v>
      </c>
      <c r="FU96">
        <v>0</v>
      </c>
      <c r="FV96" t="s">
        <v>1895</v>
      </c>
      <c r="FW96" t="s">
        <v>3061</v>
      </c>
      <c r="FX96" t="s">
        <v>3062</v>
      </c>
      <c r="FY96">
        <v>0.3443341784678365</v>
      </c>
      <c r="FZ96">
        <v>0.3443341784678365</v>
      </c>
      <c r="GA96" t="s">
        <v>602</v>
      </c>
      <c r="GB96" t="s">
        <v>41</v>
      </c>
      <c r="GC96" t="s">
        <v>3063</v>
      </c>
      <c r="GD96">
        <v>12.09249973297119</v>
      </c>
      <c r="GE96">
        <v>26165.44921875</v>
      </c>
      <c r="GF96" t="s">
        <v>1895</v>
      </c>
      <c r="GG96">
        <v>54.30655946585229</v>
      </c>
      <c r="GH96" t="s">
        <v>602</v>
      </c>
      <c r="GI96" t="s">
        <v>532</v>
      </c>
      <c r="GJ96">
        <v>80</v>
      </c>
      <c r="GK96" t="s">
        <v>41</v>
      </c>
      <c r="GL96">
        <v>67.65044465286181</v>
      </c>
      <c r="GM96" t="s">
        <v>650</v>
      </c>
      <c r="GN96">
        <v>50</v>
      </c>
      <c r="GO96" t="s">
        <v>602</v>
      </c>
      <c r="GP96">
        <v>0</v>
      </c>
      <c r="GQ96">
        <v>0</v>
      </c>
      <c r="GR96">
        <v>0</v>
      </c>
      <c r="GS96">
        <v>56.30713034996871</v>
      </c>
      <c r="GT96" t="s">
        <v>602</v>
      </c>
      <c r="GU96">
        <v>35</v>
      </c>
      <c r="GV96" t="s">
        <v>693</v>
      </c>
      <c r="GW96">
        <v>50</v>
      </c>
      <c r="GX96" t="s">
        <v>602</v>
      </c>
      <c r="GY96" t="s">
        <v>44</v>
      </c>
      <c r="GZ96" t="s">
        <v>1895</v>
      </c>
      <c r="HA96">
        <v>5349.153704856482</v>
      </c>
      <c r="HB96" t="s">
        <v>3066</v>
      </c>
      <c r="HC96">
        <v>9.830457753833157</v>
      </c>
      <c r="HD96" t="s">
        <v>602</v>
      </c>
      <c r="HE96">
        <v>5129.50394763347</v>
      </c>
      <c r="HF96">
        <v>5568.803462079494</v>
      </c>
      <c r="HG96">
        <v>0.2343340129998449</v>
      </c>
      <c r="HH96" t="s">
        <v>41</v>
      </c>
      <c r="HI96" t="s">
        <v>648</v>
      </c>
      <c r="HJ96">
        <v>50</v>
      </c>
      <c r="HK96">
        <v>2</v>
      </c>
      <c r="HL96">
        <v>27.5755071694402</v>
      </c>
      <c r="HM96" t="s">
        <v>41</v>
      </c>
      <c r="HN96" t="s">
        <v>599</v>
      </c>
      <c r="HO96">
        <v>5125.0515</v>
      </c>
      <c r="HP96">
        <v>5622.661</v>
      </c>
      <c r="HQ96">
        <v>5037.238</v>
      </c>
      <c r="HR96" t="s">
        <v>3070</v>
      </c>
      <c r="HS96" t="b">
        <v>0</v>
      </c>
      <c r="HT96">
        <v>5125.0515</v>
      </c>
      <c r="HU96">
        <v>5037.238</v>
      </c>
      <c r="HX96">
        <v>5125.0515</v>
      </c>
      <c r="HY96">
        <v>14.63299441966584</v>
      </c>
      <c r="HZ96">
        <v>63</v>
      </c>
      <c r="IA96" t="s">
        <v>599</v>
      </c>
      <c r="IB96">
        <v>100</v>
      </c>
      <c r="IC96" t="s">
        <v>41</v>
      </c>
      <c r="ID96" t="s">
        <v>1895</v>
      </c>
      <c r="IE96">
        <v>40</v>
      </c>
      <c r="IF96">
        <v>60</v>
      </c>
      <c r="IG96">
        <v>100</v>
      </c>
      <c r="IH96">
        <v>100</v>
      </c>
      <c r="II96">
        <v>72</v>
      </c>
      <c r="IJ96">
        <v>46.08819444329677</v>
      </c>
      <c r="IK96">
        <v>58</v>
      </c>
      <c r="IL96">
        <v>89.76882763355054</v>
      </c>
      <c r="IM96">
        <v>55</v>
      </c>
      <c r="IN96">
        <v>100</v>
      </c>
      <c r="IO96">
        <v>69.5579615237108</v>
      </c>
      <c r="IP96">
        <v>54.42645833298903</v>
      </c>
      <c r="IQ96">
        <v>90.55</v>
      </c>
      <c r="IR96">
        <v>62.4</v>
      </c>
      <c r="IS96">
        <v>71.02318460948432</v>
      </c>
      <c r="IT96">
        <v>74.97738845711324</v>
      </c>
      <c r="IU96">
        <v>68.26528653329878</v>
      </c>
      <c r="IV96">
        <v>65.66</v>
      </c>
      <c r="IW96">
        <v>68.74528653329878</v>
      </c>
      <c r="IX96">
        <v>66.42738845711324</v>
      </c>
      <c r="IY96">
        <v>69.5579615237108</v>
      </c>
      <c r="IZ96">
        <v>72</v>
      </c>
      <c r="JA96">
        <v>61.34645833298903</v>
      </c>
      <c r="JB96">
        <v>6.807625874052452</v>
      </c>
      <c r="JC96">
        <v>1.54</v>
      </c>
      <c r="JD96">
        <v>100</v>
      </c>
      <c r="JE96" t="s">
        <v>2830</v>
      </c>
      <c r="JF96" t="s">
        <v>2831</v>
      </c>
      <c r="JG96" t="s">
        <v>3075</v>
      </c>
      <c r="JI96">
        <v>78.26528653329878</v>
      </c>
      <c r="JJ96">
        <v>10</v>
      </c>
      <c r="JK96">
        <v>0</v>
      </c>
      <c r="JL96">
        <v>83.26528653329878</v>
      </c>
      <c r="JM96">
        <v>5</v>
      </c>
      <c r="JN96" t="s">
        <v>3077</v>
      </c>
      <c r="JO96" t="s">
        <v>3079</v>
      </c>
      <c r="JP96">
        <v>83.26528653329878</v>
      </c>
      <c r="JQ96">
        <v>0</v>
      </c>
      <c r="JR96" t="s">
        <v>3080</v>
      </c>
      <c r="JS96" t="s">
        <v>3110</v>
      </c>
      <c r="JT96">
        <v>85.86528653329877</v>
      </c>
      <c r="JU96">
        <v>2.6</v>
      </c>
      <c r="JV96" t="s">
        <v>3247</v>
      </c>
      <c r="JW96" t="s">
        <v>599</v>
      </c>
      <c r="JX96">
        <v>100</v>
      </c>
      <c r="JY96">
        <v>40.94204406269257</v>
      </c>
      <c r="JZ96">
        <v>24.97273945077026</v>
      </c>
      <c r="KA96">
        <v>100</v>
      </c>
      <c r="KB96">
        <v>43.494296</v>
      </c>
      <c r="KC96">
        <v>40</v>
      </c>
      <c r="KD96" t="s">
        <v>3259</v>
      </c>
      <c r="KE96">
        <v>1</v>
      </c>
      <c r="KF96">
        <v>54.6</v>
      </c>
      <c r="KG96">
        <v>45</v>
      </c>
      <c r="KH96">
        <v>58</v>
      </c>
      <c r="KI96">
        <v>43</v>
      </c>
      <c r="KJ96">
        <v>80</v>
      </c>
      <c r="KK96">
        <v>61.8</v>
      </c>
      <c r="KL96">
        <v>85</v>
      </c>
      <c r="KM96">
        <v>50</v>
      </c>
      <c r="KN96">
        <v>1</v>
      </c>
      <c r="KO96" t="s">
        <v>3061</v>
      </c>
      <c r="KP96" t="s">
        <v>3261</v>
      </c>
      <c r="KQ96" t="s">
        <v>3262</v>
      </c>
      <c r="KR96">
        <v>0.8</v>
      </c>
      <c r="KS96" t="s">
        <v>3040</v>
      </c>
      <c r="KT96">
        <v>0</v>
      </c>
      <c r="KU96">
        <v>52.13901680387443</v>
      </c>
      <c r="KV96">
        <v>54.6</v>
      </c>
      <c r="KW96">
        <v>61.8</v>
      </c>
      <c r="KX96">
        <v>61.8</v>
      </c>
      <c r="KY96">
        <v>66.8</v>
      </c>
      <c r="KZ96" t="s">
        <v>2795</v>
      </c>
      <c r="LA96" t="s">
        <v>3266</v>
      </c>
      <c r="LB96" t="s">
        <v>2795</v>
      </c>
      <c r="LC96" t="s">
        <v>176</v>
      </c>
      <c r="LD96" t="s">
        <v>176</v>
      </c>
      <c r="LE96">
        <v>-27.32324247060621</v>
      </c>
      <c r="LF96">
        <v>11.19697274118186</v>
      </c>
      <c r="LG96">
        <v>14.66098319612557</v>
      </c>
      <c r="LH96">
        <v>13.65795593730743</v>
      </c>
      <c r="LI96" t="b">
        <v>1</v>
      </c>
      <c r="LL96">
        <v>0</v>
      </c>
      <c r="LM96">
        <v>0</v>
      </c>
      <c r="LO96">
        <v>6</v>
      </c>
      <c r="LP96">
        <v>70.59999999999999</v>
      </c>
      <c r="LQ96">
        <v>17</v>
      </c>
      <c r="LR96" t="s">
        <v>3065</v>
      </c>
      <c r="LS96">
        <v>20.49</v>
      </c>
      <c r="LT96">
        <v>9.109999999999999</v>
      </c>
      <c r="LU96">
        <v>2.35</v>
      </c>
      <c r="LV96">
        <v>53.6</v>
      </c>
      <c r="LW96" t="s">
        <v>41</v>
      </c>
    </row>
    <row r="97" spans="1:335">
      <c r="A97" t="s">
        <v>240</v>
      </c>
      <c r="B97" t="s">
        <v>397</v>
      </c>
      <c r="C97" t="s">
        <v>1223</v>
      </c>
      <c r="D97" t="s">
        <v>1255</v>
      </c>
      <c r="E97" t="s">
        <v>1223</v>
      </c>
      <c r="F97" t="s">
        <v>66</v>
      </c>
      <c r="G97" t="s">
        <v>1289</v>
      </c>
      <c r="H97" s="19" t="s">
        <v>1415</v>
      </c>
      <c r="I97" t="s">
        <v>1622</v>
      </c>
      <c r="J97">
        <v>20090</v>
      </c>
      <c r="K97" t="s">
        <v>1734</v>
      </c>
      <c r="L97">
        <v>734.1</v>
      </c>
      <c r="M97">
        <v>1045086601216</v>
      </c>
      <c r="N97">
        <v>1051077574656</v>
      </c>
      <c r="O97">
        <v>1423432227</v>
      </c>
      <c r="P97">
        <v>853271364</v>
      </c>
      <c r="Q97">
        <v>1.06</v>
      </c>
      <c r="R97">
        <v>894.9</v>
      </c>
      <c r="S97">
        <v>672.6</v>
      </c>
      <c r="T97">
        <v>2817139</v>
      </c>
      <c r="U97">
        <v>62.001686</v>
      </c>
      <c r="V97">
        <v>43.119827</v>
      </c>
      <c r="W97">
        <v>9.031741999999999</v>
      </c>
      <c r="X97">
        <v>11.234458</v>
      </c>
      <c r="Y97">
        <v>0</v>
      </c>
      <c r="Z97">
        <v>33.878</v>
      </c>
      <c r="AA97">
        <v>11.299</v>
      </c>
      <c r="AB97">
        <v>31</v>
      </c>
      <c r="AC97">
        <v>15.217</v>
      </c>
      <c r="AD97">
        <v>9.5369995</v>
      </c>
      <c r="AE97">
        <v>62.34</v>
      </c>
      <c r="AF97">
        <v>23.95</v>
      </c>
      <c r="AG97">
        <v>18.123</v>
      </c>
      <c r="AH97">
        <v>33.351</v>
      </c>
      <c r="AI97">
        <v>12.4</v>
      </c>
      <c r="AJ97">
        <v>0</v>
      </c>
      <c r="AK97">
        <v>0</v>
      </c>
      <c r="AL97">
        <v>-48.6</v>
      </c>
      <c r="AM97">
        <v>10</v>
      </c>
      <c r="AN97">
        <v>2.01</v>
      </c>
      <c r="AO97">
        <v>1.732</v>
      </c>
      <c r="AP97">
        <v>28562800640</v>
      </c>
      <c r="AQ97">
        <v>32259899392</v>
      </c>
      <c r="AR97">
        <v>20035198976</v>
      </c>
      <c r="AS97">
        <v>5254624768</v>
      </c>
      <c r="AT97">
        <v>11.84</v>
      </c>
      <c r="AU97">
        <v>0</v>
      </c>
      <c r="AV97">
        <v>81.28</v>
      </c>
      <c r="AW97">
        <v>65.32899999999999</v>
      </c>
      <c r="AX97">
        <v>20.067</v>
      </c>
      <c r="AY97">
        <v>40.355</v>
      </c>
      <c r="AZ97">
        <v>30.891</v>
      </c>
      <c r="BA97">
        <v>-1.031348084133805</v>
      </c>
      <c r="BB97">
        <v>-6.94048319635595</v>
      </c>
      <c r="BC97">
        <v>-4.765406059053158</v>
      </c>
      <c r="BD97">
        <v>-7.592259120116523</v>
      </c>
      <c r="BE97">
        <v>30.25365469448837</v>
      </c>
      <c r="BF97">
        <v>57</v>
      </c>
      <c r="BG97" t="s">
        <v>1735</v>
      </c>
      <c r="BH97" t="s">
        <v>1802</v>
      </c>
      <c r="BI97">
        <v>100</v>
      </c>
      <c r="BJ97" t="s">
        <v>1895</v>
      </c>
      <c r="BK97" t="s">
        <v>240</v>
      </c>
      <c r="BL97">
        <v>90</v>
      </c>
      <c r="BM97" t="s">
        <v>1896</v>
      </c>
      <c r="BN97" t="s">
        <v>1898</v>
      </c>
      <c r="BO97">
        <v>734.0999755859375</v>
      </c>
      <c r="BP97">
        <v>1.046108132957668</v>
      </c>
      <c r="BQ97">
        <v>2.022095481871533</v>
      </c>
      <c r="BR97">
        <v>3.840436086017829</v>
      </c>
      <c r="BS97">
        <v>-1.694010634625043</v>
      </c>
      <c r="BT97">
        <v>1.795736078965948</v>
      </c>
      <c r="BU97">
        <v>-3.388826851003524</v>
      </c>
      <c r="BV97">
        <v>2.998014204574708</v>
      </c>
      <c r="BW97">
        <v>3.613943149189133</v>
      </c>
      <c r="BX97">
        <v>7.962607245172376</v>
      </c>
      <c r="BY97">
        <v>2.032019425768079</v>
      </c>
      <c r="BZ97">
        <v>75.59922841393447</v>
      </c>
      <c r="CA97">
        <v>67.81941776717723</v>
      </c>
      <c r="CB97">
        <v>60.669092626869</v>
      </c>
      <c r="CC97">
        <v>-2.039581662620094</v>
      </c>
      <c r="CD97">
        <v>-4.628383802533062</v>
      </c>
      <c r="CE97">
        <v>2.588802139912968</v>
      </c>
      <c r="CF97" t="s">
        <v>1900</v>
      </c>
      <c r="CG97">
        <v>729.6599975585938</v>
      </c>
      <c r="CH97">
        <v>724.1399963378906</v>
      </c>
      <c r="CI97">
        <v>723.1600006103515</v>
      </c>
      <c r="CJ97">
        <v>728.077597190026</v>
      </c>
      <c r="CK97">
        <v>725.1762785318757</v>
      </c>
      <c r="CL97">
        <v>725.3762184547993</v>
      </c>
      <c r="CM97">
        <v>79.16038821329101</v>
      </c>
      <c r="CN97">
        <v>77.3121551662767</v>
      </c>
      <c r="CO97" t="s">
        <v>1929</v>
      </c>
      <c r="CP97">
        <v>-15</v>
      </c>
      <c r="CQ97" t="s">
        <v>1914</v>
      </c>
      <c r="CR97" t="s">
        <v>1914</v>
      </c>
      <c r="CS97">
        <v>758505</v>
      </c>
      <c r="CT97">
        <v>3633951.4</v>
      </c>
      <c r="CU97">
        <v>0.2087273374101811</v>
      </c>
      <c r="CV97" t="s">
        <v>2025</v>
      </c>
      <c r="CW97">
        <v>-0.4459670295426877</v>
      </c>
      <c r="CX97" t="s">
        <v>2113</v>
      </c>
      <c r="CY97" t="s">
        <v>2317</v>
      </c>
      <c r="CZ97" t="s">
        <v>2513</v>
      </c>
      <c r="DA97" t="s">
        <v>2699</v>
      </c>
      <c r="DB97">
        <v>0.1022704063500912</v>
      </c>
      <c r="DC97">
        <v>2.285072188932258</v>
      </c>
      <c r="DD97">
        <v>-2.074307786527341</v>
      </c>
      <c r="DE97" t="s">
        <v>2789</v>
      </c>
      <c r="DF97" t="s">
        <v>1914</v>
      </c>
      <c r="DG97" t="s">
        <v>1914</v>
      </c>
      <c r="DH97">
        <v>0</v>
      </c>
      <c r="DI97">
        <v>62.70505409873541</v>
      </c>
      <c r="DJ97" t="s">
        <v>2795</v>
      </c>
      <c r="DK97" t="s">
        <v>1895</v>
      </c>
      <c r="DL97">
        <v>67.8</v>
      </c>
      <c r="DM97" t="s">
        <v>597</v>
      </c>
      <c r="DN97" t="s">
        <v>603</v>
      </c>
      <c r="DO97" t="s">
        <v>44</v>
      </c>
      <c r="DP97" t="s">
        <v>597</v>
      </c>
      <c r="DQ97">
        <v>87</v>
      </c>
      <c r="DR97">
        <v>718.17</v>
      </c>
      <c r="DS97">
        <v>752.9299999999999</v>
      </c>
      <c r="DT97" t="s">
        <v>532</v>
      </c>
      <c r="DU97" t="s">
        <v>1895</v>
      </c>
      <c r="DV97" t="s">
        <v>604</v>
      </c>
      <c r="DW97" t="s">
        <v>597</v>
      </c>
      <c r="DX97" t="s">
        <v>601</v>
      </c>
      <c r="DY97">
        <v>41.22146981213206</v>
      </c>
      <c r="DZ97">
        <v>71.59179272806385</v>
      </c>
      <c r="EA97" t="s">
        <v>629</v>
      </c>
      <c r="EB97">
        <v>65</v>
      </c>
      <c r="EC97">
        <v>66.43479948925238</v>
      </c>
      <c r="ED97" t="s">
        <v>602</v>
      </c>
      <c r="EE97" t="s">
        <v>604</v>
      </c>
      <c r="EF97" t="s">
        <v>604</v>
      </c>
      <c r="EG97" t="s">
        <v>1895</v>
      </c>
      <c r="EH97" t="s">
        <v>602</v>
      </c>
      <c r="EI97" t="s">
        <v>685</v>
      </c>
      <c r="EJ97" t="s">
        <v>602</v>
      </c>
      <c r="EK97" t="s">
        <v>602</v>
      </c>
      <c r="EL97" t="s">
        <v>602</v>
      </c>
      <c r="EM97">
        <v>47</v>
      </c>
      <c r="EN97" t="s">
        <v>649</v>
      </c>
      <c r="EO97">
        <v>0</v>
      </c>
      <c r="EP97" t="s">
        <v>602</v>
      </c>
      <c r="EQ97" t="s">
        <v>1895</v>
      </c>
      <c r="ER97">
        <v>62.77</v>
      </c>
      <c r="ES97" t="s">
        <v>2807</v>
      </c>
      <c r="ET97">
        <v>67.81941776717723</v>
      </c>
      <c r="EU97">
        <v>-2.064734968393964</v>
      </c>
      <c r="EV97">
        <v>723.1600006103515</v>
      </c>
      <c r="EW97">
        <v>733.6000012207031</v>
      </c>
      <c r="EX97" t="s">
        <v>2827</v>
      </c>
      <c r="EY97" t="s">
        <v>1895</v>
      </c>
      <c r="EZ97">
        <v>0</v>
      </c>
      <c r="FA97">
        <v>83.18457804932332</v>
      </c>
      <c r="FB97" t="s">
        <v>532</v>
      </c>
      <c r="FC97">
        <v>0</v>
      </c>
      <c r="FD97" t="s">
        <v>2830</v>
      </c>
      <c r="FE97" t="s">
        <v>2928</v>
      </c>
      <c r="FF97" t="s">
        <v>1895</v>
      </c>
      <c r="FG97">
        <v>1</v>
      </c>
      <c r="FH97">
        <v>0</v>
      </c>
      <c r="FI97">
        <v>1</v>
      </c>
      <c r="FJ97" t="s">
        <v>1902</v>
      </c>
      <c r="FK97">
        <v>1</v>
      </c>
      <c r="FL97" t="s">
        <v>604</v>
      </c>
      <c r="FM97" t="s">
        <v>3043</v>
      </c>
      <c r="FN97" t="s">
        <v>3043</v>
      </c>
      <c r="FO97" t="s">
        <v>1902</v>
      </c>
      <c r="FP97">
        <v>0.85</v>
      </c>
      <c r="FQ97">
        <v>710.1000366210938</v>
      </c>
      <c r="FT97">
        <v>0</v>
      </c>
      <c r="FU97">
        <v>0</v>
      </c>
      <c r="FV97" t="s">
        <v>1895</v>
      </c>
      <c r="FW97" t="s">
        <v>3061</v>
      </c>
      <c r="FX97" t="s">
        <v>3062</v>
      </c>
      <c r="FY97">
        <v>0.3443341784678365</v>
      </c>
      <c r="FZ97">
        <v>0.3443341784678365</v>
      </c>
      <c r="GA97" t="s">
        <v>602</v>
      </c>
      <c r="GB97" t="s">
        <v>41</v>
      </c>
      <c r="GC97" t="s">
        <v>3063</v>
      </c>
      <c r="GD97">
        <v>12.09249973297119</v>
      </c>
      <c r="GE97">
        <v>26165.44921875</v>
      </c>
      <c r="GF97" t="s">
        <v>1895</v>
      </c>
      <c r="GG97">
        <v>59.35875759790439</v>
      </c>
      <c r="GH97" t="s">
        <v>602</v>
      </c>
      <c r="GI97" t="s">
        <v>532</v>
      </c>
      <c r="GJ97">
        <v>80</v>
      </c>
      <c r="GK97" t="s">
        <v>41</v>
      </c>
      <c r="GL97">
        <v>81.65742814814661</v>
      </c>
      <c r="GM97" t="s">
        <v>650</v>
      </c>
      <c r="GN97">
        <v>50</v>
      </c>
      <c r="GO97" t="s">
        <v>602</v>
      </c>
      <c r="GP97">
        <v>0</v>
      </c>
      <c r="GQ97">
        <v>0</v>
      </c>
      <c r="GR97">
        <v>0</v>
      </c>
      <c r="GS97">
        <v>60.55764576730203</v>
      </c>
      <c r="GT97" t="s">
        <v>602</v>
      </c>
      <c r="GU97">
        <v>35</v>
      </c>
      <c r="GV97" t="s">
        <v>693</v>
      </c>
      <c r="GW97">
        <v>50</v>
      </c>
      <c r="GX97" t="s">
        <v>602</v>
      </c>
      <c r="GY97" t="s">
        <v>41</v>
      </c>
      <c r="GZ97" t="s">
        <v>1895</v>
      </c>
      <c r="HA97">
        <v>749.4186251030901</v>
      </c>
      <c r="HB97" t="s">
        <v>3067</v>
      </c>
      <c r="HC97">
        <v>-2.04407109778535</v>
      </c>
      <c r="HD97" t="s">
        <v>602</v>
      </c>
      <c r="HE97">
        <v>729.899193430505</v>
      </c>
      <c r="HF97">
        <v>768.9380567756752</v>
      </c>
      <c r="HG97">
        <v>-0.07717060320269176</v>
      </c>
      <c r="HH97" t="s">
        <v>3065</v>
      </c>
      <c r="HI97" t="s">
        <v>3069</v>
      </c>
      <c r="HJ97">
        <v>55.00000000000001</v>
      </c>
      <c r="HK97">
        <v>2</v>
      </c>
      <c r="HL97">
        <v>24.34824610440099</v>
      </c>
      <c r="HM97" t="s">
        <v>41</v>
      </c>
      <c r="HN97" t="s">
        <v>656</v>
      </c>
      <c r="HO97">
        <v>745.7584999999999</v>
      </c>
      <c r="HP97">
        <v>784.08</v>
      </c>
      <c r="HQ97">
        <v>714.405</v>
      </c>
      <c r="HR97" t="s">
        <v>3070</v>
      </c>
      <c r="HS97" t="b">
        <v>1</v>
      </c>
      <c r="HT97">
        <v>714.405</v>
      </c>
      <c r="HV97">
        <v>745.7584999999999</v>
      </c>
      <c r="HW97">
        <v>784.08</v>
      </c>
      <c r="HX97">
        <v>745.7584999999999</v>
      </c>
      <c r="HY97">
        <v>-1.563310966494168</v>
      </c>
      <c r="HZ97">
        <v>55</v>
      </c>
      <c r="IA97" t="s">
        <v>599</v>
      </c>
      <c r="IB97">
        <v>0</v>
      </c>
      <c r="IC97" t="s">
        <v>44</v>
      </c>
      <c r="ID97" t="s">
        <v>1895</v>
      </c>
      <c r="IE97">
        <v>20</v>
      </c>
      <c r="IF97">
        <v>60</v>
      </c>
      <c r="IG97">
        <v>100</v>
      </c>
      <c r="IH97">
        <v>100</v>
      </c>
      <c r="II97">
        <v>57</v>
      </c>
      <c r="IJ97">
        <v>62.70505409873541</v>
      </c>
      <c r="IK97">
        <v>87</v>
      </c>
      <c r="IL97">
        <v>66.43479948925238</v>
      </c>
      <c r="IM97">
        <v>47</v>
      </c>
      <c r="IN97">
        <v>0</v>
      </c>
      <c r="IO97">
        <v>59.79616129750907</v>
      </c>
      <c r="IP97">
        <v>79.71151622962063</v>
      </c>
      <c r="IQ97">
        <v>62.77</v>
      </c>
      <c r="IR97">
        <v>58.3</v>
      </c>
      <c r="IS97">
        <v>58.11846451900362</v>
      </c>
      <c r="IT97">
        <v>58.99284838925272</v>
      </c>
      <c r="IU97">
        <v>58.36865645412817</v>
      </c>
      <c r="IV97">
        <v>67.69500000000001</v>
      </c>
      <c r="IW97">
        <v>58.30365645412817</v>
      </c>
      <c r="IX97">
        <v>56.03384838925271</v>
      </c>
      <c r="IY97">
        <v>59.79616129750907</v>
      </c>
      <c r="IZ97">
        <v>57</v>
      </c>
      <c r="JA97">
        <v>59.10151622962061</v>
      </c>
      <c r="JB97">
        <v>17.41799749678965</v>
      </c>
      <c r="JC97">
        <v>1.58</v>
      </c>
      <c r="JD97">
        <v>100</v>
      </c>
      <c r="JE97" t="s">
        <v>2830</v>
      </c>
      <c r="JF97" t="s">
        <v>2831</v>
      </c>
      <c r="JG97" t="s">
        <v>3075</v>
      </c>
      <c r="JI97">
        <v>68.36865645412817</v>
      </c>
      <c r="JJ97">
        <v>10</v>
      </c>
      <c r="JK97">
        <v>0</v>
      </c>
      <c r="JL97">
        <v>71.36865645412817</v>
      </c>
      <c r="JM97">
        <v>3</v>
      </c>
      <c r="JN97" t="s">
        <v>3076</v>
      </c>
      <c r="JO97" t="s">
        <v>3079</v>
      </c>
      <c r="JP97">
        <v>71.36865645412817</v>
      </c>
      <c r="JQ97">
        <v>0</v>
      </c>
      <c r="JR97" t="s">
        <v>3080</v>
      </c>
      <c r="JS97" t="s">
        <v>3155</v>
      </c>
      <c r="JT97">
        <v>71.36865645412817</v>
      </c>
      <c r="JU97">
        <v>0</v>
      </c>
      <c r="JV97" t="s">
        <v>3231</v>
      </c>
      <c r="JW97" t="s">
        <v>599</v>
      </c>
      <c r="JX97">
        <v>0</v>
      </c>
      <c r="JY97">
        <v>34.62819768</v>
      </c>
      <c r="JZ97">
        <v>16.1</v>
      </c>
      <c r="KA97">
        <v>100</v>
      </c>
      <c r="KB97">
        <v>23.0159884</v>
      </c>
      <c r="KC97">
        <v>39.99999999999999</v>
      </c>
      <c r="KD97" t="s">
        <v>3259</v>
      </c>
      <c r="KE97">
        <v>1</v>
      </c>
      <c r="KF97">
        <v>54.6</v>
      </c>
      <c r="KG97">
        <v>25</v>
      </c>
      <c r="KH97">
        <v>80</v>
      </c>
      <c r="KI97">
        <v>50</v>
      </c>
      <c r="KJ97">
        <v>80</v>
      </c>
      <c r="KK97">
        <v>60.5</v>
      </c>
      <c r="KL97">
        <v>85</v>
      </c>
      <c r="KM97">
        <v>45</v>
      </c>
      <c r="KN97">
        <v>1</v>
      </c>
      <c r="KO97" t="s">
        <v>3061</v>
      </c>
      <c r="KP97" t="s">
        <v>3261</v>
      </c>
      <c r="KQ97" t="s">
        <v>3262</v>
      </c>
      <c r="KR97">
        <v>0.8</v>
      </c>
      <c r="KS97" t="s">
        <v>3040</v>
      </c>
      <c r="KT97">
        <v>0</v>
      </c>
      <c r="KU97">
        <v>44.75033531223845</v>
      </c>
      <c r="KV97">
        <v>54.6</v>
      </c>
      <c r="KW97">
        <v>60.5</v>
      </c>
      <c r="KX97">
        <v>60.5</v>
      </c>
      <c r="KY97">
        <v>65.5</v>
      </c>
      <c r="KZ97" t="s">
        <v>667</v>
      </c>
      <c r="LA97" t="s">
        <v>3265</v>
      </c>
      <c r="LB97" t="s">
        <v>667</v>
      </c>
      <c r="LC97" t="s">
        <v>176</v>
      </c>
      <c r="LD97" t="s">
        <v>176</v>
      </c>
      <c r="LE97">
        <v>-23.74045877412817</v>
      </c>
      <c r="LF97">
        <v>10.12213763223845</v>
      </c>
      <c r="LG97">
        <v>20.74966468776155</v>
      </c>
      <c r="LH97">
        <v>19.97180232</v>
      </c>
      <c r="LI97" t="b">
        <v>1</v>
      </c>
      <c r="LL97">
        <v>0</v>
      </c>
      <c r="LM97">
        <v>0</v>
      </c>
      <c r="LO97">
        <v>10</v>
      </c>
      <c r="LP97">
        <v>67.90000000000001</v>
      </c>
      <c r="LQ97">
        <v>28</v>
      </c>
      <c r="LR97" t="s">
        <v>3065</v>
      </c>
      <c r="LS97">
        <v>21.12</v>
      </c>
      <c r="LT97">
        <v>14.32</v>
      </c>
      <c r="LU97">
        <v>2.28</v>
      </c>
      <c r="LV97">
        <v>53.5</v>
      </c>
      <c r="LW97" t="s">
        <v>41</v>
      </c>
    </row>
    <row r="98" spans="1:335">
      <c r="A98" t="s">
        <v>241</v>
      </c>
      <c r="B98" t="s">
        <v>398</v>
      </c>
      <c r="C98" t="s">
        <v>1225</v>
      </c>
      <c r="D98" t="s">
        <v>1255</v>
      </c>
      <c r="E98" t="s">
        <v>1225</v>
      </c>
      <c r="F98" t="s">
        <v>64</v>
      </c>
      <c r="G98" t="s">
        <v>1290</v>
      </c>
      <c r="H98" s="19" t="s">
        <v>1416</v>
      </c>
      <c r="I98" t="s">
        <v>1623</v>
      </c>
      <c r="J98">
        <v>41049</v>
      </c>
      <c r="K98" t="s">
        <v>1734</v>
      </c>
      <c r="L98">
        <v>5887</v>
      </c>
      <c r="M98">
        <v>2275856089088</v>
      </c>
      <c r="N98">
        <v>2484119797760</v>
      </c>
      <c r="O98">
        <v>386590098</v>
      </c>
      <c r="P98">
        <v>201943906</v>
      </c>
      <c r="Q98">
        <v>1.12</v>
      </c>
      <c r="R98">
        <v>6232.5</v>
      </c>
      <c r="S98">
        <v>3945</v>
      </c>
      <c r="T98">
        <v>1261240</v>
      </c>
      <c r="U98">
        <v>44.51418</v>
      </c>
      <c r="V98">
        <v>28.654175</v>
      </c>
      <c r="W98">
        <v>20</v>
      </c>
      <c r="X98">
        <v>2.7316544</v>
      </c>
      <c r="Y98">
        <v>0</v>
      </c>
      <c r="Z98">
        <v>18.776</v>
      </c>
      <c r="AA98">
        <v>2.982</v>
      </c>
      <c r="AB98">
        <v>17</v>
      </c>
      <c r="AC98">
        <v>82.192004</v>
      </c>
      <c r="AD98">
        <v>6.407999999999999</v>
      </c>
      <c r="AE98">
        <v>34.912</v>
      </c>
      <c r="AF98">
        <v>4.479</v>
      </c>
      <c r="AG98">
        <v>6.1339997</v>
      </c>
      <c r="AH98">
        <v>15.88</v>
      </c>
      <c r="AI98">
        <v>9.300000000000001</v>
      </c>
      <c r="AJ98">
        <v>0</v>
      </c>
      <c r="AK98">
        <v>0</v>
      </c>
      <c r="AL98">
        <v>0</v>
      </c>
      <c r="AM98">
        <v>10</v>
      </c>
      <c r="AN98">
        <v>1.438</v>
      </c>
      <c r="AO98">
        <v>1.268</v>
      </c>
      <c r="AP98">
        <v>496290988032</v>
      </c>
      <c r="AQ98">
        <v>748138004480</v>
      </c>
      <c r="AR98">
        <v>264267005952</v>
      </c>
      <c r="AS98">
        <v>157658873856</v>
      </c>
      <c r="AT98">
        <v>132.25</v>
      </c>
      <c r="AU98">
        <v>205.45</v>
      </c>
      <c r="AV98">
        <v>223.364</v>
      </c>
      <c r="AW98">
        <v>2156.071</v>
      </c>
      <c r="AX98">
        <v>1283.932</v>
      </c>
      <c r="AY98">
        <v>44.803002</v>
      </c>
      <c r="AZ98">
        <v>37.888</v>
      </c>
      <c r="BA98">
        <v>1.342744017903253</v>
      </c>
      <c r="BB98">
        <v>-3.27774583093732</v>
      </c>
      <c r="BC98">
        <v>7.973056743506926</v>
      </c>
      <c r="BD98">
        <v>39.42095194659054</v>
      </c>
      <c r="BE98">
        <v>25.9997869801079</v>
      </c>
      <c r="BF98">
        <v>47</v>
      </c>
      <c r="BG98" t="s">
        <v>1735</v>
      </c>
      <c r="BH98" t="s">
        <v>1822</v>
      </c>
      <c r="BI98">
        <v>100</v>
      </c>
      <c r="BJ98" t="s">
        <v>1895</v>
      </c>
      <c r="BK98" t="s">
        <v>241</v>
      </c>
      <c r="BL98">
        <v>90</v>
      </c>
      <c r="BM98" t="s">
        <v>1896</v>
      </c>
      <c r="BN98" t="s">
        <v>1898</v>
      </c>
      <c r="BO98">
        <v>5887</v>
      </c>
      <c r="BP98">
        <v>1.93939393939393</v>
      </c>
      <c r="BQ98">
        <v>2.231483893375019</v>
      </c>
      <c r="BR98">
        <v>1.578811146579251</v>
      </c>
      <c r="BS98">
        <v>1.273008773438833</v>
      </c>
      <c r="BT98">
        <v>2.222608091682576</v>
      </c>
      <c r="BU98">
        <v>3.827160493827164</v>
      </c>
      <c r="BV98">
        <v>2.420189439034344</v>
      </c>
      <c r="BW98">
        <v>4.035730553419679</v>
      </c>
      <c r="BX98">
        <v>6.455116722446186</v>
      </c>
      <c r="BY98">
        <v>1.903407749318661</v>
      </c>
      <c r="BZ98">
        <v>80.65268065268066</v>
      </c>
      <c r="CA98">
        <v>60.92342342342343</v>
      </c>
      <c r="CB98">
        <v>51.67464114832536</v>
      </c>
      <c r="CC98">
        <v>22.50749775556233</v>
      </c>
      <c r="CD98">
        <v>13.85160614291294</v>
      </c>
      <c r="CE98">
        <v>8.655891612649389</v>
      </c>
      <c r="CF98" t="s">
        <v>1900</v>
      </c>
      <c r="CG98">
        <v>5819.3</v>
      </c>
      <c r="CH98">
        <v>5828.15</v>
      </c>
      <c r="CI98">
        <v>5752.2</v>
      </c>
      <c r="CJ98">
        <v>5826.341811095318</v>
      </c>
      <c r="CK98">
        <v>5808.059114037178</v>
      </c>
      <c r="CL98">
        <v>5786.848454136775</v>
      </c>
      <c r="CM98">
        <v>65.61771561771562</v>
      </c>
      <c r="CN98">
        <v>65.40983039723595</v>
      </c>
      <c r="CO98" t="s">
        <v>1965</v>
      </c>
      <c r="CP98">
        <v>0</v>
      </c>
      <c r="CQ98" t="s">
        <v>1914</v>
      </c>
      <c r="CR98" t="s">
        <v>1914</v>
      </c>
      <c r="CS98">
        <v>195313</v>
      </c>
      <c r="CT98">
        <v>693142.7</v>
      </c>
      <c r="CU98">
        <v>0.2817789179630688</v>
      </c>
      <c r="CV98" t="s">
        <v>2025</v>
      </c>
      <c r="CW98">
        <v>-0.2317682336976456</v>
      </c>
      <c r="CX98" t="s">
        <v>2114</v>
      </c>
      <c r="CY98" t="s">
        <v>2318</v>
      </c>
      <c r="CZ98" t="s">
        <v>2514</v>
      </c>
      <c r="DA98" t="s">
        <v>2700</v>
      </c>
      <c r="DB98">
        <v>1.754385964912286</v>
      </c>
      <c r="DC98">
        <v>-0.3132672932012581</v>
      </c>
      <c r="DD98">
        <v>2.829694323144105</v>
      </c>
      <c r="DE98" t="s">
        <v>2790</v>
      </c>
      <c r="DF98" t="s">
        <v>1914</v>
      </c>
      <c r="DG98" t="s">
        <v>1914</v>
      </c>
      <c r="DH98">
        <v>0</v>
      </c>
      <c r="DI98">
        <v>56.72079296805666</v>
      </c>
      <c r="DJ98" t="s">
        <v>2796</v>
      </c>
      <c r="DK98" t="s">
        <v>1895</v>
      </c>
      <c r="DL98">
        <v>60.9</v>
      </c>
      <c r="DM98" t="s">
        <v>597</v>
      </c>
      <c r="DN98" t="s">
        <v>598</v>
      </c>
      <c r="DO98" t="s">
        <v>44</v>
      </c>
      <c r="DP98" t="s">
        <v>602</v>
      </c>
      <c r="DQ98">
        <v>70</v>
      </c>
      <c r="DR98">
        <v>5717.5</v>
      </c>
      <c r="DS98">
        <v>6181.35</v>
      </c>
      <c r="DT98" t="s">
        <v>532</v>
      </c>
      <c r="DU98" t="s">
        <v>1895</v>
      </c>
      <c r="DV98" t="s">
        <v>602</v>
      </c>
      <c r="DW98" t="s">
        <v>597</v>
      </c>
      <c r="DX98" t="s">
        <v>44</v>
      </c>
      <c r="DY98">
        <v>55.13665342554047</v>
      </c>
      <c r="DZ98">
        <v>79.22753497943273</v>
      </c>
      <c r="EA98" t="s">
        <v>36</v>
      </c>
      <c r="EB98">
        <v>80</v>
      </c>
      <c r="EC98">
        <v>87.84550699588655</v>
      </c>
      <c r="ED98" t="s">
        <v>602</v>
      </c>
      <c r="EE98" t="s">
        <v>602</v>
      </c>
      <c r="EF98" t="s">
        <v>597</v>
      </c>
      <c r="EG98" t="s">
        <v>1895</v>
      </c>
      <c r="EH98" t="s">
        <v>602</v>
      </c>
      <c r="EI98" t="s">
        <v>602</v>
      </c>
      <c r="EJ98" t="s">
        <v>602</v>
      </c>
      <c r="EK98" t="s">
        <v>602</v>
      </c>
      <c r="EL98" t="s">
        <v>602</v>
      </c>
      <c r="EM98">
        <v>62</v>
      </c>
      <c r="EN98" t="s">
        <v>649</v>
      </c>
      <c r="EO98">
        <v>0</v>
      </c>
      <c r="EP98" t="s">
        <v>602</v>
      </c>
      <c r="EQ98" t="s">
        <v>1895</v>
      </c>
      <c r="ER98">
        <v>94.40000000000001</v>
      </c>
      <c r="ES98" t="s">
        <v>2804</v>
      </c>
      <c r="ET98">
        <v>60.92342342342343</v>
      </c>
      <c r="EU98">
        <v>22.55884686950958</v>
      </c>
      <c r="EV98">
        <v>5752.2</v>
      </c>
      <c r="EW98">
        <v>5746.78</v>
      </c>
      <c r="EX98" t="s">
        <v>2789</v>
      </c>
      <c r="EY98" t="s">
        <v>1895</v>
      </c>
      <c r="EZ98">
        <v>1</v>
      </c>
      <c r="FA98">
        <v>68.49188627750432</v>
      </c>
      <c r="FB98" t="s">
        <v>599</v>
      </c>
      <c r="FC98">
        <v>13.69837725550087</v>
      </c>
      <c r="FD98" t="s">
        <v>2832</v>
      </c>
      <c r="FE98" t="s">
        <v>2929</v>
      </c>
      <c r="FF98" t="s">
        <v>1895</v>
      </c>
      <c r="FG98">
        <v>2</v>
      </c>
      <c r="FH98">
        <v>1</v>
      </c>
      <c r="FI98">
        <v>0</v>
      </c>
      <c r="FJ98" t="s">
        <v>1901</v>
      </c>
      <c r="FK98">
        <v>1</v>
      </c>
      <c r="FL98" t="s">
        <v>597</v>
      </c>
      <c r="FM98" t="s">
        <v>3042</v>
      </c>
      <c r="FN98" t="s">
        <v>3044</v>
      </c>
      <c r="FO98" t="s">
        <v>1901</v>
      </c>
      <c r="FP98">
        <v>0.540460348858119</v>
      </c>
      <c r="FQ98">
        <v>5934</v>
      </c>
      <c r="FR98" t="s">
        <v>3041</v>
      </c>
      <c r="FS98" t="s">
        <v>1901</v>
      </c>
      <c r="FT98">
        <v>0.85</v>
      </c>
      <c r="FU98">
        <v>5876</v>
      </c>
      <c r="FV98" t="s">
        <v>1895</v>
      </c>
      <c r="FW98" t="s">
        <v>3061</v>
      </c>
      <c r="FX98" t="s">
        <v>3062</v>
      </c>
      <c r="FY98">
        <v>0.3443341784678365</v>
      </c>
      <c r="FZ98">
        <v>0.3443341784678365</v>
      </c>
      <c r="GA98" t="s">
        <v>602</v>
      </c>
      <c r="GB98" t="s">
        <v>41</v>
      </c>
      <c r="GC98" t="s">
        <v>3063</v>
      </c>
      <c r="GD98">
        <v>12.09249973297119</v>
      </c>
      <c r="GE98">
        <v>26165.44921875</v>
      </c>
      <c r="GF98" t="s">
        <v>1895</v>
      </c>
      <c r="GG98">
        <v>51.53077147795312</v>
      </c>
      <c r="GH98" t="s">
        <v>602</v>
      </c>
      <c r="GI98" t="s">
        <v>532</v>
      </c>
      <c r="GJ98">
        <v>92</v>
      </c>
      <c r="GK98" t="s">
        <v>41</v>
      </c>
      <c r="GL98">
        <v>59.06974062028067</v>
      </c>
      <c r="GM98" t="s">
        <v>602</v>
      </c>
      <c r="GN98">
        <v>50</v>
      </c>
      <c r="GO98" t="s">
        <v>602</v>
      </c>
      <c r="GP98">
        <v>0</v>
      </c>
      <c r="GQ98">
        <v>0</v>
      </c>
      <c r="GR98">
        <v>0</v>
      </c>
      <c r="GS98">
        <v>55.29924645934461</v>
      </c>
      <c r="GT98" t="s">
        <v>602</v>
      </c>
      <c r="GU98">
        <v>35</v>
      </c>
      <c r="GV98" t="s">
        <v>693</v>
      </c>
      <c r="GW98">
        <v>50</v>
      </c>
      <c r="GX98" t="s">
        <v>602</v>
      </c>
      <c r="GY98" t="s">
        <v>44</v>
      </c>
      <c r="GZ98" t="s">
        <v>1895</v>
      </c>
      <c r="HA98">
        <v>5635.306111804633</v>
      </c>
      <c r="HB98" t="s">
        <v>3066</v>
      </c>
      <c r="HC98">
        <v>4.466374731057259</v>
      </c>
      <c r="HD98" t="s">
        <v>602</v>
      </c>
      <c r="HE98">
        <v>5469.108039605127</v>
      </c>
      <c r="HF98">
        <v>5801.504184004138</v>
      </c>
      <c r="HG98">
        <v>0.1556746513854649</v>
      </c>
      <c r="HH98" t="s">
        <v>41</v>
      </c>
      <c r="HI98" t="s">
        <v>648</v>
      </c>
      <c r="HJ98">
        <v>55.00000000000001</v>
      </c>
      <c r="HK98">
        <v>1</v>
      </c>
      <c r="HL98">
        <v>14.10209575907407</v>
      </c>
      <c r="HM98" t="s">
        <v>44</v>
      </c>
      <c r="HN98" t="s">
        <v>656</v>
      </c>
      <c r="HO98">
        <v>5726.5145</v>
      </c>
      <c r="HP98">
        <v>5806.407</v>
      </c>
      <c r="HQ98">
        <v>5273.791</v>
      </c>
      <c r="HR98" t="s">
        <v>3070</v>
      </c>
      <c r="HS98" t="b">
        <v>0</v>
      </c>
      <c r="HT98">
        <v>5726.5145</v>
      </c>
      <c r="HU98">
        <v>5273.791</v>
      </c>
      <c r="HX98">
        <v>5726.5145</v>
      </c>
      <c r="HY98">
        <v>2.802498797479684</v>
      </c>
      <c r="HZ98">
        <v>58</v>
      </c>
      <c r="IA98" t="s">
        <v>599</v>
      </c>
      <c r="IB98">
        <v>100</v>
      </c>
      <c r="IC98" t="s">
        <v>41</v>
      </c>
      <c r="ID98" t="s">
        <v>1895</v>
      </c>
      <c r="IE98">
        <v>20</v>
      </c>
      <c r="IF98">
        <v>20</v>
      </c>
      <c r="IG98">
        <v>100</v>
      </c>
      <c r="IH98">
        <v>60</v>
      </c>
      <c r="II98">
        <v>47</v>
      </c>
      <c r="IJ98">
        <v>56.72079296805666</v>
      </c>
      <c r="IK98">
        <v>70</v>
      </c>
      <c r="IL98">
        <v>87.84550699588655</v>
      </c>
      <c r="IM98">
        <v>62</v>
      </c>
      <c r="IN98">
        <v>100</v>
      </c>
      <c r="IO98">
        <v>75.65809083590071</v>
      </c>
      <c r="IP98">
        <v>66.016237890417</v>
      </c>
      <c r="IQ98">
        <v>94.40000000000001</v>
      </c>
      <c r="IR98">
        <v>50.6</v>
      </c>
      <c r="IS98">
        <v>58.46323633436029</v>
      </c>
      <c r="IT98">
        <v>65.07742725077021</v>
      </c>
      <c r="IU98">
        <v>58.11033179256524</v>
      </c>
      <c r="IV98">
        <v>55.59</v>
      </c>
      <c r="IW98">
        <v>57.93033179256525</v>
      </c>
      <c r="IX98">
        <v>59.1374272507702</v>
      </c>
      <c r="IY98">
        <v>75.65809083590071</v>
      </c>
      <c r="IZ98">
        <v>47</v>
      </c>
      <c r="JA98">
        <v>50.996237890417</v>
      </c>
      <c r="JB98">
        <v>14.24089152093536</v>
      </c>
      <c r="JC98">
        <v>1.79</v>
      </c>
      <c r="JD98">
        <v>100</v>
      </c>
      <c r="JE98" t="s">
        <v>2830</v>
      </c>
      <c r="JF98" t="s">
        <v>2831</v>
      </c>
      <c r="JG98" t="s">
        <v>3075</v>
      </c>
      <c r="JI98">
        <v>68.11033179256523</v>
      </c>
      <c r="JJ98">
        <v>10</v>
      </c>
      <c r="JK98">
        <v>0</v>
      </c>
      <c r="JL98">
        <v>71.11033179256523</v>
      </c>
      <c r="JM98">
        <v>3</v>
      </c>
      <c r="JN98" t="s">
        <v>3076</v>
      </c>
      <c r="JO98" t="s">
        <v>3079</v>
      </c>
      <c r="JP98">
        <v>71.11033179256523</v>
      </c>
      <c r="JQ98">
        <v>0</v>
      </c>
      <c r="JR98" t="s">
        <v>3080</v>
      </c>
      <c r="JS98" t="s">
        <v>3156</v>
      </c>
      <c r="JT98">
        <v>72.71033179256523</v>
      </c>
      <c r="JU98">
        <v>1.6</v>
      </c>
      <c r="JV98" t="s">
        <v>3221</v>
      </c>
      <c r="JW98" t="s">
        <v>599</v>
      </c>
      <c r="JX98">
        <v>100</v>
      </c>
      <c r="JY98">
        <v>38.5457984</v>
      </c>
      <c r="JZ98">
        <v>19.55</v>
      </c>
      <c r="KA98">
        <v>100</v>
      </c>
      <c r="KB98">
        <v>38.291492</v>
      </c>
      <c r="KC98">
        <v>40</v>
      </c>
      <c r="KD98" t="s">
        <v>3259</v>
      </c>
      <c r="KE98">
        <v>1</v>
      </c>
      <c r="KF98">
        <v>54.6</v>
      </c>
      <c r="KG98">
        <v>30</v>
      </c>
      <c r="KH98">
        <v>80</v>
      </c>
      <c r="KI98">
        <v>50</v>
      </c>
      <c r="KJ98">
        <v>60</v>
      </c>
      <c r="KK98">
        <v>61.8</v>
      </c>
      <c r="KL98">
        <v>85</v>
      </c>
      <c r="KM98">
        <v>50</v>
      </c>
      <c r="KN98">
        <v>1</v>
      </c>
      <c r="KO98" t="s">
        <v>3061</v>
      </c>
      <c r="KP98" t="s">
        <v>3261</v>
      </c>
      <c r="KQ98" t="s">
        <v>3262</v>
      </c>
      <c r="KR98">
        <v>0.8</v>
      </c>
      <c r="KS98" t="s">
        <v>3040</v>
      </c>
      <c r="KT98">
        <v>10.27378294162565</v>
      </c>
      <c r="KU98">
        <v>47.41515841776956</v>
      </c>
      <c r="KV98">
        <v>54.6</v>
      </c>
      <c r="KW98">
        <v>61.8</v>
      </c>
      <c r="KX98">
        <v>72.07378294162564</v>
      </c>
      <c r="KY98">
        <v>77.07378294162564</v>
      </c>
      <c r="KZ98" t="s">
        <v>667</v>
      </c>
      <c r="LA98" t="s">
        <v>3265</v>
      </c>
      <c r="LB98" t="s">
        <v>667</v>
      </c>
      <c r="LC98" t="s">
        <v>3271</v>
      </c>
      <c r="LD98" t="s">
        <v>3271</v>
      </c>
      <c r="LE98">
        <v>-19.56453339256525</v>
      </c>
      <c r="LF98">
        <v>8.869360017769566</v>
      </c>
      <c r="LG98">
        <v>29.65862452385608</v>
      </c>
      <c r="LH98">
        <v>16.05420160000001</v>
      </c>
      <c r="LI98" t="b">
        <v>1</v>
      </c>
      <c r="LL98">
        <v>0</v>
      </c>
      <c r="LM98">
        <v>0</v>
      </c>
      <c r="LO98">
        <v>13</v>
      </c>
      <c r="LP98">
        <v>57.1</v>
      </c>
      <c r="LQ98">
        <v>28</v>
      </c>
      <c r="LR98" t="s">
        <v>3065</v>
      </c>
      <c r="LS98">
        <v>22.35</v>
      </c>
      <c r="LT98">
        <v>9.66</v>
      </c>
      <c r="LU98">
        <v>2.15</v>
      </c>
      <c r="LV98">
        <v>53.5</v>
      </c>
      <c r="LW98" t="s">
        <v>41</v>
      </c>
    </row>
    <row r="99" spans="1:335">
      <c r="A99" t="s">
        <v>242</v>
      </c>
      <c r="B99" t="s">
        <v>399</v>
      </c>
      <c r="C99" t="s">
        <v>1226</v>
      </c>
      <c r="D99" t="s">
        <v>1255</v>
      </c>
      <c r="E99" t="s">
        <v>1226</v>
      </c>
      <c r="F99" t="s">
        <v>68</v>
      </c>
      <c r="G99" t="s">
        <v>1263</v>
      </c>
      <c r="H99" s="19" t="s">
        <v>1417</v>
      </c>
      <c r="I99" t="s">
        <v>1624</v>
      </c>
      <c r="J99">
        <v>25620</v>
      </c>
      <c r="K99" t="s">
        <v>1734</v>
      </c>
      <c r="L99">
        <v>1853</v>
      </c>
      <c r="M99">
        <v>620563398656</v>
      </c>
      <c r="N99">
        <v>638333485056</v>
      </c>
      <c r="O99">
        <v>334896619</v>
      </c>
      <c r="P99">
        <v>332360068</v>
      </c>
      <c r="Q99">
        <v>1.5</v>
      </c>
      <c r="R99">
        <v>2005.36</v>
      </c>
      <c r="S99">
        <v>1194.01</v>
      </c>
      <c r="T99">
        <v>1625750</v>
      </c>
      <c r="U99">
        <v>57.15608</v>
      </c>
      <c r="V99">
        <v>8.880475000000001</v>
      </c>
      <c r="W99">
        <v>9.009709000000001</v>
      </c>
      <c r="X99">
        <v>4.3268056</v>
      </c>
      <c r="Y99">
        <v>0</v>
      </c>
      <c r="Z99">
        <v>30.68</v>
      </c>
      <c r="AA99">
        <v>4.451</v>
      </c>
      <c r="AB99">
        <v>50</v>
      </c>
      <c r="AC99">
        <v>15.033</v>
      </c>
      <c r="AD99">
        <v>8.264000000000001</v>
      </c>
      <c r="AE99">
        <v>40.407002</v>
      </c>
      <c r="AF99">
        <v>14.064999</v>
      </c>
      <c r="AG99">
        <v>8.157999999999999</v>
      </c>
      <c r="AH99">
        <v>14.507</v>
      </c>
      <c r="AI99">
        <v>30.2</v>
      </c>
      <c r="AJ99">
        <v>0</v>
      </c>
      <c r="AK99">
        <v>0</v>
      </c>
      <c r="AL99">
        <v>85.90000000000001</v>
      </c>
      <c r="AM99">
        <v>10</v>
      </c>
      <c r="AN99">
        <v>1.569</v>
      </c>
      <c r="AO99">
        <v>1.393</v>
      </c>
      <c r="AP99">
        <v>5712000000</v>
      </c>
      <c r="AQ99">
        <v>9715000320</v>
      </c>
      <c r="AR99">
        <v>17392001024</v>
      </c>
      <c r="AS99">
        <v>-3240000000</v>
      </c>
      <c r="AT99">
        <v>32.42</v>
      </c>
      <c r="AU99">
        <v>208.66</v>
      </c>
      <c r="AV99">
        <v>205.667</v>
      </c>
      <c r="AW99">
        <v>428.415</v>
      </c>
      <c r="AX99">
        <v>17.039</v>
      </c>
      <c r="AY99">
        <v>0.853</v>
      </c>
      <c r="AZ99">
        <v>71.327</v>
      </c>
      <c r="BA99">
        <v>2.614060794387861</v>
      </c>
      <c r="BB99">
        <v>6.260189543535049</v>
      </c>
      <c r="BC99">
        <v>12.59164802411722</v>
      </c>
      <c r="BD99">
        <v>8.512052628693226</v>
      </c>
      <c r="BE99">
        <v>36.75140366780258</v>
      </c>
      <c r="BF99">
        <v>67</v>
      </c>
      <c r="BG99" t="s">
        <v>1738</v>
      </c>
      <c r="BH99" t="s">
        <v>1823</v>
      </c>
      <c r="BI99">
        <v>100</v>
      </c>
      <c r="BJ99" t="s">
        <v>1895</v>
      </c>
      <c r="BK99" t="s">
        <v>242</v>
      </c>
      <c r="BL99">
        <v>90</v>
      </c>
      <c r="BM99" t="s">
        <v>1896</v>
      </c>
      <c r="BN99" t="s">
        <v>1898</v>
      </c>
      <c r="BO99">
        <v>1853</v>
      </c>
      <c r="BP99">
        <v>1.162856875903606</v>
      </c>
      <c r="BQ99">
        <v>-0.2798380857020111</v>
      </c>
      <c r="BR99">
        <v>1.384256141819296</v>
      </c>
      <c r="BS99">
        <v>3.321979999618829</v>
      </c>
      <c r="BT99">
        <v>9.209606471980525</v>
      </c>
      <c r="BU99">
        <v>5.242513389152892</v>
      </c>
      <c r="BV99">
        <v>3.66399541543278</v>
      </c>
      <c r="BW99">
        <v>5.755018180832399</v>
      </c>
      <c r="BX99">
        <v>6.946286550939162</v>
      </c>
      <c r="BY99">
        <v>2.092445842749751</v>
      </c>
      <c r="BZ99">
        <v>79.76878612716763</v>
      </c>
      <c r="CA99">
        <v>62.81277241581726</v>
      </c>
      <c r="CB99">
        <v>62.54231018164247</v>
      </c>
      <c r="CC99">
        <v>23.97922162026066</v>
      </c>
      <c r="CD99">
        <v>22.44902882603284</v>
      </c>
      <c r="CE99">
        <v>1.530192794227816</v>
      </c>
      <c r="CF99" t="s">
        <v>1900</v>
      </c>
      <c r="CG99">
        <v>1827.299975585938</v>
      </c>
      <c r="CH99">
        <v>1818.989978027344</v>
      </c>
      <c r="CI99">
        <v>1799.349981689453</v>
      </c>
      <c r="CJ99">
        <v>1830.758847872881</v>
      </c>
      <c r="CK99">
        <v>1819.671442627655</v>
      </c>
      <c r="CL99">
        <v>1801.429055663764</v>
      </c>
      <c r="CM99">
        <v>67.03273648241812</v>
      </c>
      <c r="CN99">
        <v>60.82849912943561</v>
      </c>
      <c r="CO99" t="s">
        <v>1966</v>
      </c>
      <c r="CP99">
        <v>20</v>
      </c>
      <c r="CQ99" t="s">
        <v>1914</v>
      </c>
      <c r="CR99" t="s">
        <v>1914</v>
      </c>
      <c r="CS99">
        <v>463222</v>
      </c>
      <c r="CT99">
        <v>1331460.6</v>
      </c>
      <c r="CU99">
        <v>0.3479051501786835</v>
      </c>
      <c r="CV99" t="s">
        <v>2025</v>
      </c>
      <c r="CW99">
        <v>0.5776414654722006</v>
      </c>
      <c r="CX99" t="s">
        <v>2115</v>
      </c>
      <c r="CY99" t="s">
        <v>2319</v>
      </c>
      <c r="CZ99" t="s">
        <v>2515</v>
      </c>
      <c r="DA99" t="s">
        <v>2701</v>
      </c>
      <c r="DB99">
        <v>0.3737622287694586</v>
      </c>
      <c r="DC99">
        <v>2.364382387725583</v>
      </c>
      <c r="DD99">
        <v>2.733273280630422</v>
      </c>
      <c r="DE99" t="s">
        <v>2789</v>
      </c>
      <c r="DF99" t="s">
        <v>1914</v>
      </c>
      <c r="DG99" t="s">
        <v>1914</v>
      </c>
      <c r="DH99">
        <v>0</v>
      </c>
      <c r="DI99">
        <v>69.82869114846444</v>
      </c>
      <c r="DJ99" t="s">
        <v>2795</v>
      </c>
      <c r="DK99" t="s">
        <v>1895</v>
      </c>
      <c r="DL99">
        <v>62.8</v>
      </c>
      <c r="DM99" t="s">
        <v>597</v>
      </c>
      <c r="DN99" t="s">
        <v>598</v>
      </c>
      <c r="DO99" t="s">
        <v>44</v>
      </c>
      <c r="DP99" t="s">
        <v>602</v>
      </c>
      <c r="DQ99">
        <v>78</v>
      </c>
      <c r="DR99">
        <v>1775.61</v>
      </c>
      <c r="DS99">
        <v>1945.65</v>
      </c>
      <c r="DT99" t="s">
        <v>599</v>
      </c>
      <c r="DU99" t="s">
        <v>1895</v>
      </c>
      <c r="DV99" t="s">
        <v>597</v>
      </c>
      <c r="DW99" t="s">
        <v>600</v>
      </c>
      <c r="DX99" t="s">
        <v>44</v>
      </c>
      <c r="DY99">
        <v>38.62193557923617</v>
      </c>
      <c r="DZ99">
        <v>84.50077670436987</v>
      </c>
      <c r="EA99" t="s">
        <v>629</v>
      </c>
      <c r="EB99">
        <v>75</v>
      </c>
      <c r="EC99">
        <v>100</v>
      </c>
      <c r="ED99" t="s">
        <v>597</v>
      </c>
      <c r="EE99" t="s">
        <v>597</v>
      </c>
      <c r="EF99" t="s">
        <v>597</v>
      </c>
      <c r="EG99" t="s">
        <v>1895</v>
      </c>
      <c r="EH99" t="s">
        <v>602</v>
      </c>
      <c r="EI99" t="s">
        <v>648</v>
      </c>
      <c r="EJ99" t="s">
        <v>602</v>
      </c>
      <c r="EK99" t="s">
        <v>602</v>
      </c>
      <c r="EL99" t="s">
        <v>602</v>
      </c>
      <c r="EM99">
        <v>55</v>
      </c>
      <c r="EN99" t="s">
        <v>673</v>
      </c>
      <c r="EO99">
        <v>0</v>
      </c>
      <c r="EP99" t="s">
        <v>602</v>
      </c>
      <c r="EQ99" t="s">
        <v>1895</v>
      </c>
      <c r="ER99">
        <v>96.40000000000001</v>
      </c>
      <c r="ES99" t="s">
        <v>2803</v>
      </c>
      <c r="ET99">
        <v>62.81277241581726</v>
      </c>
      <c r="EU99">
        <v>23.91759688147249</v>
      </c>
      <c r="EV99">
        <v>1799.349981689453</v>
      </c>
      <c r="EW99">
        <v>1743.687221679688</v>
      </c>
      <c r="EX99" t="s">
        <v>2789</v>
      </c>
      <c r="EY99" t="s">
        <v>1895</v>
      </c>
      <c r="EZ99">
        <v>0</v>
      </c>
      <c r="FA99">
        <v>87.19184378779846</v>
      </c>
      <c r="FB99" t="s">
        <v>532</v>
      </c>
      <c r="FC99">
        <v>0</v>
      </c>
      <c r="FD99" t="s">
        <v>2830</v>
      </c>
      <c r="FE99" t="s">
        <v>2930</v>
      </c>
      <c r="FF99" t="s">
        <v>1895</v>
      </c>
      <c r="FG99">
        <v>2</v>
      </c>
      <c r="FH99">
        <v>1</v>
      </c>
      <c r="FI99">
        <v>0</v>
      </c>
      <c r="FJ99" t="s">
        <v>1901</v>
      </c>
      <c r="FK99">
        <v>1</v>
      </c>
      <c r="FL99" t="s">
        <v>597</v>
      </c>
      <c r="FM99" t="s">
        <v>3053</v>
      </c>
      <c r="FN99" t="s">
        <v>3044</v>
      </c>
      <c r="FO99" t="s">
        <v>1901</v>
      </c>
      <c r="FP99">
        <v>0.820512449576588</v>
      </c>
      <c r="FQ99">
        <v>1885.41845703125</v>
      </c>
      <c r="FR99" t="s">
        <v>3060</v>
      </c>
      <c r="FS99" t="s">
        <v>1901</v>
      </c>
      <c r="FT99">
        <v>0.8</v>
      </c>
      <c r="FU99">
        <v>2051.75</v>
      </c>
      <c r="FV99" t="s">
        <v>1895</v>
      </c>
      <c r="FW99" t="s">
        <v>3061</v>
      </c>
      <c r="FX99" t="s">
        <v>3062</v>
      </c>
      <c r="FY99">
        <v>0.3443341784678365</v>
      </c>
      <c r="FZ99">
        <v>0.3443341784678365</v>
      </c>
      <c r="GA99" t="s">
        <v>602</v>
      </c>
      <c r="GB99" t="s">
        <v>41</v>
      </c>
      <c r="GC99" t="s">
        <v>3063</v>
      </c>
      <c r="GD99">
        <v>12.09249973297119</v>
      </c>
      <c r="GE99">
        <v>26165.44921875</v>
      </c>
      <c r="GF99" t="s">
        <v>1895</v>
      </c>
      <c r="GG99">
        <v>55.2985822810756</v>
      </c>
      <c r="GH99" t="s">
        <v>602</v>
      </c>
      <c r="GI99" t="s">
        <v>532</v>
      </c>
      <c r="GJ99">
        <v>80</v>
      </c>
      <c r="GK99" t="s">
        <v>41</v>
      </c>
      <c r="GL99">
        <v>71.57597298254967</v>
      </c>
      <c r="GM99" t="s">
        <v>650</v>
      </c>
      <c r="GN99">
        <v>50</v>
      </c>
      <c r="GO99" t="s">
        <v>602</v>
      </c>
      <c r="GP99">
        <v>0</v>
      </c>
      <c r="GQ99">
        <v>0</v>
      </c>
      <c r="GR99">
        <v>0</v>
      </c>
      <c r="GS99">
        <v>55.37895193155352</v>
      </c>
      <c r="GT99" t="s">
        <v>602</v>
      </c>
      <c r="GU99">
        <v>35</v>
      </c>
      <c r="GV99" t="s">
        <v>693</v>
      </c>
      <c r="GW99">
        <v>50</v>
      </c>
      <c r="GX99" t="s">
        <v>602</v>
      </c>
      <c r="GY99" t="s">
        <v>44</v>
      </c>
      <c r="GZ99" t="s">
        <v>1895</v>
      </c>
      <c r="HA99">
        <v>1752.30408008126</v>
      </c>
      <c r="HB99" t="s">
        <v>3066</v>
      </c>
      <c r="HC99">
        <v>5.746486643692007</v>
      </c>
      <c r="HD99" t="s">
        <v>602</v>
      </c>
      <c r="HE99">
        <v>1673.044251208888</v>
      </c>
      <c r="HF99">
        <v>1831.563908953633</v>
      </c>
      <c r="HG99">
        <v>0.06842157305309882</v>
      </c>
      <c r="HH99" t="s">
        <v>3065</v>
      </c>
      <c r="HI99" t="s">
        <v>3069</v>
      </c>
      <c r="HJ99">
        <v>50</v>
      </c>
      <c r="HK99">
        <v>0</v>
      </c>
      <c r="HL99">
        <v>0</v>
      </c>
      <c r="HM99" t="s">
        <v>44</v>
      </c>
      <c r="HN99" t="s">
        <v>656</v>
      </c>
      <c r="HO99">
        <v>1718.576</v>
      </c>
      <c r="HP99">
        <v>1869.185</v>
      </c>
      <c r="HQ99">
        <v>1660.649</v>
      </c>
      <c r="HR99" t="s">
        <v>3070</v>
      </c>
      <c r="HS99" t="b">
        <v>1</v>
      </c>
      <c r="HT99">
        <v>1718.576</v>
      </c>
      <c r="HU99">
        <v>1660.649</v>
      </c>
      <c r="HV99">
        <v>1869.185</v>
      </c>
      <c r="HX99">
        <v>1869.185</v>
      </c>
      <c r="HY99">
        <v>-0.8658853992515425</v>
      </c>
      <c r="HZ99">
        <v>55</v>
      </c>
      <c r="IA99" t="s">
        <v>599</v>
      </c>
      <c r="IB99">
        <v>0</v>
      </c>
      <c r="IC99" t="s">
        <v>44</v>
      </c>
      <c r="ID99" t="s">
        <v>1895</v>
      </c>
      <c r="IE99">
        <v>20</v>
      </c>
      <c r="IF99">
        <v>40</v>
      </c>
      <c r="IG99">
        <v>100</v>
      </c>
      <c r="IH99">
        <v>100</v>
      </c>
      <c r="II99">
        <v>67</v>
      </c>
      <c r="IJ99">
        <v>69.82869114846444</v>
      </c>
      <c r="IK99">
        <v>78</v>
      </c>
      <c r="IL99">
        <v>100</v>
      </c>
      <c r="IM99">
        <v>55</v>
      </c>
      <c r="IN99">
        <v>100</v>
      </c>
      <c r="IO99">
        <v>81.18286911484643</v>
      </c>
      <c r="IP99">
        <v>75.54860734453933</v>
      </c>
      <c r="IQ99">
        <v>96.40000000000001</v>
      </c>
      <c r="IR99">
        <v>55.3</v>
      </c>
      <c r="IS99">
        <v>72.67314764593857</v>
      </c>
      <c r="IT99">
        <v>77.13486073445392</v>
      </c>
      <c r="IU99">
        <v>68.45400419019624</v>
      </c>
      <c r="IV99">
        <v>69.095</v>
      </c>
      <c r="IW99">
        <v>69.03900419019625</v>
      </c>
      <c r="IX99">
        <v>67.09986073445393</v>
      </c>
      <c r="IY99">
        <v>81.18286911484643</v>
      </c>
      <c r="IZ99">
        <v>67</v>
      </c>
      <c r="JA99">
        <v>64.33860734453934</v>
      </c>
      <c r="JB99">
        <v>6.928309131213432</v>
      </c>
      <c r="JC99">
        <v>1.99</v>
      </c>
      <c r="JD99">
        <v>100</v>
      </c>
      <c r="JE99" t="s">
        <v>2830</v>
      </c>
      <c r="JF99" t="s">
        <v>2831</v>
      </c>
      <c r="JG99" t="s">
        <v>3075</v>
      </c>
      <c r="JI99">
        <v>78.45400419019624</v>
      </c>
      <c r="JJ99">
        <v>10</v>
      </c>
      <c r="JK99">
        <v>0</v>
      </c>
      <c r="JL99">
        <v>81.45400419019624</v>
      </c>
      <c r="JM99">
        <v>3</v>
      </c>
      <c r="JN99" t="s">
        <v>3076</v>
      </c>
      <c r="JO99" t="s">
        <v>3079</v>
      </c>
      <c r="JP99">
        <v>81.45400419019624</v>
      </c>
      <c r="JQ99">
        <v>0</v>
      </c>
      <c r="JR99" t="s">
        <v>3080</v>
      </c>
      <c r="JS99" t="s">
        <v>3094</v>
      </c>
      <c r="JT99">
        <v>81.45400419019624</v>
      </c>
      <c r="JU99">
        <v>0</v>
      </c>
      <c r="JV99" t="s">
        <v>3224</v>
      </c>
      <c r="JW99" t="s">
        <v>599</v>
      </c>
      <c r="JX99">
        <v>0</v>
      </c>
      <c r="JY99">
        <v>36.0077489642765</v>
      </c>
      <c r="JZ99">
        <v>19.43951425710603</v>
      </c>
      <c r="KA99">
        <v>100</v>
      </c>
      <c r="KB99">
        <v>25.739352</v>
      </c>
      <c r="KC99">
        <v>40</v>
      </c>
      <c r="KD99" t="s">
        <v>3259</v>
      </c>
      <c r="KE99">
        <v>1</v>
      </c>
      <c r="KF99">
        <v>54.6</v>
      </c>
      <c r="KG99">
        <v>25</v>
      </c>
      <c r="KH99">
        <v>88</v>
      </c>
      <c r="KI99">
        <v>43</v>
      </c>
      <c r="KJ99">
        <v>70</v>
      </c>
      <c r="KK99">
        <v>60.8</v>
      </c>
      <c r="KL99">
        <v>85</v>
      </c>
      <c r="KM99">
        <v>50</v>
      </c>
      <c r="KN99">
        <v>1</v>
      </c>
      <c r="KO99" t="s">
        <v>3061</v>
      </c>
      <c r="KP99" t="s">
        <v>3261</v>
      </c>
      <c r="KQ99" t="s">
        <v>3262</v>
      </c>
      <c r="KR99">
        <v>0.8</v>
      </c>
      <c r="KS99" t="s">
        <v>3040</v>
      </c>
      <c r="KT99">
        <v>0</v>
      </c>
      <c r="KU99">
        <v>48.74162553205242</v>
      </c>
      <c r="KV99">
        <v>54.6</v>
      </c>
      <c r="KW99">
        <v>60.8</v>
      </c>
      <c r="KX99">
        <v>60.8</v>
      </c>
      <c r="KY99">
        <v>65.8</v>
      </c>
      <c r="KZ99" t="s">
        <v>2795</v>
      </c>
      <c r="LA99" t="s">
        <v>3265</v>
      </c>
      <c r="LB99" t="s">
        <v>2795</v>
      </c>
      <c r="LC99" t="s">
        <v>176</v>
      </c>
      <c r="LD99" t="s">
        <v>176</v>
      </c>
      <c r="LE99">
        <v>-32.44625522591974</v>
      </c>
      <c r="LF99">
        <v>12.73387656777592</v>
      </c>
      <c r="LG99">
        <v>17.05837446794757</v>
      </c>
      <c r="LH99">
        <v>18.5922510357235</v>
      </c>
      <c r="LI99" t="b">
        <v>1</v>
      </c>
      <c r="LL99">
        <v>0</v>
      </c>
      <c r="LM99">
        <v>0</v>
      </c>
      <c r="LO99">
        <v>5</v>
      </c>
      <c r="LP99">
        <v>76.5</v>
      </c>
      <c r="LQ99">
        <v>17</v>
      </c>
      <c r="LR99" t="s">
        <v>3065</v>
      </c>
      <c r="LS99">
        <v>30.05</v>
      </c>
      <c r="LT99">
        <v>20.95</v>
      </c>
      <c r="LU99">
        <v>1.6</v>
      </c>
      <c r="LV99">
        <v>53.1</v>
      </c>
      <c r="LW99" t="s">
        <v>36</v>
      </c>
    </row>
    <row r="100" spans="1:335">
      <c r="A100" t="s">
        <v>243</v>
      </c>
      <c r="B100" t="s">
        <v>400</v>
      </c>
      <c r="C100" t="s">
        <v>1227</v>
      </c>
      <c r="D100" t="s">
        <v>1255</v>
      </c>
      <c r="E100" t="s">
        <v>1227</v>
      </c>
      <c r="F100" t="s">
        <v>70</v>
      </c>
      <c r="G100" t="s">
        <v>1265</v>
      </c>
      <c r="H100" s="19" t="s">
        <v>1418</v>
      </c>
      <c r="I100" t="s">
        <v>1625</v>
      </c>
      <c r="J100">
        <v>18785</v>
      </c>
      <c r="K100" t="s">
        <v>1734</v>
      </c>
      <c r="L100">
        <v>5715.5</v>
      </c>
      <c r="M100">
        <v>683373756416</v>
      </c>
      <c r="N100">
        <v>658292736000</v>
      </c>
      <c r="O100">
        <v>119565000</v>
      </c>
      <c r="P100">
        <v>37952906</v>
      </c>
      <c r="Q100">
        <v>0.9399999999999999</v>
      </c>
      <c r="R100">
        <v>5868</v>
      </c>
      <c r="S100">
        <v>4491.65</v>
      </c>
      <c r="T100">
        <v>163710</v>
      </c>
      <c r="U100">
        <v>28.97592</v>
      </c>
      <c r="V100">
        <v>26.714186</v>
      </c>
      <c r="W100">
        <v>5.1202044</v>
      </c>
      <c r="X100">
        <v>4.919841</v>
      </c>
      <c r="Y100">
        <v>0</v>
      </c>
      <c r="Z100">
        <v>23.849</v>
      </c>
      <c r="AA100">
        <v>4.739</v>
      </c>
      <c r="AB100">
        <v>28</v>
      </c>
      <c r="AC100">
        <v>18.741</v>
      </c>
      <c r="AD100">
        <v>8.1149995</v>
      </c>
      <c r="AE100">
        <v>62.44100299999999</v>
      </c>
      <c r="AF100">
        <v>20.673999</v>
      </c>
      <c r="AG100">
        <v>16.997999</v>
      </c>
      <c r="AH100">
        <v>19.872</v>
      </c>
      <c r="AI100">
        <v>17.2</v>
      </c>
      <c r="AJ100">
        <v>0</v>
      </c>
      <c r="AK100">
        <v>0</v>
      </c>
      <c r="AL100">
        <v>11.1</v>
      </c>
      <c r="AM100">
        <v>10</v>
      </c>
      <c r="AN100">
        <v>2.486</v>
      </c>
      <c r="AO100">
        <v>1.69</v>
      </c>
      <c r="AP100">
        <v>51520401408</v>
      </c>
      <c r="AQ100">
        <v>23555999744</v>
      </c>
      <c r="AR100">
        <v>18076200960</v>
      </c>
      <c r="AS100">
        <v>7593399808</v>
      </c>
      <c r="AT100">
        <v>197.25</v>
      </c>
      <c r="AU100">
        <v>213.95</v>
      </c>
      <c r="AV100">
        <v>1116.264</v>
      </c>
      <c r="AW100">
        <v>1161.705</v>
      </c>
      <c r="AX100">
        <v>430.919</v>
      </c>
      <c r="AY100">
        <v>65.102</v>
      </c>
      <c r="AZ100">
        <v>25.096</v>
      </c>
      <c r="BA100">
        <v>5.219072164948454</v>
      </c>
      <c r="BB100">
        <v>5.335422042019904</v>
      </c>
      <c r="BC100">
        <v>6.52959442585831</v>
      </c>
      <c r="BD100">
        <v>5.209993154585565</v>
      </c>
      <c r="BE100">
        <v>21.99967345582413</v>
      </c>
      <c r="BF100">
        <v>80</v>
      </c>
      <c r="BG100" t="s">
        <v>1737</v>
      </c>
      <c r="BH100" t="s">
        <v>1824</v>
      </c>
      <c r="BI100">
        <v>100</v>
      </c>
      <c r="BJ100" t="s">
        <v>1895</v>
      </c>
      <c r="BK100" t="s">
        <v>243</v>
      </c>
      <c r="BL100">
        <v>90</v>
      </c>
      <c r="BM100" t="s">
        <v>1896</v>
      </c>
      <c r="BN100" t="s">
        <v>1898</v>
      </c>
      <c r="BO100">
        <v>5715.5</v>
      </c>
      <c r="BP100">
        <v>0.2543413436239206</v>
      </c>
      <c r="BQ100">
        <v>-0.1484975541579336</v>
      </c>
      <c r="BR100">
        <v>-0.9016038144776806</v>
      </c>
      <c r="BS100">
        <v>3.26106594399278</v>
      </c>
      <c r="BT100">
        <v>4.050609867103594</v>
      </c>
      <c r="BU100">
        <v>7.829450051881892</v>
      </c>
      <c r="BV100">
        <v>2.177709223701268</v>
      </c>
      <c r="BW100">
        <v>2.19087295360684</v>
      </c>
      <c r="BX100">
        <v>3.452429081846306</v>
      </c>
      <c r="BY100">
        <v>1.855251337908206</v>
      </c>
      <c r="BZ100">
        <v>63.16425120772947</v>
      </c>
      <c r="CA100">
        <v>59.47368421052631</v>
      </c>
      <c r="CB100">
        <v>48.21852731591449</v>
      </c>
      <c r="CC100">
        <v>43.32657182766525</v>
      </c>
      <c r="CD100">
        <v>51.24709530427634</v>
      </c>
      <c r="CE100">
        <v>-7.920523476611088</v>
      </c>
      <c r="CF100" t="s">
        <v>1900</v>
      </c>
      <c r="CG100">
        <v>5688.3</v>
      </c>
      <c r="CH100">
        <v>5704.95</v>
      </c>
      <c r="CI100">
        <v>5674.65</v>
      </c>
      <c r="CJ100">
        <v>5696.681429913956</v>
      </c>
      <c r="CK100">
        <v>5692.866288351654</v>
      </c>
      <c r="CL100">
        <v>5665.054678228952</v>
      </c>
      <c r="CM100">
        <v>36.76222596964587</v>
      </c>
      <c r="CN100">
        <v>36.80000487469743</v>
      </c>
      <c r="CO100" t="s">
        <v>1967</v>
      </c>
      <c r="CP100">
        <v>20</v>
      </c>
      <c r="CQ100" t="s">
        <v>1914</v>
      </c>
      <c r="CR100" t="s">
        <v>1914</v>
      </c>
      <c r="CS100">
        <v>33236</v>
      </c>
      <c r="CT100">
        <v>232198.9</v>
      </c>
      <c r="CU100">
        <v>0.1431359063285829</v>
      </c>
      <c r="CV100" t="s">
        <v>2025</v>
      </c>
      <c r="CW100">
        <v>-0.8081601767721138</v>
      </c>
      <c r="CX100" t="s">
        <v>2116</v>
      </c>
      <c r="CY100" t="s">
        <v>2320</v>
      </c>
      <c r="CZ100" t="s">
        <v>2516</v>
      </c>
      <c r="DA100" t="s">
        <v>2702</v>
      </c>
      <c r="DB100">
        <v>0.2719298245614121</v>
      </c>
      <c r="DC100">
        <v>-0.1746572351759679</v>
      </c>
      <c r="DD100">
        <v>3.447963800904974</v>
      </c>
      <c r="DE100" t="s">
        <v>2790</v>
      </c>
      <c r="DF100" t="s">
        <v>1914</v>
      </c>
      <c r="DG100" t="s">
        <v>1914</v>
      </c>
      <c r="DH100">
        <v>0</v>
      </c>
      <c r="DI100">
        <v>59.88922125070307</v>
      </c>
      <c r="DJ100" t="s">
        <v>2796</v>
      </c>
      <c r="DK100" t="s">
        <v>1895</v>
      </c>
      <c r="DL100">
        <v>59.5</v>
      </c>
      <c r="DM100" t="s">
        <v>604</v>
      </c>
      <c r="DN100" t="s">
        <v>598</v>
      </c>
      <c r="DO100" t="s">
        <v>44</v>
      </c>
      <c r="DP100" t="s">
        <v>602</v>
      </c>
      <c r="DQ100">
        <v>53</v>
      </c>
      <c r="DR100">
        <v>5499.2</v>
      </c>
      <c r="DS100">
        <v>5868</v>
      </c>
      <c r="DT100" t="s">
        <v>599</v>
      </c>
      <c r="DU100" t="s">
        <v>1895</v>
      </c>
      <c r="DV100" t="s">
        <v>597</v>
      </c>
      <c r="DW100" t="s">
        <v>602</v>
      </c>
      <c r="DX100" t="s">
        <v>601</v>
      </c>
      <c r="DY100">
        <v>41.52529852707782</v>
      </c>
      <c r="DZ100">
        <v>58.34555515479879</v>
      </c>
      <c r="EA100" t="s">
        <v>36</v>
      </c>
      <c r="EB100">
        <v>90</v>
      </c>
      <c r="EC100">
        <v>87.95758955812335</v>
      </c>
      <c r="ED100" t="s">
        <v>597</v>
      </c>
      <c r="EE100" t="s">
        <v>597</v>
      </c>
      <c r="EF100" t="s">
        <v>597</v>
      </c>
      <c r="EG100" t="s">
        <v>1895</v>
      </c>
      <c r="EH100" t="s">
        <v>701</v>
      </c>
      <c r="EI100" t="s">
        <v>602</v>
      </c>
      <c r="EJ100" t="s">
        <v>602</v>
      </c>
      <c r="EK100" t="s">
        <v>656</v>
      </c>
      <c r="EL100" t="s">
        <v>602</v>
      </c>
      <c r="EM100">
        <v>33</v>
      </c>
      <c r="EN100" t="s">
        <v>673</v>
      </c>
      <c r="EO100">
        <v>0</v>
      </c>
      <c r="EP100" t="s">
        <v>656</v>
      </c>
      <c r="EQ100" t="s">
        <v>1895</v>
      </c>
      <c r="ER100">
        <v>88.77</v>
      </c>
      <c r="ES100" t="s">
        <v>2801</v>
      </c>
      <c r="ET100">
        <v>59.47368421052631</v>
      </c>
      <c r="EU100">
        <v>44.07358629270311</v>
      </c>
      <c r="EV100">
        <v>5674.65</v>
      </c>
      <c r="EW100">
        <v>5569.59</v>
      </c>
      <c r="EX100" t="s">
        <v>2789</v>
      </c>
      <c r="EY100" t="s">
        <v>1895</v>
      </c>
      <c r="EZ100">
        <v>0</v>
      </c>
      <c r="FA100">
        <v>81.15051734848238</v>
      </c>
      <c r="FB100" t="s">
        <v>532</v>
      </c>
      <c r="FC100">
        <v>0</v>
      </c>
      <c r="FD100" t="s">
        <v>2830</v>
      </c>
      <c r="FE100" t="s">
        <v>2931</v>
      </c>
      <c r="FF100" t="s">
        <v>1895</v>
      </c>
      <c r="FG100">
        <v>1</v>
      </c>
      <c r="FH100">
        <v>1</v>
      </c>
      <c r="FI100">
        <v>0</v>
      </c>
      <c r="FJ100" t="s">
        <v>1901</v>
      </c>
      <c r="FK100">
        <v>1</v>
      </c>
      <c r="FL100" t="s">
        <v>597</v>
      </c>
      <c r="FM100" t="s">
        <v>3041</v>
      </c>
      <c r="FN100" t="s">
        <v>3041</v>
      </c>
      <c r="FO100" t="s">
        <v>1901</v>
      </c>
      <c r="FP100">
        <v>0.85</v>
      </c>
      <c r="FQ100">
        <v>5295.890625</v>
      </c>
      <c r="FT100">
        <v>0</v>
      </c>
      <c r="FU100">
        <v>0</v>
      </c>
      <c r="FV100" t="s">
        <v>1895</v>
      </c>
      <c r="FW100" t="s">
        <v>3061</v>
      </c>
      <c r="FX100" t="s">
        <v>3062</v>
      </c>
      <c r="FY100">
        <v>0.3443341784678365</v>
      </c>
      <c r="FZ100">
        <v>0.3443341784678365</v>
      </c>
      <c r="GA100" t="s">
        <v>602</v>
      </c>
      <c r="GB100" t="s">
        <v>41</v>
      </c>
      <c r="GC100" t="s">
        <v>3063</v>
      </c>
      <c r="GD100">
        <v>12.09249973297119</v>
      </c>
      <c r="GE100">
        <v>26165.44921875</v>
      </c>
      <c r="GF100" t="s">
        <v>1895</v>
      </c>
      <c r="GG100">
        <v>60.04198884542282</v>
      </c>
      <c r="GH100" t="s">
        <v>650</v>
      </c>
      <c r="GI100" t="s">
        <v>599</v>
      </c>
      <c r="GJ100">
        <v>80</v>
      </c>
      <c r="GK100" t="s">
        <v>41</v>
      </c>
      <c r="GL100">
        <v>83.64271890642252</v>
      </c>
      <c r="GM100" t="s">
        <v>650</v>
      </c>
      <c r="GN100">
        <v>50</v>
      </c>
      <c r="GO100" t="s">
        <v>602</v>
      </c>
      <c r="GP100">
        <v>0</v>
      </c>
      <c r="GQ100">
        <v>0</v>
      </c>
      <c r="GR100">
        <v>0</v>
      </c>
      <c r="GS100">
        <v>60.9958658674803</v>
      </c>
      <c r="GT100" t="s">
        <v>602</v>
      </c>
      <c r="GU100">
        <v>35</v>
      </c>
      <c r="GV100" t="s">
        <v>693</v>
      </c>
      <c r="GW100">
        <v>50</v>
      </c>
      <c r="GX100" t="s">
        <v>602</v>
      </c>
      <c r="GY100" t="s">
        <v>44</v>
      </c>
      <c r="GZ100" t="s">
        <v>1895</v>
      </c>
      <c r="HA100">
        <v>5241.290072809504</v>
      </c>
      <c r="HB100" t="s">
        <v>3066</v>
      </c>
      <c r="HC100">
        <v>9.047580282773858</v>
      </c>
      <c r="HD100" t="s">
        <v>602</v>
      </c>
      <c r="HE100">
        <v>4999.562145635972</v>
      </c>
      <c r="HF100">
        <v>5483.017999983035</v>
      </c>
      <c r="HG100">
        <v>-0.2159301506273832</v>
      </c>
      <c r="HH100" t="s">
        <v>41</v>
      </c>
      <c r="HI100" t="s">
        <v>685</v>
      </c>
      <c r="HJ100">
        <v>50</v>
      </c>
      <c r="HK100">
        <v>4</v>
      </c>
      <c r="HL100">
        <v>45.83786146757874</v>
      </c>
      <c r="HM100" t="s">
        <v>41</v>
      </c>
      <c r="HN100" t="s">
        <v>2798</v>
      </c>
      <c r="HO100">
        <v>4853.398999999999</v>
      </c>
      <c r="HP100">
        <v>5752.046</v>
      </c>
      <c r="HQ100">
        <v>4708.456</v>
      </c>
      <c r="HR100" t="s">
        <v>3070</v>
      </c>
      <c r="HS100" t="b">
        <v>1</v>
      </c>
      <c r="HT100">
        <v>4853.398999999999</v>
      </c>
      <c r="HU100">
        <v>4708.456</v>
      </c>
      <c r="HV100">
        <v>5752.046</v>
      </c>
      <c r="HX100">
        <v>5752.046</v>
      </c>
      <c r="HY100">
        <v>-0.6353565322669581</v>
      </c>
      <c r="HZ100">
        <v>47</v>
      </c>
      <c r="IA100" t="s">
        <v>532</v>
      </c>
      <c r="IB100">
        <v>50</v>
      </c>
      <c r="IC100" t="s">
        <v>44</v>
      </c>
      <c r="ID100" t="s">
        <v>1895</v>
      </c>
      <c r="IE100">
        <v>20</v>
      </c>
      <c r="IF100">
        <v>20</v>
      </c>
      <c r="IG100">
        <v>60</v>
      </c>
      <c r="IH100">
        <v>80</v>
      </c>
      <c r="II100">
        <v>80</v>
      </c>
      <c r="IJ100">
        <v>59.88922125070307</v>
      </c>
      <c r="IK100">
        <v>53</v>
      </c>
      <c r="IL100">
        <v>87.95758955812335</v>
      </c>
      <c r="IM100">
        <v>33</v>
      </c>
      <c r="IN100">
        <v>100</v>
      </c>
      <c r="IO100">
        <v>64.82959182785744</v>
      </c>
      <c r="IP100">
        <v>55.06676637521092</v>
      </c>
      <c r="IQ100">
        <v>88.77</v>
      </c>
      <c r="IR100">
        <v>51.1</v>
      </c>
      <c r="IS100">
        <v>73.93183673114298</v>
      </c>
      <c r="IT100">
        <v>77.20287754835724</v>
      </c>
      <c r="IU100">
        <v>66.0203571397501</v>
      </c>
      <c r="IV100">
        <v>66.215</v>
      </c>
      <c r="IW100">
        <v>67.46535713975011</v>
      </c>
      <c r="IX100">
        <v>61.71387754835723</v>
      </c>
      <c r="IY100">
        <v>64.82959182785744</v>
      </c>
      <c r="IZ100">
        <v>80</v>
      </c>
      <c r="JA100">
        <v>65.29676637521092</v>
      </c>
      <c r="JB100">
        <v>16.6842089529099</v>
      </c>
      <c r="JC100">
        <v>2.03</v>
      </c>
      <c r="JD100">
        <v>100</v>
      </c>
      <c r="JE100" t="s">
        <v>2830</v>
      </c>
      <c r="JF100" t="s">
        <v>2831</v>
      </c>
      <c r="JG100" t="s">
        <v>3075</v>
      </c>
      <c r="JI100">
        <v>76.0203571397501</v>
      </c>
      <c r="JJ100">
        <v>10</v>
      </c>
      <c r="JK100">
        <v>0</v>
      </c>
      <c r="JL100">
        <v>81.0203571397501</v>
      </c>
      <c r="JM100">
        <v>5</v>
      </c>
      <c r="JN100" t="s">
        <v>3077</v>
      </c>
      <c r="JO100" t="s">
        <v>3079</v>
      </c>
      <c r="JP100">
        <v>81.0203571397501</v>
      </c>
      <c r="JQ100">
        <v>0</v>
      </c>
      <c r="JR100" t="s">
        <v>3080</v>
      </c>
      <c r="JS100" t="s">
        <v>3157</v>
      </c>
      <c r="JT100">
        <v>80.72035713975011</v>
      </c>
      <c r="JU100">
        <v>-0.3</v>
      </c>
      <c r="JV100" t="s">
        <v>3245</v>
      </c>
      <c r="JW100" t="s">
        <v>532</v>
      </c>
      <c r="JX100">
        <v>50</v>
      </c>
      <c r="JY100">
        <v>40.44496276561845</v>
      </c>
      <c r="JZ100">
        <v>20.6954926624738</v>
      </c>
      <c r="KA100">
        <v>100</v>
      </c>
      <c r="KB100">
        <v>46.355448</v>
      </c>
      <c r="KC100">
        <v>39.99999999999999</v>
      </c>
      <c r="KD100" t="s">
        <v>3259</v>
      </c>
      <c r="KE100">
        <v>1</v>
      </c>
      <c r="KF100">
        <v>53.55</v>
      </c>
      <c r="KG100">
        <v>40</v>
      </c>
      <c r="KH100">
        <v>58</v>
      </c>
      <c r="KI100">
        <v>43</v>
      </c>
      <c r="KJ100">
        <v>90</v>
      </c>
      <c r="KK100">
        <v>64</v>
      </c>
      <c r="KL100">
        <v>85</v>
      </c>
      <c r="KM100">
        <v>55</v>
      </c>
      <c r="KN100">
        <v>1</v>
      </c>
      <c r="KO100" t="s">
        <v>3061</v>
      </c>
      <c r="KP100" t="s">
        <v>3261</v>
      </c>
      <c r="KQ100" t="s">
        <v>3262</v>
      </c>
      <c r="KR100">
        <v>0.8</v>
      </c>
      <c r="KS100" t="s">
        <v>3040</v>
      </c>
      <c r="KT100">
        <v>0</v>
      </c>
      <c r="KU100">
        <v>51.11758107785794</v>
      </c>
      <c r="KV100">
        <v>53.55</v>
      </c>
      <c r="KW100">
        <v>64</v>
      </c>
      <c r="KX100">
        <v>64</v>
      </c>
      <c r="KY100">
        <v>69</v>
      </c>
      <c r="KZ100" t="s">
        <v>2795</v>
      </c>
      <c r="LA100" t="s">
        <v>3266</v>
      </c>
      <c r="LB100" t="s">
        <v>2795</v>
      </c>
      <c r="LC100" t="s">
        <v>176</v>
      </c>
      <c r="LD100" t="s">
        <v>176</v>
      </c>
      <c r="LE100">
        <v>-25.57539437413165</v>
      </c>
      <c r="LF100">
        <v>10.67261831223949</v>
      </c>
      <c r="LG100">
        <v>17.88241892214206</v>
      </c>
      <c r="LH100">
        <v>13.10503723438156</v>
      </c>
      <c r="LI100" t="b">
        <v>1</v>
      </c>
      <c r="LL100">
        <v>0</v>
      </c>
      <c r="LM100">
        <v>0</v>
      </c>
      <c r="LO100">
        <v>6</v>
      </c>
      <c r="LP100">
        <v>64.3</v>
      </c>
      <c r="LQ100">
        <v>14</v>
      </c>
      <c r="LR100" t="s">
        <v>602</v>
      </c>
      <c r="LS100">
        <v>18.75</v>
      </c>
      <c r="LT100">
        <v>10.61</v>
      </c>
      <c r="LU100">
        <v>2.51</v>
      </c>
      <c r="LV100">
        <v>52.6</v>
      </c>
      <c r="LW100" t="s">
        <v>41</v>
      </c>
    </row>
    <row r="101" spans="1:335">
      <c r="A101" t="s">
        <v>244</v>
      </c>
      <c r="B101" t="s">
        <v>401</v>
      </c>
      <c r="C101" t="s">
        <v>1219</v>
      </c>
      <c r="D101" t="s">
        <v>1255</v>
      </c>
      <c r="E101" t="s">
        <v>1219</v>
      </c>
      <c r="F101" t="s">
        <v>73</v>
      </c>
      <c r="G101" t="s">
        <v>1291</v>
      </c>
      <c r="H101" s="19" t="s">
        <v>1419</v>
      </c>
      <c r="I101" t="s">
        <v>1626</v>
      </c>
      <c r="J101">
        <v>18802</v>
      </c>
      <c r="K101" t="s">
        <v>1734</v>
      </c>
      <c r="L101">
        <v>2422</v>
      </c>
      <c r="M101">
        <v>5690822754304</v>
      </c>
      <c r="N101">
        <v>5610667507712</v>
      </c>
      <c r="O101">
        <v>2349591262</v>
      </c>
      <c r="P101">
        <v>873294488</v>
      </c>
      <c r="Q101">
        <v>0.85</v>
      </c>
      <c r="R101">
        <v>2750</v>
      </c>
      <c r="S101">
        <v>2136</v>
      </c>
      <c r="T101">
        <v>1483656</v>
      </c>
      <c r="U101">
        <v>52.254585</v>
      </c>
      <c r="V101">
        <v>47.94007</v>
      </c>
      <c r="W101">
        <v>11.678875</v>
      </c>
      <c r="X101">
        <v>8.858276</v>
      </c>
      <c r="Y101">
        <v>0</v>
      </c>
      <c r="Z101">
        <v>39.503</v>
      </c>
      <c r="AA101">
        <v>8.734</v>
      </c>
      <c r="AB101">
        <v>50</v>
      </c>
      <c r="AC101">
        <v>21.819</v>
      </c>
      <c r="AD101">
        <v>10.227</v>
      </c>
      <c r="AE101">
        <v>50.65300000000001</v>
      </c>
      <c r="AF101">
        <v>20.756</v>
      </c>
      <c r="AG101">
        <v>16.950001</v>
      </c>
      <c r="AH101">
        <v>22.108</v>
      </c>
      <c r="AI101">
        <v>2</v>
      </c>
      <c r="AJ101">
        <v>0</v>
      </c>
      <c r="AK101">
        <v>0</v>
      </c>
      <c r="AL101">
        <v>3.6</v>
      </c>
      <c r="AM101">
        <v>3.611</v>
      </c>
      <c r="AN101">
        <v>1.091</v>
      </c>
      <c r="AO101">
        <v>0.6889999999999999</v>
      </c>
      <c r="AP101">
        <v>82460000256</v>
      </c>
      <c r="AQ101">
        <v>17749999616</v>
      </c>
      <c r="AR101">
        <v>114959998976</v>
      </c>
      <c r="AS101">
        <v>111142502400</v>
      </c>
      <c r="AT101">
        <v>46.35</v>
      </c>
      <c r="AU101">
        <v>0</v>
      </c>
      <c r="AV101">
        <v>207.383</v>
      </c>
      <c r="AW101">
        <v>273.412</v>
      </c>
      <c r="AX101">
        <v>35.103</v>
      </c>
      <c r="AY101">
        <v>62.26199999999999</v>
      </c>
      <c r="AZ101">
        <v>19.569999</v>
      </c>
      <c r="BA101">
        <v>-2.245035792039412</v>
      </c>
      <c r="BB101">
        <v>-7.181281227045043</v>
      </c>
      <c r="BC101">
        <v>4.349168799736195</v>
      </c>
      <c r="BD101">
        <v>-0.5038038782458081</v>
      </c>
      <c r="BE101">
        <v>18.17277303932526</v>
      </c>
      <c r="BF101">
        <v>52</v>
      </c>
      <c r="BG101" t="s">
        <v>1735</v>
      </c>
      <c r="BH101" t="s">
        <v>1825</v>
      </c>
      <c r="BI101">
        <v>100</v>
      </c>
      <c r="BJ101" t="s">
        <v>1895</v>
      </c>
      <c r="BK101" t="s">
        <v>244</v>
      </c>
      <c r="BL101">
        <v>90</v>
      </c>
      <c r="BM101" t="s">
        <v>1896</v>
      </c>
      <c r="BN101" t="s">
        <v>1898</v>
      </c>
      <c r="BO101">
        <v>2422</v>
      </c>
      <c r="BP101">
        <v>0.3272400490526239</v>
      </c>
      <c r="BQ101">
        <v>-0.8027562611528594</v>
      </c>
      <c r="BR101">
        <v>-0.1031140441328127</v>
      </c>
      <c r="BS101">
        <v>-1.891429679613921</v>
      </c>
      <c r="BT101">
        <v>-2.448178515339872</v>
      </c>
      <c r="BU101">
        <v>-7.867923969327917</v>
      </c>
      <c r="BV101">
        <v>0.8974135145346261</v>
      </c>
      <c r="BW101">
        <v>2.395318431126642</v>
      </c>
      <c r="BX101">
        <v>2.674202483958242</v>
      </c>
      <c r="BY101">
        <v>1.094951407270604</v>
      </c>
      <c r="BZ101">
        <v>35.0778395712219</v>
      </c>
      <c r="CA101">
        <v>51.43513444574939</v>
      </c>
      <c r="CB101">
        <v>48.56596692201045</v>
      </c>
      <c r="CC101">
        <v>-18.64913865198832</v>
      </c>
      <c r="CD101">
        <v>-22.1985847271444</v>
      </c>
      <c r="CE101">
        <v>3.549446075156073</v>
      </c>
      <c r="CF101" t="s">
        <v>1900</v>
      </c>
      <c r="CG101">
        <v>2424.47998046875</v>
      </c>
      <c r="CH101">
        <v>2422.830004882812</v>
      </c>
      <c r="CI101">
        <v>2425.538452148438</v>
      </c>
      <c r="CJ101">
        <v>2422.515215586161</v>
      </c>
      <c r="CK101">
        <v>2424.822935590721</v>
      </c>
      <c r="CL101">
        <v>2436.684229062409</v>
      </c>
      <c r="CM101">
        <v>41.94032280006218</v>
      </c>
      <c r="CN101">
        <v>48.19234718335406</v>
      </c>
      <c r="CO101" t="s">
        <v>1925</v>
      </c>
      <c r="CP101">
        <v>20</v>
      </c>
      <c r="CQ101" t="s">
        <v>1914</v>
      </c>
      <c r="CR101" t="s">
        <v>1914</v>
      </c>
      <c r="CS101">
        <v>495235</v>
      </c>
      <c r="CT101">
        <v>1491212.2</v>
      </c>
      <c r="CU101">
        <v>0.3321022990557615</v>
      </c>
      <c r="CV101" t="s">
        <v>2025</v>
      </c>
      <c r="CW101">
        <v>-0.07534715403729059</v>
      </c>
      <c r="CX101" t="s">
        <v>2117</v>
      </c>
      <c r="CY101" t="s">
        <v>2321</v>
      </c>
      <c r="CZ101" t="s">
        <v>2517</v>
      </c>
      <c r="DA101" t="s">
        <v>2703</v>
      </c>
      <c r="DB101">
        <v>-0.2635440043286641</v>
      </c>
      <c r="DC101">
        <v>0.5981019172481394</v>
      </c>
      <c r="DD101">
        <v>-1.156489100275548</v>
      </c>
      <c r="DE101" t="s">
        <v>2790</v>
      </c>
      <c r="DF101" t="s">
        <v>1914</v>
      </c>
      <c r="DG101" t="s">
        <v>1914</v>
      </c>
      <c r="DH101">
        <v>0</v>
      </c>
      <c r="DI101">
        <v>57.95091733942411</v>
      </c>
      <c r="DJ101" t="s">
        <v>2796</v>
      </c>
      <c r="DK101" t="s">
        <v>1895</v>
      </c>
      <c r="DL101">
        <v>51.4</v>
      </c>
      <c r="DM101" t="s">
        <v>597</v>
      </c>
      <c r="DN101" t="s">
        <v>598</v>
      </c>
      <c r="DO101" t="s">
        <v>44</v>
      </c>
      <c r="DP101" t="s">
        <v>602</v>
      </c>
      <c r="DQ101">
        <v>65</v>
      </c>
      <c r="DR101">
        <v>2300.9</v>
      </c>
      <c r="DS101">
        <v>2506.6</v>
      </c>
      <c r="DT101" t="s">
        <v>2798</v>
      </c>
      <c r="DU101" t="s">
        <v>1895</v>
      </c>
      <c r="DV101" t="s">
        <v>604</v>
      </c>
      <c r="DW101" t="s">
        <v>602</v>
      </c>
      <c r="DX101" t="s">
        <v>44</v>
      </c>
      <c r="DY101">
        <v>28.19101904289679</v>
      </c>
      <c r="DZ101">
        <v>44.58256044531171</v>
      </c>
      <c r="EA101" t="s">
        <v>36</v>
      </c>
      <c r="EB101">
        <v>80</v>
      </c>
      <c r="EC101">
        <v>48.45730571286904</v>
      </c>
      <c r="ED101" t="s">
        <v>604</v>
      </c>
      <c r="EE101" t="s">
        <v>604</v>
      </c>
      <c r="EF101" t="s">
        <v>597</v>
      </c>
      <c r="EG101" t="s">
        <v>1895</v>
      </c>
      <c r="EH101" t="s">
        <v>602</v>
      </c>
      <c r="EI101" t="s">
        <v>685</v>
      </c>
      <c r="EJ101" t="s">
        <v>602</v>
      </c>
      <c r="EK101" t="s">
        <v>602</v>
      </c>
      <c r="EL101" t="s">
        <v>602</v>
      </c>
      <c r="EM101">
        <v>47</v>
      </c>
      <c r="EN101" t="s">
        <v>649</v>
      </c>
      <c r="EO101">
        <v>0</v>
      </c>
      <c r="EP101" t="s">
        <v>602</v>
      </c>
      <c r="EQ101" t="s">
        <v>1895</v>
      </c>
      <c r="ER101">
        <v>63.15</v>
      </c>
      <c r="ES101" t="s">
        <v>2807</v>
      </c>
      <c r="ET101">
        <v>51.43513444574939</v>
      </c>
      <c r="EU101">
        <v>-18.58009571680213</v>
      </c>
      <c r="EV101">
        <v>2425.538452148438</v>
      </c>
      <c r="EW101">
        <v>2481.74126953125</v>
      </c>
      <c r="EX101" t="s">
        <v>2829</v>
      </c>
      <c r="EY101" t="s">
        <v>1895</v>
      </c>
      <c r="EZ101">
        <v>0</v>
      </c>
      <c r="FA101">
        <v>72.49112890629239</v>
      </c>
      <c r="FB101" t="s">
        <v>532</v>
      </c>
      <c r="FC101">
        <v>0</v>
      </c>
      <c r="FD101" t="s">
        <v>2830</v>
      </c>
      <c r="FE101" t="s">
        <v>2932</v>
      </c>
      <c r="FF101" t="s">
        <v>1895</v>
      </c>
      <c r="FG101">
        <v>1</v>
      </c>
      <c r="FH101">
        <v>0</v>
      </c>
      <c r="FI101">
        <v>1</v>
      </c>
      <c r="FJ101" t="s">
        <v>1902</v>
      </c>
      <c r="FK101">
        <v>1</v>
      </c>
      <c r="FL101" t="s">
        <v>604</v>
      </c>
      <c r="FM101" t="s">
        <v>3048</v>
      </c>
      <c r="FN101" t="s">
        <v>3048</v>
      </c>
      <c r="FO101" t="s">
        <v>1902</v>
      </c>
      <c r="FP101">
        <v>0.9</v>
      </c>
      <c r="FQ101">
        <v>2250.90576171875</v>
      </c>
      <c r="FT101">
        <v>0</v>
      </c>
      <c r="FU101">
        <v>0</v>
      </c>
      <c r="FV101" t="s">
        <v>1895</v>
      </c>
      <c r="FW101" t="s">
        <v>3061</v>
      </c>
      <c r="FX101" t="s">
        <v>3062</v>
      </c>
      <c r="FY101">
        <v>0.3443341784678365</v>
      </c>
      <c r="FZ101">
        <v>0.3443341784678365</v>
      </c>
      <c r="GA101" t="s">
        <v>602</v>
      </c>
      <c r="GB101" t="s">
        <v>41</v>
      </c>
      <c r="GC101" t="s">
        <v>3063</v>
      </c>
      <c r="GD101">
        <v>12.09249973297119</v>
      </c>
      <c r="GE101">
        <v>26165.44921875</v>
      </c>
      <c r="GF101" t="s">
        <v>1895</v>
      </c>
      <c r="GG101">
        <v>56.69043114278302</v>
      </c>
      <c r="GH101" t="s">
        <v>602</v>
      </c>
      <c r="GI101" t="s">
        <v>532</v>
      </c>
      <c r="GJ101">
        <v>80</v>
      </c>
      <c r="GK101" t="s">
        <v>41</v>
      </c>
      <c r="GL101">
        <v>79.34143085423315</v>
      </c>
      <c r="GM101" t="s">
        <v>650</v>
      </c>
      <c r="GN101">
        <v>50</v>
      </c>
      <c r="GO101" t="s">
        <v>602</v>
      </c>
      <c r="GP101">
        <v>0</v>
      </c>
      <c r="GQ101">
        <v>0</v>
      </c>
      <c r="GR101">
        <v>0</v>
      </c>
      <c r="GS101">
        <v>50.69000943256536</v>
      </c>
      <c r="GT101" t="s">
        <v>602</v>
      </c>
      <c r="GU101">
        <v>35</v>
      </c>
      <c r="GV101" t="s">
        <v>693</v>
      </c>
      <c r="GW101">
        <v>50</v>
      </c>
      <c r="GX101" t="s">
        <v>602</v>
      </c>
      <c r="GY101" t="s">
        <v>44</v>
      </c>
      <c r="GZ101" t="s">
        <v>1895</v>
      </c>
      <c r="HA101">
        <v>2463.011419426098</v>
      </c>
      <c r="HB101" t="s">
        <v>3067</v>
      </c>
      <c r="HC101">
        <v>-1.665092540888574</v>
      </c>
      <c r="HD101" t="s">
        <v>602</v>
      </c>
      <c r="HE101">
        <v>2378.133903634012</v>
      </c>
      <c r="HF101">
        <v>2547.888935218184</v>
      </c>
      <c r="HG101">
        <v>-0.5201914571266053</v>
      </c>
      <c r="HH101" t="s">
        <v>3064</v>
      </c>
      <c r="HI101" t="s">
        <v>685</v>
      </c>
      <c r="HJ101">
        <v>25</v>
      </c>
      <c r="HK101">
        <v>1</v>
      </c>
      <c r="HL101">
        <v>15.83632140040096</v>
      </c>
      <c r="HM101" t="s">
        <v>44</v>
      </c>
      <c r="HN101" t="s">
        <v>656</v>
      </c>
      <c r="HO101">
        <v>2497.0035</v>
      </c>
      <c r="HP101">
        <v>2655.431</v>
      </c>
      <c r="HQ101">
        <v>2241.083</v>
      </c>
      <c r="HR101" t="s">
        <v>3070</v>
      </c>
      <c r="HS101" t="b">
        <v>1</v>
      </c>
      <c r="HT101">
        <v>2241.083</v>
      </c>
      <c r="HV101">
        <v>2497.0035</v>
      </c>
      <c r="HW101">
        <v>2655.431</v>
      </c>
      <c r="HX101">
        <v>2497.0035</v>
      </c>
      <c r="HY101">
        <v>-3.00374028310332</v>
      </c>
      <c r="HZ101">
        <v>40</v>
      </c>
      <c r="IA101" t="s">
        <v>2798</v>
      </c>
      <c r="IB101">
        <v>50</v>
      </c>
      <c r="IC101" t="s">
        <v>44</v>
      </c>
      <c r="ID101" t="s">
        <v>1895</v>
      </c>
      <c r="IE101">
        <v>40</v>
      </c>
      <c r="IF101">
        <v>40</v>
      </c>
      <c r="IG101">
        <v>100</v>
      </c>
      <c r="IH101">
        <v>100</v>
      </c>
      <c r="II101">
        <v>52</v>
      </c>
      <c r="IJ101">
        <v>57.95091733942411</v>
      </c>
      <c r="IK101">
        <v>65</v>
      </c>
      <c r="IL101">
        <v>48.45730571286904</v>
      </c>
      <c r="IM101">
        <v>47</v>
      </c>
      <c r="IN101">
        <v>0</v>
      </c>
      <c r="IO101">
        <v>47.6656989907736</v>
      </c>
      <c r="IP101">
        <v>62.88527520182723</v>
      </c>
      <c r="IQ101">
        <v>63.15</v>
      </c>
      <c r="IR101">
        <v>54.7</v>
      </c>
      <c r="IS101">
        <v>50.26627959630944</v>
      </c>
      <c r="IT101">
        <v>52.92970969723208</v>
      </c>
      <c r="IU101">
        <v>51.29299464677075</v>
      </c>
      <c r="IV101">
        <v>56.955</v>
      </c>
      <c r="IW101">
        <v>51.15799464677076</v>
      </c>
      <c r="IX101">
        <v>50.10470969723207</v>
      </c>
      <c r="IY101">
        <v>47.6656989907736</v>
      </c>
      <c r="IZ101">
        <v>52</v>
      </c>
      <c r="JA101">
        <v>54.59527520182723</v>
      </c>
      <c r="JB101">
        <v>15.24737816501637</v>
      </c>
      <c r="JC101">
        <v>1.77</v>
      </c>
      <c r="JD101">
        <v>100</v>
      </c>
      <c r="JE101" t="s">
        <v>2830</v>
      </c>
      <c r="JF101" t="s">
        <v>2831</v>
      </c>
      <c r="JG101" t="s">
        <v>3075</v>
      </c>
      <c r="JI101">
        <v>61.29299464677075</v>
      </c>
      <c r="JJ101">
        <v>10</v>
      </c>
      <c r="JK101">
        <v>0</v>
      </c>
      <c r="JL101">
        <v>66.29299464677075</v>
      </c>
      <c r="JM101">
        <v>5</v>
      </c>
      <c r="JN101" t="s">
        <v>3077</v>
      </c>
      <c r="JO101" t="s">
        <v>3079</v>
      </c>
      <c r="JP101">
        <v>66.29299464677075</v>
      </c>
      <c r="JQ101">
        <v>0</v>
      </c>
      <c r="JR101" t="s">
        <v>3080</v>
      </c>
      <c r="JS101" t="s">
        <v>3158</v>
      </c>
      <c r="JT101">
        <v>65.29299464677075</v>
      </c>
      <c r="JU101">
        <v>-1</v>
      </c>
      <c r="JV101" t="s">
        <v>3234</v>
      </c>
      <c r="JW101" t="s">
        <v>2798</v>
      </c>
      <c r="JX101">
        <v>50</v>
      </c>
      <c r="JY101">
        <v>39.89276699586465</v>
      </c>
      <c r="JZ101">
        <v>26.70826878345858</v>
      </c>
      <c r="KA101">
        <v>100</v>
      </c>
      <c r="KB101">
        <v>36.078499</v>
      </c>
      <c r="KC101">
        <v>40.00000000000001</v>
      </c>
      <c r="KD101" t="s">
        <v>3259</v>
      </c>
      <c r="KE101">
        <v>1</v>
      </c>
      <c r="KF101">
        <v>52.5</v>
      </c>
      <c r="KG101">
        <v>30</v>
      </c>
      <c r="KH101">
        <v>70</v>
      </c>
      <c r="KI101">
        <v>50</v>
      </c>
      <c r="KJ101">
        <v>70</v>
      </c>
      <c r="KK101">
        <v>61.5</v>
      </c>
      <c r="KL101">
        <v>85</v>
      </c>
      <c r="KM101">
        <v>45</v>
      </c>
      <c r="KN101">
        <v>1</v>
      </c>
      <c r="KO101" t="s">
        <v>3061</v>
      </c>
      <c r="KP101" t="s">
        <v>3261</v>
      </c>
      <c r="KQ101" t="s">
        <v>3262</v>
      </c>
      <c r="KR101">
        <v>0.8</v>
      </c>
      <c r="KS101" t="s">
        <v>3040</v>
      </c>
      <c r="KT101">
        <v>0</v>
      </c>
      <c r="KU101">
        <v>46.31283529113648</v>
      </c>
      <c r="KV101">
        <v>52.5</v>
      </c>
      <c r="KW101">
        <v>61.5</v>
      </c>
      <c r="KX101">
        <v>61.5</v>
      </c>
      <c r="KY101">
        <v>66.5</v>
      </c>
      <c r="KZ101" t="s">
        <v>667</v>
      </c>
      <c r="LA101" t="s">
        <v>3265</v>
      </c>
      <c r="LB101" t="s">
        <v>667</v>
      </c>
      <c r="LC101" t="s">
        <v>176</v>
      </c>
      <c r="LD101" t="s">
        <v>176</v>
      </c>
      <c r="LE101">
        <v>-11.4002276509061</v>
      </c>
      <c r="LF101">
        <v>6.420068295271832</v>
      </c>
      <c r="LG101">
        <v>20.18716470886352</v>
      </c>
      <c r="LH101">
        <v>12.60723300413535</v>
      </c>
      <c r="LI101" t="b">
        <v>1</v>
      </c>
      <c r="LL101">
        <v>0</v>
      </c>
      <c r="LM101">
        <v>0</v>
      </c>
      <c r="LO101">
        <v>8</v>
      </c>
      <c r="LP101">
        <v>46.2</v>
      </c>
      <c r="LQ101">
        <v>13</v>
      </c>
      <c r="LR101" t="s">
        <v>3065</v>
      </c>
      <c r="LS101">
        <v>17.08</v>
      </c>
      <c r="LT101">
        <v>10.02</v>
      </c>
      <c r="LU101">
        <v>2.69</v>
      </c>
      <c r="LV101">
        <v>51.6</v>
      </c>
      <c r="LW101" t="s">
        <v>41</v>
      </c>
    </row>
    <row r="102" spans="1:335">
      <c r="A102" t="s">
        <v>245</v>
      </c>
      <c r="B102" t="s">
        <v>402</v>
      </c>
      <c r="C102" t="s">
        <v>1180</v>
      </c>
      <c r="D102" t="s">
        <v>1255</v>
      </c>
      <c r="E102" t="s">
        <v>1180</v>
      </c>
      <c r="F102" t="s">
        <v>77</v>
      </c>
      <c r="G102" t="s">
        <v>1292</v>
      </c>
      <c r="H102" s="19" t="s">
        <v>1420</v>
      </c>
      <c r="I102" t="s">
        <v>1627</v>
      </c>
      <c r="J102">
        <v>6238</v>
      </c>
      <c r="K102" t="s">
        <v>1734</v>
      </c>
      <c r="L102">
        <v>1344.5</v>
      </c>
      <c r="M102">
        <v>870469861376</v>
      </c>
      <c r="N102">
        <v>869179785216</v>
      </c>
      <c r="O102">
        <v>647430155</v>
      </c>
      <c r="P102">
        <v>306709042</v>
      </c>
      <c r="Q102">
        <v>1.3</v>
      </c>
      <c r="R102">
        <v>1825.78</v>
      </c>
      <c r="S102">
        <v>1157</v>
      </c>
      <c r="T102">
        <v>1053550</v>
      </c>
      <c r="U102">
        <v>65.97154</v>
      </c>
      <c r="V102">
        <v>14.395075</v>
      </c>
      <c r="W102">
        <v>1.7895886</v>
      </c>
      <c r="X102">
        <v>28.369461</v>
      </c>
      <c r="Y102">
        <v>0</v>
      </c>
      <c r="Z102">
        <v>85.503</v>
      </c>
      <c r="AA102">
        <v>28.327</v>
      </c>
      <c r="AB102">
        <v>36</v>
      </c>
      <c r="AC102">
        <v>3.524999999999999</v>
      </c>
      <c r="AD102">
        <v>1.074</v>
      </c>
      <c r="AE102">
        <v>54.18500299999999</v>
      </c>
      <c r="AF102">
        <v>30.901</v>
      </c>
      <c r="AG102">
        <v>42.964</v>
      </c>
      <c r="AH102">
        <v>33.130002</v>
      </c>
      <c r="AI102">
        <v>14.9</v>
      </c>
      <c r="AJ102">
        <v>0</v>
      </c>
      <c r="AK102">
        <v>0</v>
      </c>
      <c r="AL102">
        <v>1260.3</v>
      </c>
      <c r="AM102">
        <v>0.544</v>
      </c>
      <c r="AN102">
        <v>3.205</v>
      </c>
      <c r="AO102">
        <v>0.997</v>
      </c>
      <c r="AP102">
        <v>16050110464</v>
      </c>
      <c r="AQ102">
        <v>2756250112</v>
      </c>
      <c r="AR102">
        <v>9642710016</v>
      </c>
      <c r="AS102">
        <v>-26234322944</v>
      </c>
      <c r="AT102">
        <v>20.38</v>
      </c>
      <c r="AU102">
        <v>93.40000000000001</v>
      </c>
      <c r="AV102">
        <v>751.29</v>
      </c>
      <c r="AW102">
        <v>47.371</v>
      </c>
      <c r="AX102">
        <v>24.806</v>
      </c>
      <c r="AY102">
        <v>47.408</v>
      </c>
      <c r="AZ102">
        <v>37.894002</v>
      </c>
      <c r="BA102">
        <v>-2.802377154144819</v>
      </c>
      <c r="BB102">
        <v>-2.443322605545884</v>
      </c>
      <c r="BC102">
        <v>-8.491828968861624</v>
      </c>
      <c r="BD102">
        <v>-18.14519770009889</v>
      </c>
      <c r="BE102">
        <v>32.17496708063296</v>
      </c>
      <c r="BF102">
        <v>85</v>
      </c>
      <c r="BG102" t="s">
        <v>1737</v>
      </c>
      <c r="BH102" t="s">
        <v>1826</v>
      </c>
      <c r="BI102">
        <v>100</v>
      </c>
      <c r="BJ102" t="s">
        <v>1895</v>
      </c>
      <c r="BK102" t="s">
        <v>245</v>
      </c>
      <c r="BL102">
        <v>90</v>
      </c>
      <c r="BM102" t="s">
        <v>1896</v>
      </c>
      <c r="BN102" t="s">
        <v>1898</v>
      </c>
      <c r="BO102">
        <v>1344.5</v>
      </c>
      <c r="BP102">
        <v>0.9384384384384381</v>
      </c>
      <c r="BQ102">
        <v>-1.12556843751086</v>
      </c>
      <c r="BR102">
        <v>-2.145642410700399</v>
      </c>
      <c r="BS102">
        <v>-3.040282124969351</v>
      </c>
      <c r="BT102">
        <v>1.857925680383365</v>
      </c>
      <c r="BU102">
        <v>-1.810342568127876</v>
      </c>
      <c r="BV102">
        <v>2.43981296644491</v>
      </c>
      <c r="BW102">
        <v>4.810906680984522</v>
      </c>
      <c r="BX102">
        <v>6.080687789540757</v>
      </c>
      <c r="BY102">
        <v>2.239867842134754</v>
      </c>
      <c r="BZ102">
        <v>48.71324874553835</v>
      </c>
      <c r="CA102">
        <v>54.49542822485605</v>
      </c>
      <c r="CB102">
        <v>57.10652951095322</v>
      </c>
      <c r="CC102">
        <v>-2.499917885126251</v>
      </c>
      <c r="CD102">
        <v>-2.511697521704524</v>
      </c>
      <c r="CE102">
        <v>0.01177963657827252</v>
      </c>
      <c r="CF102" t="s">
        <v>1901</v>
      </c>
      <c r="CG102">
        <v>1345.240014648437</v>
      </c>
      <c r="CH102">
        <v>1340.454052734375</v>
      </c>
      <c r="CI102">
        <v>1345.607800292969</v>
      </c>
      <c r="CJ102">
        <v>1342.372815125019</v>
      </c>
      <c r="CK102">
        <v>1343.11664087067</v>
      </c>
      <c r="CL102">
        <v>1344.957399612033</v>
      </c>
      <c r="CM102">
        <v>50.29854244809286</v>
      </c>
      <c r="CN102">
        <v>53.3971961775511</v>
      </c>
      <c r="CO102" t="s">
        <v>1934</v>
      </c>
      <c r="CP102">
        <v>-30</v>
      </c>
      <c r="CQ102" t="s">
        <v>1914</v>
      </c>
      <c r="CR102" t="s">
        <v>1914</v>
      </c>
      <c r="CS102">
        <v>291518</v>
      </c>
      <c r="CT102">
        <v>961988</v>
      </c>
      <c r="CU102">
        <v>0.3030370441211325</v>
      </c>
      <c r="CV102" t="s">
        <v>2025</v>
      </c>
      <c r="CW102">
        <v>0.3186221025419195</v>
      </c>
      <c r="CX102" t="s">
        <v>2118</v>
      </c>
      <c r="CY102" t="s">
        <v>2322</v>
      </c>
      <c r="CZ102" t="s">
        <v>2518</v>
      </c>
      <c r="DA102" t="s">
        <v>2704</v>
      </c>
      <c r="DB102">
        <v>-1.357300073367573</v>
      </c>
      <c r="DC102">
        <v>-0.03211201775473738</v>
      </c>
      <c r="DD102">
        <v>-2.690019460858162</v>
      </c>
      <c r="DE102" t="s">
        <v>2790</v>
      </c>
      <c r="DF102" t="s">
        <v>1914</v>
      </c>
      <c r="DG102" t="s">
        <v>1914</v>
      </c>
      <c r="DH102">
        <v>0</v>
      </c>
      <c r="DI102">
        <v>57.41257430000268</v>
      </c>
      <c r="DJ102" t="s">
        <v>2796</v>
      </c>
      <c r="DK102" t="s">
        <v>1895</v>
      </c>
      <c r="DL102">
        <v>54.5</v>
      </c>
      <c r="DM102" t="s">
        <v>597</v>
      </c>
      <c r="DN102" t="s">
        <v>603</v>
      </c>
      <c r="DO102" t="s">
        <v>44</v>
      </c>
      <c r="DP102" t="s">
        <v>604</v>
      </c>
      <c r="DQ102">
        <v>67</v>
      </c>
      <c r="DR102">
        <v>1313.93</v>
      </c>
      <c r="DS102">
        <v>1378.07</v>
      </c>
      <c r="DT102" t="s">
        <v>532</v>
      </c>
      <c r="DU102" t="s">
        <v>1895</v>
      </c>
      <c r="DV102" t="s">
        <v>602</v>
      </c>
      <c r="DW102" t="s">
        <v>602</v>
      </c>
      <c r="DX102" t="s">
        <v>44</v>
      </c>
      <c r="DY102">
        <v>52.35388555717607</v>
      </c>
      <c r="DZ102">
        <v>50.36149773984192</v>
      </c>
      <c r="EA102" t="s">
        <v>36</v>
      </c>
      <c r="EB102">
        <v>90</v>
      </c>
      <c r="EC102">
        <v>71.5</v>
      </c>
      <c r="ED102" t="s">
        <v>602</v>
      </c>
      <c r="EE102" t="s">
        <v>602</v>
      </c>
      <c r="EF102" t="s">
        <v>604</v>
      </c>
      <c r="EG102" t="s">
        <v>1895</v>
      </c>
      <c r="EH102" t="s">
        <v>650</v>
      </c>
      <c r="EI102" t="s">
        <v>648</v>
      </c>
      <c r="EJ102" t="s">
        <v>602</v>
      </c>
      <c r="EK102" t="s">
        <v>602</v>
      </c>
      <c r="EL102" t="s">
        <v>602</v>
      </c>
      <c r="EM102">
        <v>67</v>
      </c>
      <c r="EN102" t="s">
        <v>602</v>
      </c>
      <c r="EO102">
        <v>0</v>
      </c>
      <c r="EP102" t="s">
        <v>602</v>
      </c>
      <c r="EQ102" t="s">
        <v>1895</v>
      </c>
      <c r="ER102">
        <v>54.74</v>
      </c>
      <c r="ES102" t="s">
        <v>2823</v>
      </c>
      <c r="ET102">
        <v>54.49542822485605</v>
      </c>
      <c r="EU102">
        <v>-2.587055496743233</v>
      </c>
      <c r="EV102">
        <v>1345.607800292969</v>
      </c>
      <c r="EW102">
        <v>1350.037685546875</v>
      </c>
      <c r="EX102" t="s">
        <v>2792</v>
      </c>
      <c r="EY102" t="s">
        <v>1895</v>
      </c>
      <c r="EZ102">
        <v>0</v>
      </c>
      <c r="FA102">
        <v>55.07818462912481</v>
      </c>
      <c r="FB102" t="s">
        <v>532</v>
      </c>
      <c r="FC102">
        <v>0</v>
      </c>
      <c r="FD102" t="s">
        <v>2832</v>
      </c>
      <c r="FE102" t="s">
        <v>2933</v>
      </c>
      <c r="FF102" t="s">
        <v>1895</v>
      </c>
      <c r="FG102">
        <v>0</v>
      </c>
      <c r="FH102">
        <v>0</v>
      </c>
      <c r="FI102">
        <v>0</v>
      </c>
      <c r="FJ102" t="s">
        <v>3040</v>
      </c>
      <c r="FK102">
        <v>0</v>
      </c>
      <c r="FL102" t="s">
        <v>602</v>
      </c>
      <c r="FP102">
        <v>0</v>
      </c>
      <c r="FQ102">
        <v>0</v>
      </c>
      <c r="FT102">
        <v>0</v>
      </c>
      <c r="FU102">
        <v>0</v>
      </c>
      <c r="FV102" t="s">
        <v>1895</v>
      </c>
      <c r="FW102" t="s">
        <v>3061</v>
      </c>
      <c r="FX102" t="s">
        <v>3062</v>
      </c>
      <c r="FY102">
        <v>0.3443341784678365</v>
      </c>
      <c r="FZ102">
        <v>0.3443341784678365</v>
      </c>
      <c r="GA102" t="s">
        <v>602</v>
      </c>
      <c r="GB102" t="s">
        <v>41</v>
      </c>
      <c r="GC102" t="s">
        <v>3063</v>
      </c>
      <c r="GD102">
        <v>12.09249973297119</v>
      </c>
      <c r="GE102">
        <v>26165.44921875</v>
      </c>
      <c r="GF102" t="s">
        <v>1895</v>
      </c>
      <c r="GG102">
        <v>48.51047528656282</v>
      </c>
      <c r="GH102" t="s">
        <v>602</v>
      </c>
      <c r="GI102" t="s">
        <v>532</v>
      </c>
      <c r="GJ102">
        <v>92</v>
      </c>
      <c r="GK102" t="s">
        <v>41</v>
      </c>
      <c r="GL102">
        <v>51.28214548945793</v>
      </c>
      <c r="GM102" t="s">
        <v>602</v>
      </c>
      <c r="GN102">
        <v>50</v>
      </c>
      <c r="GO102" t="s">
        <v>602</v>
      </c>
      <c r="GP102">
        <v>0</v>
      </c>
      <c r="GQ102">
        <v>0</v>
      </c>
      <c r="GR102">
        <v>0</v>
      </c>
      <c r="GS102">
        <v>51.87915819862722</v>
      </c>
      <c r="GT102" t="s">
        <v>602</v>
      </c>
      <c r="GU102">
        <v>35</v>
      </c>
      <c r="GV102" t="s">
        <v>693</v>
      </c>
      <c r="GW102">
        <v>50</v>
      </c>
      <c r="GX102" t="s">
        <v>602</v>
      </c>
      <c r="GY102" t="s">
        <v>44</v>
      </c>
      <c r="GZ102" t="s">
        <v>1895</v>
      </c>
      <c r="HA102">
        <v>1392.589646630743</v>
      </c>
      <c r="HB102" t="s">
        <v>3067</v>
      </c>
      <c r="HC102">
        <v>-3.453253206864801</v>
      </c>
      <c r="HD102" t="s">
        <v>602</v>
      </c>
      <c r="HE102">
        <v>1354.36554593086</v>
      </c>
      <c r="HF102">
        <v>1430.813747330627</v>
      </c>
      <c r="HG102">
        <v>-0.1500344495284489</v>
      </c>
      <c r="HH102" t="s">
        <v>41</v>
      </c>
      <c r="HI102" t="s">
        <v>685</v>
      </c>
      <c r="HJ102">
        <v>35</v>
      </c>
      <c r="HK102">
        <v>1</v>
      </c>
      <c r="HL102">
        <v>10.92549270804067</v>
      </c>
      <c r="HM102" t="s">
        <v>44</v>
      </c>
      <c r="HN102" t="s">
        <v>656</v>
      </c>
      <c r="HO102">
        <v>1368.8875</v>
      </c>
      <c r="HP102">
        <v>1504.661</v>
      </c>
      <c r="HQ102">
        <v>1310.699</v>
      </c>
      <c r="HR102" t="s">
        <v>3070</v>
      </c>
      <c r="HS102" t="b">
        <v>1</v>
      </c>
      <c r="HT102">
        <v>1310.699</v>
      </c>
      <c r="HV102">
        <v>1368.8875</v>
      </c>
      <c r="HW102">
        <v>1504.661</v>
      </c>
      <c r="HX102">
        <v>1368.8875</v>
      </c>
      <c r="HY102">
        <v>-1.781556190702307</v>
      </c>
      <c r="HZ102">
        <v>47</v>
      </c>
      <c r="IA102" t="s">
        <v>532</v>
      </c>
      <c r="IB102">
        <v>50</v>
      </c>
      <c r="IC102" t="s">
        <v>44</v>
      </c>
      <c r="ID102" t="s">
        <v>1895</v>
      </c>
      <c r="IE102">
        <v>20</v>
      </c>
      <c r="IF102">
        <v>100</v>
      </c>
      <c r="IG102">
        <v>20</v>
      </c>
      <c r="IH102">
        <v>100</v>
      </c>
      <c r="II102">
        <v>85</v>
      </c>
      <c r="IJ102">
        <v>57.41257430000268</v>
      </c>
      <c r="IK102">
        <v>67</v>
      </c>
      <c r="IL102">
        <v>71.5</v>
      </c>
      <c r="IM102">
        <v>67</v>
      </c>
      <c r="IN102">
        <v>50</v>
      </c>
      <c r="IO102">
        <v>64.48125743000027</v>
      </c>
      <c r="IP102">
        <v>64.1237722900008</v>
      </c>
      <c r="IQ102">
        <v>54.74</v>
      </c>
      <c r="IR102">
        <v>60.8</v>
      </c>
      <c r="IS102">
        <v>76.79250297200011</v>
      </c>
      <c r="IT102">
        <v>72.79237722900008</v>
      </c>
      <c r="IU102">
        <v>70.55844010050009</v>
      </c>
      <c r="IV102">
        <v>75.07000000000001</v>
      </c>
      <c r="IW102">
        <v>71.7684401005001</v>
      </c>
      <c r="IX102">
        <v>71.61437722900007</v>
      </c>
      <c r="IY102">
        <v>64.48125743000027</v>
      </c>
      <c r="IZ102">
        <v>85</v>
      </c>
      <c r="JA102">
        <v>69.4637722900008</v>
      </c>
      <c r="JB102">
        <v>21.77855498071115</v>
      </c>
      <c r="JC102">
        <v>1.84</v>
      </c>
      <c r="JD102">
        <v>100</v>
      </c>
      <c r="JE102" t="s">
        <v>2830</v>
      </c>
      <c r="JF102" t="s">
        <v>2831</v>
      </c>
      <c r="JG102" t="s">
        <v>3075</v>
      </c>
      <c r="JI102">
        <v>80.55844010050009</v>
      </c>
      <c r="JJ102">
        <v>10</v>
      </c>
      <c r="JK102">
        <v>0</v>
      </c>
      <c r="JL102">
        <v>82.55844010050009</v>
      </c>
      <c r="JM102">
        <v>2</v>
      </c>
      <c r="JN102" t="s">
        <v>3078</v>
      </c>
      <c r="JO102" t="s">
        <v>3079</v>
      </c>
      <c r="JP102">
        <v>82.55844010050009</v>
      </c>
      <c r="JQ102">
        <v>0</v>
      </c>
      <c r="JR102" t="s">
        <v>3080</v>
      </c>
      <c r="JS102" t="s">
        <v>3159</v>
      </c>
      <c r="JT102">
        <v>82.2584401005001</v>
      </c>
      <c r="JU102">
        <v>-0.3</v>
      </c>
      <c r="JV102" t="s">
        <v>3223</v>
      </c>
      <c r="JW102" t="s">
        <v>532</v>
      </c>
      <c r="JX102">
        <v>50</v>
      </c>
      <c r="JY102">
        <v>40.95570862813315</v>
      </c>
      <c r="JZ102">
        <v>26.12670531253258</v>
      </c>
      <c r="KA102">
        <v>100</v>
      </c>
      <c r="KB102">
        <v>42.1201615</v>
      </c>
      <c r="KC102">
        <v>39.99999999999999</v>
      </c>
      <c r="KD102" t="s">
        <v>3259</v>
      </c>
      <c r="KE102">
        <v>1</v>
      </c>
      <c r="KF102">
        <v>52.92</v>
      </c>
      <c r="KG102">
        <v>38</v>
      </c>
      <c r="KH102">
        <v>62</v>
      </c>
      <c r="KI102">
        <v>43</v>
      </c>
      <c r="KJ102">
        <v>80</v>
      </c>
      <c r="KK102">
        <v>60.5</v>
      </c>
      <c r="KL102">
        <v>85</v>
      </c>
      <c r="KM102">
        <v>45</v>
      </c>
      <c r="KN102">
        <v>1</v>
      </c>
      <c r="KO102" t="s">
        <v>3061</v>
      </c>
      <c r="KP102" t="s">
        <v>3261</v>
      </c>
      <c r="KQ102" t="s">
        <v>3262</v>
      </c>
      <c r="KR102">
        <v>0.8</v>
      </c>
      <c r="KS102" t="s">
        <v>3040</v>
      </c>
      <c r="KT102">
        <v>0</v>
      </c>
      <c r="KU102">
        <v>52.83652806984323</v>
      </c>
      <c r="KV102">
        <v>52.92</v>
      </c>
      <c r="KW102">
        <v>60.5</v>
      </c>
      <c r="KX102">
        <v>60.5</v>
      </c>
      <c r="KY102">
        <v>65.5</v>
      </c>
      <c r="KZ102" t="s">
        <v>652</v>
      </c>
      <c r="LA102" t="s">
        <v>3266</v>
      </c>
      <c r="LB102" t="s">
        <v>652</v>
      </c>
      <c r="LC102" t="s">
        <v>176</v>
      </c>
      <c r="LD102" t="s">
        <v>176</v>
      </c>
      <c r="LE102">
        <v>-29.60273147236695</v>
      </c>
      <c r="LF102">
        <v>11.88081944171008</v>
      </c>
      <c r="LG102">
        <v>12.66347193015677</v>
      </c>
      <c r="LH102">
        <v>11.96429137186686</v>
      </c>
      <c r="LI102" t="b">
        <v>1</v>
      </c>
      <c r="LL102">
        <v>0</v>
      </c>
      <c r="LM102">
        <v>0</v>
      </c>
      <c r="LO102">
        <v>2</v>
      </c>
      <c r="LP102">
        <v>83.3</v>
      </c>
      <c r="LQ102">
        <v>6</v>
      </c>
      <c r="LR102" t="s">
        <v>3065</v>
      </c>
      <c r="LS102">
        <v>26.06</v>
      </c>
      <c r="LT102">
        <v>14.49</v>
      </c>
      <c r="LU102">
        <v>1.78</v>
      </c>
      <c r="LV102">
        <v>51.6</v>
      </c>
      <c r="LW102" t="s">
        <v>36</v>
      </c>
    </row>
    <row r="103" spans="1:335">
      <c r="A103" t="s">
        <v>246</v>
      </c>
      <c r="B103" t="s">
        <v>403</v>
      </c>
      <c r="C103" t="s">
        <v>1187</v>
      </c>
      <c r="D103" t="s">
        <v>1255</v>
      </c>
      <c r="E103" t="s">
        <v>1187</v>
      </c>
      <c r="F103" t="s">
        <v>66</v>
      </c>
      <c r="G103" t="s">
        <v>1266</v>
      </c>
      <c r="H103" s="19" t="s">
        <v>1421</v>
      </c>
      <c r="I103" t="s">
        <v>1628</v>
      </c>
      <c r="J103">
        <v>6522</v>
      </c>
      <c r="K103" t="s">
        <v>1734</v>
      </c>
      <c r="L103">
        <v>3500.4</v>
      </c>
      <c r="M103">
        <v>1662406623232</v>
      </c>
      <c r="N103">
        <v>1911074717696</v>
      </c>
      <c r="O103">
        <v>474919087</v>
      </c>
      <c r="P103">
        <v>229520215</v>
      </c>
      <c r="Q103">
        <v>1</v>
      </c>
      <c r="R103">
        <v>3720</v>
      </c>
      <c r="S103">
        <v>2171.4</v>
      </c>
      <c r="T103">
        <v>794421</v>
      </c>
      <c r="U103">
        <v>63.852608</v>
      </c>
      <c r="V103">
        <v>38.454723</v>
      </c>
      <c r="W103">
        <v>20</v>
      </c>
      <c r="X103">
        <v>3.4007401</v>
      </c>
      <c r="Y103">
        <v>0</v>
      </c>
      <c r="Z103">
        <v>26.79</v>
      </c>
      <c r="AA103">
        <v>3.909</v>
      </c>
      <c r="AB103">
        <v>29</v>
      </c>
      <c r="AC103">
        <v>31.233</v>
      </c>
      <c r="AD103">
        <v>8.236000000000001</v>
      </c>
      <c r="AE103">
        <v>38.322</v>
      </c>
      <c r="AF103">
        <v>12.633</v>
      </c>
      <c r="AG103">
        <v>5.3590003</v>
      </c>
      <c r="AH103">
        <v>14.593</v>
      </c>
      <c r="AI103">
        <v>23.8</v>
      </c>
      <c r="AJ103">
        <v>0</v>
      </c>
      <c r="AK103">
        <v>0</v>
      </c>
      <c r="AL103">
        <v>41.9</v>
      </c>
      <c r="AM103">
        <v>10</v>
      </c>
      <c r="AN103">
        <v>1.081</v>
      </c>
      <c r="AO103">
        <v>0.282</v>
      </c>
      <c r="AP103">
        <v>53320601600</v>
      </c>
      <c r="AQ103">
        <v>315892891648</v>
      </c>
      <c r="AR103">
        <v>34586599424</v>
      </c>
      <c r="AS103">
        <v>-7111587328</v>
      </c>
      <c r="AT103">
        <v>54.82</v>
      </c>
      <c r="AU103">
        <v>0</v>
      </c>
      <c r="AV103">
        <v>170.789</v>
      </c>
      <c r="AW103">
        <v>1028.83</v>
      </c>
      <c r="AX103">
        <v>112.207</v>
      </c>
      <c r="AY103">
        <v>51.92299999999999</v>
      </c>
      <c r="AZ103">
        <v>28.934</v>
      </c>
      <c r="BA103">
        <v>-1.729368266598821</v>
      </c>
      <c r="BB103">
        <v>6.246579208016906</v>
      </c>
      <c r="BC103">
        <v>26.49152027536994</v>
      </c>
      <c r="BD103">
        <v>44.96886295961134</v>
      </c>
      <c r="BE103">
        <v>26.20935629863812</v>
      </c>
      <c r="BF103">
        <v>67</v>
      </c>
      <c r="BG103" t="s">
        <v>1738</v>
      </c>
      <c r="BH103" t="s">
        <v>1827</v>
      </c>
      <c r="BI103">
        <v>100</v>
      </c>
      <c r="BJ103" t="s">
        <v>1895</v>
      </c>
      <c r="BK103" t="s">
        <v>246</v>
      </c>
      <c r="BL103">
        <v>90</v>
      </c>
      <c r="BM103" t="s">
        <v>1896</v>
      </c>
      <c r="BN103" t="s">
        <v>1898</v>
      </c>
      <c r="BO103">
        <v>3500.39990234375</v>
      </c>
      <c r="BP103">
        <v>1.525606264014745</v>
      </c>
      <c r="BQ103">
        <v>0.6527288578828117</v>
      </c>
      <c r="BR103">
        <v>1.328698866514699</v>
      </c>
      <c r="BS103">
        <v>0.0428706176760052</v>
      </c>
      <c r="BT103">
        <v>-0.1312438703637619</v>
      </c>
      <c r="BU103">
        <v>4.296524440432248</v>
      </c>
      <c r="BV103">
        <v>2.225665301015514</v>
      </c>
      <c r="BW103">
        <v>3.976997315967556</v>
      </c>
      <c r="BX103">
        <v>4.354956262251479</v>
      </c>
      <c r="BY103">
        <v>1.735804123217196</v>
      </c>
      <c r="BZ103">
        <v>77.37859337075243</v>
      </c>
      <c r="CA103">
        <v>57.51962751393501</v>
      </c>
      <c r="CB103">
        <v>60.48660295509194</v>
      </c>
      <c r="CC103">
        <v>-10.84569620873162</v>
      </c>
      <c r="CD103">
        <v>-11.67752747795726</v>
      </c>
      <c r="CE103">
        <v>0.8318312692256331</v>
      </c>
      <c r="CF103" t="s">
        <v>1901</v>
      </c>
      <c r="CG103">
        <v>3463.599951171875</v>
      </c>
      <c r="CH103">
        <v>3458.8099609375</v>
      </c>
      <c r="CI103">
        <v>3468.414990234375</v>
      </c>
      <c r="CJ103">
        <v>3468.750630705102</v>
      </c>
      <c r="CK103">
        <v>3467.008385601991</v>
      </c>
      <c r="CL103">
        <v>3476.415209151608</v>
      </c>
      <c r="CM103">
        <v>71.61517333177525</v>
      </c>
      <c r="CN103">
        <v>63.39164601242328</v>
      </c>
      <c r="CO103" t="s">
        <v>1914</v>
      </c>
      <c r="CP103">
        <v>0</v>
      </c>
      <c r="CQ103" t="s">
        <v>1914</v>
      </c>
      <c r="CR103" t="s">
        <v>1914</v>
      </c>
      <c r="CS103">
        <v>305355</v>
      </c>
      <c r="CT103">
        <v>748638.8</v>
      </c>
      <c r="CU103">
        <v>0.4078802755080287</v>
      </c>
      <c r="CV103" t="s">
        <v>2025</v>
      </c>
      <c r="CW103">
        <v>-0.3654881633341003</v>
      </c>
      <c r="CX103" t="s">
        <v>2119</v>
      </c>
      <c r="CY103" t="s">
        <v>2323</v>
      </c>
      <c r="CZ103" t="s">
        <v>2519</v>
      </c>
      <c r="DA103" t="s">
        <v>2705</v>
      </c>
      <c r="DB103">
        <v>0.4015603600318052</v>
      </c>
      <c r="DC103">
        <v>1.443221563731067</v>
      </c>
      <c r="DD103">
        <v>0.2491609042453602</v>
      </c>
      <c r="DE103" t="s">
        <v>2793</v>
      </c>
      <c r="DF103" t="s">
        <v>1914</v>
      </c>
      <c r="DG103" t="s">
        <v>1914</v>
      </c>
      <c r="DH103">
        <v>0</v>
      </c>
      <c r="DI103">
        <v>70.40449850003249</v>
      </c>
      <c r="DJ103" t="s">
        <v>652</v>
      </c>
      <c r="DK103" t="s">
        <v>1895</v>
      </c>
      <c r="DL103">
        <v>57.5</v>
      </c>
      <c r="DM103" t="s">
        <v>597</v>
      </c>
      <c r="DN103" t="s">
        <v>598</v>
      </c>
      <c r="DO103" t="s">
        <v>44</v>
      </c>
      <c r="DP103" t="s">
        <v>602</v>
      </c>
      <c r="DQ103">
        <v>70</v>
      </c>
      <c r="DR103">
        <v>3423.8</v>
      </c>
      <c r="DS103">
        <v>3598.86</v>
      </c>
      <c r="DT103" t="s">
        <v>532</v>
      </c>
      <c r="DU103" t="s">
        <v>1895</v>
      </c>
      <c r="DV103" t="s">
        <v>597</v>
      </c>
      <c r="DW103" t="s">
        <v>597</v>
      </c>
      <c r="DX103" t="s">
        <v>44</v>
      </c>
      <c r="DY103">
        <v>57.31429250701528</v>
      </c>
      <c r="DZ103">
        <v>71.01199015035345</v>
      </c>
      <c r="EA103" t="s">
        <v>629</v>
      </c>
      <c r="EB103">
        <v>65</v>
      </c>
      <c r="EC103">
        <v>97.14668578217527</v>
      </c>
      <c r="ED103" t="s">
        <v>602</v>
      </c>
      <c r="EE103" t="s">
        <v>597</v>
      </c>
      <c r="EF103" t="s">
        <v>597</v>
      </c>
      <c r="EG103" t="s">
        <v>1895</v>
      </c>
      <c r="EH103" t="s">
        <v>602</v>
      </c>
      <c r="EI103" t="s">
        <v>602</v>
      </c>
      <c r="EJ103" t="s">
        <v>602</v>
      </c>
      <c r="EK103" t="s">
        <v>602</v>
      </c>
      <c r="EL103" t="s">
        <v>602</v>
      </c>
      <c r="EM103">
        <v>62</v>
      </c>
      <c r="EN103" t="s">
        <v>649</v>
      </c>
      <c r="EO103">
        <v>0</v>
      </c>
      <c r="EP103" t="s">
        <v>602</v>
      </c>
      <c r="EQ103" t="s">
        <v>1895</v>
      </c>
      <c r="ER103">
        <v>73.59</v>
      </c>
      <c r="ES103" t="s">
        <v>2804</v>
      </c>
      <c r="ET103">
        <v>57.51962751393501</v>
      </c>
      <c r="EU103">
        <v>-10.21692517305883</v>
      </c>
      <c r="EV103">
        <v>3468.414990234375</v>
      </c>
      <c r="EW103">
        <v>3501.1319921875</v>
      </c>
      <c r="EX103" t="s">
        <v>2829</v>
      </c>
      <c r="EY103" t="s">
        <v>1895</v>
      </c>
      <c r="EZ103">
        <v>1</v>
      </c>
      <c r="FA103">
        <v>59.22665372790201</v>
      </c>
      <c r="FB103" t="s">
        <v>599</v>
      </c>
      <c r="FC103">
        <v>11.8453307455804</v>
      </c>
      <c r="FD103" t="s">
        <v>2832</v>
      </c>
      <c r="FE103" t="s">
        <v>2934</v>
      </c>
      <c r="FF103" t="s">
        <v>1895</v>
      </c>
      <c r="FG103">
        <v>2</v>
      </c>
      <c r="FH103">
        <v>1</v>
      </c>
      <c r="FI103">
        <v>0</v>
      </c>
      <c r="FJ103" t="s">
        <v>1901</v>
      </c>
      <c r="FK103">
        <v>1</v>
      </c>
      <c r="FL103" t="s">
        <v>597</v>
      </c>
      <c r="FM103" t="s">
        <v>3049</v>
      </c>
      <c r="FN103" t="s">
        <v>3041</v>
      </c>
      <c r="FO103" t="s">
        <v>1901</v>
      </c>
      <c r="FP103">
        <v>0.85</v>
      </c>
      <c r="FQ103">
        <v>3040.10009765625</v>
      </c>
      <c r="FR103" t="s">
        <v>3045</v>
      </c>
      <c r="FS103" t="s">
        <v>3040</v>
      </c>
      <c r="FT103">
        <v>0.65</v>
      </c>
      <c r="FU103">
        <v>0</v>
      </c>
      <c r="FV103" t="s">
        <v>1895</v>
      </c>
      <c r="FW103" t="s">
        <v>3061</v>
      </c>
      <c r="FX103" t="s">
        <v>3062</v>
      </c>
      <c r="FY103">
        <v>0.3443341784678365</v>
      </c>
      <c r="FZ103">
        <v>0.3443341784678365</v>
      </c>
      <c r="GA103" t="s">
        <v>602</v>
      </c>
      <c r="GB103" t="s">
        <v>41</v>
      </c>
      <c r="GC103" t="s">
        <v>3063</v>
      </c>
      <c r="GD103">
        <v>12.09249973297119</v>
      </c>
      <c r="GE103">
        <v>26165.44921875</v>
      </c>
      <c r="GF103" t="s">
        <v>1895</v>
      </c>
      <c r="GG103">
        <v>51.35032153919466</v>
      </c>
      <c r="GH103" t="s">
        <v>602</v>
      </c>
      <c r="GI103" t="s">
        <v>532</v>
      </c>
      <c r="GJ103">
        <v>92</v>
      </c>
      <c r="GK103" t="s">
        <v>41</v>
      </c>
      <c r="GL103">
        <v>61.44630365050979</v>
      </c>
      <c r="GM103" t="s">
        <v>602</v>
      </c>
      <c r="GN103">
        <v>50</v>
      </c>
      <c r="GO103" t="s">
        <v>602</v>
      </c>
      <c r="GP103">
        <v>0</v>
      </c>
      <c r="GQ103">
        <v>0</v>
      </c>
      <c r="GR103">
        <v>0</v>
      </c>
      <c r="GS103">
        <v>50.83215222020861</v>
      </c>
      <c r="GT103" t="s">
        <v>602</v>
      </c>
      <c r="GU103">
        <v>35</v>
      </c>
      <c r="GV103" t="s">
        <v>693</v>
      </c>
      <c r="GW103">
        <v>50</v>
      </c>
      <c r="GX103" t="s">
        <v>602</v>
      </c>
      <c r="GY103" t="s">
        <v>44</v>
      </c>
      <c r="GZ103" t="s">
        <v>1895</v>
      </c>
      <c r="HA103">
        <v>3181.51627375597</v>
      </c>
      <c r="HB103" t="s">
        <v>3066</v>
      </c>
      <c r="HC103">
        <v>10.02300793549984</v>
      </c>
      <c r="HD103" t="s">
        <v>602</v>
      </c>
      <c r="HE103">
        <v>2977.324358499614</v>
      </c>
      <c r="HF103">
        <v>3385.708189012326</v>
      </c>
      <c r="HG103">
        <v>-0.2510144062825663</v>
      </c>
      <c r="HH103" t="s">
        <v>41</v>
      </c>
      <c r="HI103" t="s">
        <v>685</v>
      </c>
      <c r="HJ103">
        <v>45</v>
      </c>
      <c r="HK103">
        <v>1</v>
      </c>
      <c r="HL103">
        <v>19.28740168440392</v>
      </c>
      <c r="HM103" t="s">
        <v>44</v>
      </c>
      <c r="HN103" t="s">
        <v>656</v>
      </c>
      <c r="HO103">
        <v>3480.3975</v>
      </c>
      <c r="HP103">
        <v>3613.51</v>
      </c>
      <c r="HQ103">
        <v>2761.59</v>
      </c>
      <c r="HR103" t="s">
        <v>3070</v>
      </c>
      <c r="HS103" t="b">
        <v>1</v>
      </c>
      <c r="HT103">
        <v>3480.3975</v>
      </c>
      <c r="HU103">
        <v>2761.59</v>
      </c>
      <c r="HV103">
        <v>3613.51</v>
      </c>
      <c r="HX103">
        <v>3480.3975</v>
      </c>
      <c r="HY103">
        <v>0.5747160301014457</v>
      </c>
      <c r="HZ103">
        <v>47</v>
      </c>
      <c r="IA103" t="s">
        <v>532</v>
      </c>
      <c r="IB103">
        <v>50</v>
      </c>
      <c r="IC103" t="s">
        <v>44</v>
      </c>
      <c r="ID103" t="s">
        <v>1895</v>
      </c>
      <c r="IE103">
        <v>20</v>
      </c>
      <c r="IF103">
        <v>20</v>
      </c>
      <c r="IG103">
        <v>100</v>
      </c>
      <c r="IH103">
        <v>100</v>
      </c>
      <c r="II103">
        <v>67</v>
      </c>
      <c r="IJ103">
        <v>70.40449850003249</v>
      </c>
      <c r="IK103">
        <v>70</v>
      </c>
      <c r="IL103">
        <v>97.14668578217527</v>
      </c>
      <c r="IM103">
        <v>62</v>
      </c>
      <c r="IN103">
        <v>100</v>
      </c>
      <c r="IO103">
        <v>79.07272072208181</v>
      </c>
      <c r="IP103">
        <v>70.12134955000974</v>
      </c>
      <c r="IQ103">
        <v>73.59</v>
      </c>
      <c r="IR103">
        <v>51.3</v>
      </c>
      <c r="IS103">
        <v>71.82908828883272</v>
      </c>
      <c r="IT103">
        <v>71.93981621662455</v>
      </c>
      <c r="IU103">
        <v>66.51545225272864</v>
      </c>
      <c r="IV103">
        <v>65.69499999999999</v>
      </c>
      <c r="IW103">
        <v>67.30045225272863</v>
      </c>
      <c r="IX103">
        <v>67.26681621662453</v>
      </c>
      <c r="IY103">
        <v>79.07272072208181</v>
      </c>
      <c r="IZ103">
        <v>67</v>
      </c>
      <c r="JA103">
        <v>63.31134955000975</v>
      </c>
      <c r="JB103">
        <v>15.69962972391471</v>
      </c>
      <c r="JC103">
        <v>1.58</v>
      </c>
      <c r="JD103">
        <v>100</v>
      </c>
      <c r="JE103" t="s">
        <v>2830</v>
      </c>
      <c r="JF103" t="s">
        <v>2831</v>
      </c>
      <c r="JG103" t="s">
        <v>3075</v>
      </c>
      <c r="JI103">
        <v>76.51545225272864</v>
      </c>
      <c r="JJ103">
        <v>10</v>
      </c>
      <c r="JK103">
        <v>0</v>
      </c>
      <c r="JL103">
        <v>81.51545225272864</v>
      </c>
      <c r="JM103">
        <v>5</v>
      </c>
      <c r="JN103" t="s">
        <v>3077</v>
      </c>
      <c r="JO103" t="s">
        <v>3079</v>
      </c>
      <c r="JP103">
        <v>81.51545225272864</v>
      </c>
      <c r="JQ103">
        <v>0</v>
      </c>
      <c r="JR103" t="s">
        <v>3080</v>
      </c>
      <c r="JS103" t="s">
        <v>3160</v>
      </c>
      <c r="JT103">
        <v>81.21545225272864</v>
      </c>
      <c r="JU103">
        <v>-0.3</v>
      </c>
      <c r="JV103" t="s">
        <v>3245</v>
      </c>
      <c r="JW103" t="s">
        <v>532</v>
      </c>
      <c r="JX103">
        <v>50</v>
      </c>
      <c r="JY103">
        <v>36.65018703999999</v>
      </c>
      <c r="JZ103">
        <v>21.25</v>
      </c>
      <c r="KA103">
        <v>100</v>
      </c>
      <c r="KB103">
        <v>26.6884352</v>
      </c>
      <c r="KC103">
        <v>39.99999999999998</v>
      </c>
      <c r="KD103" t="s">
        <v>3259</v>
      </c>
      <c r="KE103">
        <v>1</v>
      </c>
      <c r="KF103">
        <v>52.5</v>
      </c>
      <c r="KG103">
        <v>30</v>
      </c>
      <c r="KH103">
        <v>70</v>
      </c>
      <c r="KI103">
        <v>50</v>
      </c>
      <c r="KJ103">
        <v>70</v>
      </c>
      <c r="KK103">
        <v>60.5</v>
      </c>
      <c r="KL103">
        <v>85</v>
      </c>
      <c r="KM103">
        <v>45</v>
      </c>
      <c r="KN103">
        <v>1</v>
      </c>
      <c r="KO103" t="s">
        <v>3061</v>
      </c>
      <c r="KP103" t="s">
        <v>3261</v>
      </c>
      <c r="KQ103" t="s">
        <v>3262</v>
      </c>
      <c r="KR103">
        <v>0.8</v>
      </c>
      <c r="KS103" t="s">
        <v>3040</v>
      </c>
      <c r="KT103">
        <v>8.883998059185302</v>
      </c>
      <c r="KU103">
        <v>48.60976660381858</v>
      </c>
      <c r="KV103">
        <v>52.5</v>
      </c>
      <c r="KW103">
        <v>60.5</v>
      </c>
      <c r="KX103">
        <v>69.3839980591853</v>
      </c>
      <c r="KY103">
        <v>74.3839980591853</v>
      </c>
      <c r="KZ103" t="s">
        <v>2795</v>
      </c>
      <c r="LA103" t="s">
        <v>3265</v>
      </c>
      <c r="LB103" t="s">
        <v>2795</v>
      </c>
      <c r="LC103" t="s">
        <v>175</v>
      </c>
      <c r="LD103" t="s">
        <v>175</v>
      </c>
      <c r="LE103">
        <v>-29.86526521272864</v>
      </c>
      <c r="LF103">
        <v>11.95957956381859</v>
      </c>
      <c r="LG103">
        <v>25.77423145536672</v>
      </c>
      <c r="LH103">
        <v>15.84981296000001</v>
      </c>
      <c r="LI103" t="b">
        <v>1</v>
      </c>
      <c r="LL103">
        <v>0</v>
      </c>
      <c r="LM103">
        <v>0</v>
      </c>
      <c r="LO103">
        <v>6</v>
      </c>
      <c r="LP103">
        <v>82.09999999999999</v>
      </c>
      <c r="LQ103">
        <v>28</v>
      </c>
      <c r="LR103" t="s">
        <v>3065</v>
      </c>
      <c r="LS103">
        <v>20.09</v>
      </c>
      <c r="LT103">
        <v>7.43</v>
      </c>
      <c r="LU103">
        <v>2.29</v>
      </c>
      <c r="LV103">
        <v>51.5</v>
      </c>
      <c r="LW103" t="s">
        <v>41</v>
      </c>
    </row>
    <row r="104" spans="1:335">
      <c r="A104" t="s">
        <v>247</v>
      </c>
      <c r="B104" t="s">
        <v>404</v>
      </c>
      <c r="C104" t="s">
        <v>1205</v>
      </c>
      <c r="D104" t="s">
        <v>1255</v>
      </c>
      <c r="E104" t="s">
        <v>1205</v>
      </c>
      <c r="F104" t="s">
        <v>37</v>
      </c>
      <c r="G104" t="s">
        <v>1256</v>
      </c>
      <c r="H104" s="19" t="s">
        <v>1422</v>
      </c>
      <c r="I104" t="s">
        <v>1629</v>
      </c>
      <c r="J104">
        <v>42190</v>
      </c>
      <c r="K104" t="s">
        <v>1734</v>
      </c>
      <c r="L104">
        <v>80.56</v>
      </c>
      <c r="M104">
        <v>692259454976</v>
      </c>
      <c r="N104">
        <v>1041423663104</v>
      </c>
      <c r="O104">
        <v>8593091375</v>
      </c>
      <c r="P104">
        <v>4675326343</v>
      </c>
      <c r="Q104">
        <v>1.24</v>
      </c>
      <c r="R104">
        <v>82.7</v>
      </c>
      <c r="S104">
        <v>52.46</v>
      </c>
      <c r="T104">
        <v>25198832</v>
      </c>
      <c r="U104">
        <v>44.021854</v>
      </c>
      <c r="V104">
        <v>15.330337</v>
      </c>
      <c r="W104">
        <v>1.7195671</v>
      </c>
      <c r="X104">
        <v>3.1827435</v>
      </c>
      <c r="Y104">
        <v>0</v>
      </c>
      <c r="Z104">
        <v>0</v>
      </c>
      <c r="AA104">
        <v>4.788</v>
      </c>
      <c r="AB104">
        <v>32</v>
      </c>
      <c r="AC104">
        <v>3.441</v>
      </c>
      <c r="AD104">
        <v>0.409</v>
      </c>
      <c r="AE104">
        <v>0</v>
      </c>
      <c r="AF104">
        <v>7.631</v>
      </c>
      <c r="AG104">
        <v>6.607</v>
      </c>
      <c r="AH104">
        <v>0</v>
      </c>
      <c r="AI104">
        <v>16.1</v>
      </c>
      <c r="AJ104">
        <v>0</v>
      </c>
      <c r="AK104">
        <v>0</v>
      </c>
      <c r="AL104">
        <v>64.09999999999999</v>
      </c>
      <c r="AM104">
        <v>0</v>
      </c>
      <c r="AN104">
        <v>0</v>
      </c>
      <c r="AO104">
        <v>0</v>
      </c>
      <c r="AP104">
        <v>155010203648</v>
      </c>
      <c r="AQ104">
        <v>407921590272</v>
      </c>
      <c r="AR104">
        <v>-375927996416</v>
      </c>
      <c r="AS104">
        <v>0</v>
      </c>
      <c r="AT104">
        <v>1.83</v>
      </c>
      <c r="AU104">
        <v>0</v>
      </c>
      <c r="AV104">
        <v>46.849</v>
      </c>
      <c r="AW104">
        <v>27.868</v>
      </c>
      <c r="AX104">
        <v>15.599</v>
      </c>
      <c r="AY104">
        <v>14.743</v>
      </c>
      <c r="AZ104">
        <v>40.493</v>
      </c>
      <c r="BA104">
        <v>1.71717255398423</v>
      </c>
      <c r="BB104">
        <v>15.61423249966577</v>
      </c>
      <c r="BC104">
        <v>21.22946096473951</v>
      </c>
      <c r="BD104">
        <v>24.07686985557055</v>
      </c>
      <c r="BE104">
        <v>29.23759649560592</v>
      </c>
      <c r="BF104">
        <v>62</v>
      </c>
      <c r="BG104" t="s">
        <v>1738</v>
      </c>
      <c r="BH104" t="s">
        <v>1828</v>
      </c>
      <c r="BI104">
        <v>100</v>
      </c>
      <c r="BJ104" t="s">
        <v>1895</v>
      </c>
      <c r="BK104" t="s">
        <v>247</v>
      </c>
      <c r="BL104">
        <v>90</v>
      </c>
      <c r="BM104" t="s">
        <v>1896</v>
      </c>
      <c r="BN104" t="s">
        <v>1898</v>
      </c>
      <c r="BO104">
        <v>80.55999755859375</v>
      </c>
      <c r="BP104">
        <v>1.524888604588037</v>
      </c>
      <c r="BQ104">
        <v>1.19331357990049</v>
      </c>
      <c r="BR104">
        <v>-1.250311656738234</v>
      </c>
      <c r="BS104">
        <v>1.524888604588037</v>
      </c>
      <c r="BT104">
        <v>10.65933266694907</v>
      </c>
      <c r="BU104">
        <v>16.85522875788061</v>
      </c>
      <c r="BV104">
        <v>2.889296895908646</v>
      </c>
      <c r="BW104">
        <v>3.803231985100891</v>
      </c>
      <c r="BX104">
        <v>5.794637214937337</v>
      </c>
      <c r="BY104">
        <v>2.028182974994365</v>
      </c>
      <c r="BZ104">
        <v>58.84614143145131</v>
      </c>
      <c r="CA104">
        <v>50.86439876680081</v>
      </c>
      <c r="CB104">
        <v>46.00350979422307</v>
      </c>
      <c r="CC104">
        <v>0.7998502542213402</v>
      </c>
      <c r="CD104">
        <v>1.234778834348386</v>
      </c>
      <c r="CE104">
        <v>-0.4349285801270455</v>
      </c>
      <c r="CF104" t="s">
        <v>1900</v>
      </c>
      <c r="CG104">
        <v>79.02799987792969</v>
      </c>
      <c r="CH104">
        <v>79.63000030517578</v>
      </c>
      <c r="CI104">
        <v>80.32849998474121</v>
      </c>
      <c r="CJ104">
        <v>79.5371879422032</v>
      </c>
      <c r="CK104">
        <v>79.62114203113057</v>
      </c>
      <c r="CL104">
        <v>79.29116432162833</v>
      </c>
      <c r="CM104">
        <v>35.51151156595369</v>
      </c>
      <c r="CN104">
        <v>19.94475543938427</v>
      </c>
      <c r="CO104" t="s">
        <v>1968</v>
      </c>
      <c r="CP104">
        <v>30</v>
      </c>
      <c r="CQ104" t="s">
        <v>1914</v>
      </c>
      <c r="CR104" t="s">
        <v>1914</v>
      </c>
      <c r="CS104">
        <v>9866984</v>
      </c>
      <c r="CT104">
        <v>19845378</v>
      </c>
      <c r="CU104">
        <v>0.4971930491825351</v>
      </c>
      <c r="CV104" t="s">
        <v>2025</v>
      </c>
      <c r="CW104">
        <v>0.03029137697362792</v>
      </c>
      <c r="CX104" t="s">
        <v>2120</v>
      </c>
      <c r="CY104" t="s">
        <v>2324</v>
      </c>
      <c r="CZ104" t="s">
        <v>2520</v>
      </c>
      <c r="DA104" t="s">
        <v>1914</v>
      </c>
      <c r="DB104">
        <v>2.065117505531133</v>
      </c>
      <c r="DC104">
        <v>0.6999969482421875</v>
      </c>
      <c r="DD104">
        <v>2.065117505531133</v>
      </c>
      <c r="DE104" t="s">
        <v>2790</v>
      </c>
      <c r="DF104" t="s">
        <v>1914</v>
      </c>
      <c r="DG104" t="s">
        <v>1914</v>
      </c>
      <c r="DH104">
        <v>0</v>
      </c>
      <c r="DI104">
        <v>62.1734547293167</v>
      </c>
      <c r="DJ104" t="s">
        <v>2795</v>
      </c>
      <c r="DK104" t="s">
        <v>1895</v>
      </c>
      <c r="DL104">
        <v>50.9</v>
      </c>
      <c r="DM104" t="s">
        <v>604</v>
      </c>
      <c r="DN104" t="s">
        <v>603</v>
      </c>
      <c r="DO104" t="s">
        <v>44</v>
      </c>
      <c r="DP104" t="s">
        <v>602</v>
      </c>
      <c r="DQ104">
        <v>58</v>
      </c>
      <c r="DR104">
        <v>77.70999999999999</v>
      </c>
      <c r="DS104">
        <v>82.43000000000001</v>
      </c>
      <c r="DT104" t="s">
        <v>599</v>
      </c>
      <c r="DU104" t="s">
        <v>1895</v>
      </c>
      <c r="DV104" t="s">
        <v>597</v>
      </c>
      <c r="DW104" t="s">
        <v>597</v>
      </c>
      <c r="DX104" t="s">
        <v>44</v>
      </c>
      <c r="DY104">
        <v>73.70405005067509</v>
      </c>
      <c r="DZ104">
        <v>70.78102127499278</v>
      </c>
      <c r="EA104" t="s">
        <v>629</v>
      </c>
      <c r="EB104">
        <v>75</v>
      </c>
      <c r="EC104">
        <v>100</v>
      </c>
      <c r="ED104" t="s">
        <v>597</v>
      </c>
      <c r="EE104" t="s">
        <v>597</v>
      </c>
      <c r="EF104" t="s">
        <v>597</v>
      </c>
      <c r="EG104" t="s">
        <v>1895</v>
      </c>
      <c r="EH104" t="s">
        <v>602</v>
      </c>
      <c r="EI104" t="s">
        <v>648</v>
      </c>
      <c r="EJ104" t="s">
        <v>602</v>
      </c>
      <c r="EK104" t="s">
        <v>602</v>
      </c>
      <c r="EL104" t="s">
        <v>602</v>
      </c>
      <c r="EM104">
        <v>55</v>
      </c>
      <c r="EN104" t="s">
        <v>673</v>
      </c>
      <c r="EO104">
        <v>0</v>
      </c>
      <c r="EP104" t="s">
        <v>602</v>
      </c>
      <c r="EQ104" t="s">
        <v>1895</v>
      </c>
      <c r="ER104">
        <v>88.70999999999999</v>
      </c>
      <c r="ES104" t="s">
        <v>2801</v>
      </c>
      <c r="ET104">
        <v>50.86439876680081</v>
      </c>
      <c r="EU104">
        <v>0.8050994115803292</v>
      </c>
      <c r="EV104">
        <v>80.32849998474121</v>
      </c>
      <c r="EW104">
        <v>75.89039932250977</v>
      </c>
      <c r="EX104" t="s">
        <v>2789</v>
      </c>
      <c r="EY104" t="s">
        <v>1895</v>
      </c>
      <c r="EZ104">
        <v>0</v>
      </c>
      <c r="FA104">
        <v>80.48229265899131</v>
      </c>
      <c r="FB104" t="s">
        <v>532</v>
      </c>
      <c r="FC104">
        <v>0</v>
      </c>
      <c r="FD104" t="s">
        <v>2830</v>
      </c>
      <c r="FE104" t="s">
        <v>2935</v>
      </c>
      <c r="FF104" t="s">
        <v>1895</v>
      </c>
      <c r="FG104">
        <v>2</v>
      </c>
      <c r="FH104">
        <v>1</v>
      </c>
      <c r="FI104">
        <v>0</v>
      </c>
      <c r="FJ104" t="s">
        <v>1901</v>
      </c>
      <c r="FK104">
        <v>1</v>
      </c>
      <c r="FL104" t="s">
        <v>597</v>
      </c>
      <c r="FM104" t="s">
        <v>3042</v>
      </c>
      <c r="FN104" t="s">
        <v>3044</v>
      </c>
      <c r="FO104" t="s">
        <v>1901</v>
      </c>
      <c r="FP104">
        <v>0.5882480501504502</v>
      </c>
      <c r="FQ104">
        <v>74.59000396728516</v>
      </c>
      <c r="FR104" t="s">
        <v>3041</v>
      </c>
      <c r="FS104" t="s">
        <v>1901</v>
      </c>
      <c r="FT104">
        <v>0.85</v>
      </c>
      <c r="FU104">
        <v>73.81000518798828</v>
      </c>
      <c r="FV104" t="s">
        <v>1895</v>
      </c>
      <c r="FW104" t="s">
        <v>3061</v>
      </c>
      <c r="FX104" t="s">
        <v>3062</v>
      </c>
      <c r="FY104">
        <v>0.3443341784678365</v>
      </c>
      <c r="FZ104">
        <v>0.3443341784678365</v>
      </c>
      <c r="GA104" t="s">
        <v>602</v>
      </c>
      <c r="GB104" t="s">
        <v>41</v>
      </c>
      <c r="GC104" t="s">
        <v>3063</v>
      </c>
      <c r="GD104">
        <v>12.09249973297119</v>
      </c>
      <c r="GE104">
        <v>26165.44921875</v>
      </c>
      <c r="GF104" t="s">
        <v>1895</v>
      </c>
      <c r="GG104">
        <v>54.24186290396685</v>
      </c>
      <c r="GH104" t="s">
        <v>602</v>
      </c>
      <c r="GI104" t="s">
        <v>532</v>
      </c>
      <c r="GJ104">
        <v>80</v>
      </c>
      <c r="GK104" t="s">
        <v>41</v>
      </c>
      <c r="GL104">
        <v>74.83944245640103</v>
      </c>
      <c r="GM104" t="s">
        <v>650</v>
      </c>
      <c r="GN104">
        <v>50</v>
      </c>
      <c r="GO104" t="s">
        <v>602</v>
      </c>
      <c r="GP104">
        <v>0</v>
      </c>
      <c r="GQ104">
        <v>0</v>
      </c>
      <c r="GR104">
        <v>0</v>
      </c>
      <c r="GS104">
        <v>45.2001508352327</v>
      </c>
      <c r="GT104" t="s">
        <v>602</v>
      </c>
      <c r="GU104">
        <v>35</v>
      </c>
      <c r="GV104" t="s">
        <v>693</v>
      </c>
      <c r="GW104">
        <v>50</v>
      </c>
      <c r="GX104" t="s">
        <v>602</v>
      </c>
      <c r="GY104" t="s">
        <v>44</v>
      </c>
      <c r="GZ104" t="s">
        <v>1895</v>
      </c>
      <c r="HA104">
        <v>73.61245964009665</v>
      </c>
      <c r="HB104" t="s">
        <v>3066</v>
      </c>
      <c r="HC104">
        <v>9.437991818864297</v>
      </c>
      <c r="HD104" t="s">
        <v>602</v>
      </c>
      <c r="HE104">
        <v>70.20391000779881</v>
      </c>
      <c r="HF104">
        <v>77.02100927239448</v>
      </c>
      <c r="HG104">
        <v>-0.01134707871755136</v>
      </c>
      <c r="HH104" t="s">
        <v>3065</v>
      </c>
      <c r="HI104" t="s">
        <v>3069</v>
      </c>
      <c r="HJ104">
        <v>40</v>
      </c>
      <c r="HK104">
        <v>1</v>
      </c>
      <c r="HL104">
        <v>17.81443008237468</v>
      </c>
      <c r="HM104" t="s">
        <v>44</v>
      </c>
      <c r="HN104" t="s">
        <v>599</v>
      </c>
      <c r="HO104">
        <v>77.18600000000001</v>
      </c>
      <c r="HP104">
        <v>81.852</v>
      </c>
      <c r="HQ104">
        <v>67.431</v>
      </c>
      <c r="HR104" t="s">
        <v>3070</v>
      </c>
      <c r="HS104" t="b">
        <v>1</v>
      </c>
      <c r="HT104">
        <v>77.18600000000001</v>
      </c>
      <c r="HU104">
        <v>67.431</v>
      </c>
      <c r="HV104">
        <v>81.852</v>
      </c>
      <c r="HX104">
        <v>81.852</v>
      </c>
      <c r="HY104">
        <v>-1.578461664230872</v>
      </c>
      <c r="HZ104">
        <v>55</v>
      </c>
      <c r="IA104" t="s">
        <v>599</v>
      </c>
      <c r="IB104">
        <v>0</v>
      </c>
      <c r="IC104" t="s">
        <v>44</v>
      </c>
      <c r="ID104" t="s">
        <v>1895</v>
      </c>
      <c r="IE104">
        <v>20</v>
      </c>
      <c r="IF104">
        <v>100</v>
      </c>
      <c r="IG104">
        <v>100</v>
      </c>
      <c r="IH104">
        <v>100</v>
      </c>
      <c r="II104">
        <v>62</v>
      </c>
      <c r="IJ104">
        <v>62.1734547293167</v>
      </c>
      <c r="IK104">
        <v>58</v>
      </c>
      <c r="IL104">
        <v>100</v>
      </c>
      <c r="IM104">
        <v>55</v>
      </c>
      <c r="IN104">
        <v>100</v>
      </c>
      <c r="IO104">
        <v>73.41734547293166</v>
      </c>
      <c r="IP104">
        <v>59.252036418795</v>
      </c>
      <c r="IQ104">
        <v>88.70999999999999</v>
      </c>
      <c r="IR104">
        <v>72.5</v>
      </c>
      <c r="IS104">
        <v>66.56693818917266</v>
      </c>
      <c r="IT104">
        <v>70.7672036418795</v>
      </c>
      <c r="IU104">
        <v>69.14607091552608</v>
      </c>
      <c r="IV104">
        <v>62.175</v>
      </c>
      <c r="IW104">
        <v>68.62107091552608</v>
      </c>
      <c r="IX104">
        <v>65.60020364187949</v>
      </c>
      <c r="IY104">
        <v>73.41734547293166</v>
      </c>
      <c r="IZ104">
        <v>62</v>
      </c>
      <c r="JA104">
        <v>65.20203641879502</v>
      </c>
      <c r="JB104">
        <v>30.38487349276399</v>
      </c>
      <c r="JC104">
        <v>1.68</v>
      </c>
      <c r="JD104">
        <v>100</v>
      </c>
      <c r="JE104" t="s">
        <v>2830</v>
      </c>
      <c r="JF104" t="s">
        <v>2831</v>
      </c>
      <c r="JG104" t="s">
        <v>3075</v>
      </c>
      <c r="JI104">
        <v>79.14607091552608</v>
      </c>
      <c r="JJ104">
        <v>10</v>
      </c>
      <c r="JK104">
        <v>0</v>
      </c>
      <c r="JL104">
        <v>81.14607091552608</v>
      </c>
      <c r="JM104">
        <v>2</v>
      </c>
      <c r="JN104" t="s">
        <v>3078</v>
      </c>
      <c r="JO104" t="s">
        <v>3079</v>
      </c>
      <c r="JP104">
        <v>81.14607091552608</v>
      </c>
      <c r="JQ104">
        <v>0</v>
      </c>
      <c r="JR104" t="s">
        <v>3080</v>
      </c>
      <c r="JS104" t="s">
        <v>3120</v>
      </c>
      <c r="JT104">
        <v>81.14607091552608</v>
      </c>
      <c r="JU104">
        <v>0</v>
      </c>
      <c r="JV104" t="s">
        <v>3224</v>
      </c>
      <c r="JW104" t="s">
        <v>599</v>
      </c>
      <c r="JX104">
        <v>0</v>
      </c>
      <c r="JY104">
        <v>42.96372687</v>
      </c>
      <c r="JZ104">
        <v>24.55</v>
      </c>
      <c r="KA104">
        <v>100</v>
      </c>
      <c r="KB104">
        <v>54.13113435</v>
      </c>
      <c r="KC104">
        <v>40</v>
      </c>
      <c r="KD104" t="s">
        <v>3259</v>
      </c>
      <c r="KE104">
        <v>1</v>
      </c>
      <c r="KF104">
        <v>52.5</v>
      </c>
      <c r="KG104">
        <v>45</v>
      </c>
      <c r="KH104">
        <v>50</v>
      </c>
      <c r="KI104">
        <v>50</v>
      </c>
      <c r="KJ104">
        <v>70</v>
      </c>
      <c r="KK104">
        <v>61.8</v>
      </c>
      <c r="KL104">
        <v>85</v>
      </c>
      <c r="KM104">
        <v>50</v>
      </c>
      <c r="KN104">
        <v>1</v>
      </c>
      <c r="KO104" t="s">
        <v>3061</v>
      </c>
      <c r="KP104" t="s">
        <v>3261</v>
      </c>
      <c r="KQ104" t="s">
        <v>3262</v>
      </c>
      <c r="KR104">
        <v>0.8</v>
      </c>
      <c r="KS104" t="s">
        <v>3040</v>
      </c>
      <c r="KT104">
        <v>0</v>
      </c>
      <c r="KU104">
        <v>53.81843008365782</v>
      </c>
      <c r="KV104">
        <v>52.5</v>
      </c>
      <c r="KW104">
        <v>61.8</v>
      </c>
      <c r="KX104">
        <v>61.8</v>
      </c>
      <c r="KY104">
        <v>66.8</v>
      </c>
      <c r="KZ104" t="s">
        <v>3263</v>
      </c>
      <c r="LA104" t="s">
        <v>3266</v>
      </c>
      <c r="LB104" t="s">
        <v>3263</v>
      </c>
      <c r="LC104" t="s">
        <v>35</v>
      </c>
      <c r="LD104" t="s">
        <v>35</v>
      </c>
      <c r="LE104">
        <v>-26.18234404552608</v>
      </c>
      <c r="LF104">
        <v>10.85470321365782</v>
      </c>
      <c r="LG104">
        <v>12.98156991634217</v>
      </c>
      <c r="LH104">
        <v>9.536273129999998</v>
      </c>
      <c r="LI104" t="b">
        <v>1</v>
      </c>
      <c r="LL104">
        <v>0</v>
      </c>
      <c r="LM104">
        <v>0</v>
      </c>
      <c r="LO104">
        <v>32</v>
      </c>
      <c r="LP104">
        <v>39.2</v>
      </c>
      <c r="LQ104">
        <v>51</v>
      </c>
      <c r="LR104" t="s">
        <v>3064</v>
      </c>
      <c r="LS104">
        <v>24.89</v>
      </c>
      <c r="LT104">
        <v>12.94</v>
      </c>
      <c r="LU104">
        <v>1.85</v>
      </c>
      <c r="LV104">
        <v>51.3</v>
      </c>
      <c r="LW104" t="s">
        <v>41</v>
      </c>
    </row>
    <row r="105" spans="1:335">
      <c r="A105" t="s">
        <v>248</v>
      </c>
      <c r="B105" t="s">
        <v>248</v>
      </c>
      <c r="C105" t="s">
        <v>1222</v>
      </c>
      <c r="D105" t="s">
        <v>1255</v>
      </c>
      <c r="E105" t="s">
        <v>1222</v>
      </c>
      <c r="F105" t="s">
        <v>73</v>
      </c>
      <c r="G105" t="s">
        <v>1293</v>
      </c>
      <c r="H105" s="19" t="s">
        <v>1423</v>
      </c>
      <c r="I105" t="s">
        <v>1630</v>
      </c>
      <c r="J105">
        <v>2420</v>
      </c>
      <c r="K105" t="s">
        <v>1734</v>
      </c>
      <c r="L105">
        <v>1451.3</v>
      </c>
      <c r="M105">
        <v>1057796390912</v>
      </c>
      <c r="N105">
        <v>993554464768</v>
      </c>
      <c r="O105">
        <v>727350853</v>
      </c>
      <c r="P105">
        <v>269951363</v>
      </c>
      <c r="Q105">
        <v>1.03</v>
      </c>
      <c r="R105">
        <v>1700</v>
      </c>
      <c r="S105">
        <v>1271.1</v>
      </c>
      <c r="T105">
        <v>988376</v>
      </c>
      <c r="U105">
        <v>63.017803</v>
      </c>
      <c r="V105">
        <v>50.597073</v>
      </c>
      <c r="W105">
        <v>12.265059</v>
      </c>
      <c r="X105">
        <v>8.356742000000001</v>
      </c>
      <c r="Y105">
        <v>0</v>
      </c>
      <c r="Z105">
        <v>45.723</v>
      </c>
      <c r="AA105">
        <v>7.849</v>
      </c>
      <c r="AB105">
        <v>50</v>
      </c>
      <c r="AC105">
        <v>20.406</v>
      </c>
      <c r="AD105">
        <v>10.073</v>
      </c>
      <c r="AE105">
        <v>47.037</v>
      </c>
      <c r="AF105">
        <v>18.752001</v>
      </c>
      <c r="AG105">
        <v>12.933</v>
      </c>
      <c r="AH105">
        <v>17.167</v>
      </c>
      <c r="AI105">
        <v>11.6</v>
      </c>
      <c r="AJ105">
        <v>0</v>
      </c>
      <c r="AK105">
        <v>0</v>
      </c>
      <c r="AL105">
        <v>36.1</v>
      </c>
      <c r="AM105">
        <v>4.898</v>
      </c>
      <c r="AN105">
        <v>1.971</v>
      </c>
      <c r="AO105">
        <v>1.284</v>
      </c>
      <c r="AP105">
        <v>27000000512</v>
      </c>
      <c r="AQ105">
        <v>4120000000</v>
      </c>
      <c r="AR105">
        <v>21670000640</v>
      </c>
      <c r="AS105">
        <v>16822500352</v>
      </c>
      <c r="AT105">
        <v>23.03</v>
      </c>
      <c r="AU105">
        <v>0</v>
      </c>
      <c r="AV105">
        <v>118.328</v>
      </c>
      <c r="AW105">
        <v>178.308</v>
      </c>
      <c r="AX105">
        <v>37.998</v>
      </c>
      <c r="AY105">
        <v>59.501</v>
      </c>
      <c r="AZ105">
        <v>20.52</v>
      </c>
      <c r="BA105">
        <v>7.257414456730264</v>
      </c>
      <c r="BB105">
        <v>8.548993928805162</v>
      </c>
      <c r="BC105">
        <v>-6.204851561064535</v>
      </c>
      <c r="BD105">
        <v>-3.113657575654599</v>
      </c>
      <c r="BE105">
        <v>23.69690235718122</v>
      </c>
      <c r="BF105">
        <v>72</v>
      </c>
      <c r="BG105" t="s">
        <v>1736</v>
      </c>
      <c r="BH105" t="s">
        <v>1829</v>
      </c>
      <c r="BI105">
        <v>100</v>
      </c>
      <c r="BJ105" t="s">
        <v>1895</v>
      </c>
      <c r="BK105" t="s">
        <v>248</v>
      </c>
      <c r="BL105">
        <v>90</v>
      </c>
      <c r="BM105" t="s">
        <v>1897</v>
      </c>
      <c r="BN105" t="s">
        <v>1898</v>
      </c>
      <c r="BO105">
        <v>1451.300048828125</v>
      </c>
      <c r="BP105">
        <v>1.461131435776064</v>
      </c>
      <c r="BQ105">
        <v>2.805135583051999</v>
      </c>
      <c r="BR105">
        <v>1.093624513038849</v>
      </c>
      <c r="BS105">
        <v>7.360556029440635</v>
      </c>
      <c r="BT105">
        <v>10.27278138060868</v>
      </c>
      <c r="BU105">
        <v>10.70175811045957</v>
      </c>
      <c r="BV105">
        <v>1.307579647060379</v>
      </c>
      <c r="BW105">
        <v>2.776062598310824</v>
      </c>
      <c r="BX105">
        <v>5.672311256081197</v>
      </c>
      <c r="BY105">
        <v>1.966891898361992</v>
      </c>
      <c r="BZ105">
        <v>72.93513438089366</v>
      </c>
      <c r="CA105">
        <v>61.47759975392663</v>
      </c>
      <c r="CB105">
        <v>62.73293338261636</v>
      </c>
      <c r="CC105">
        <v>17.98159209184837</v>
      </c>
      <c r="CD105">
        <v>19.15242448714387</v>
      </c>
      <c r="CE105">
        <v>-1.170832395295502</v>
      </c>
      <c r="CF105" t="s">
        <v>1900</v>
      </c>
      <c r="CG105">
        <v>1431.239990234375</v>
      </c>
      <c r="CH105">
        <v>1428.769995117188</v>
      </c>
      <c r="CI105">
        <v>1425.239996337891</v>
      </c>
      <c r="CJ105">
        <v>1435.40478265407</v>
      </c>
      <c r="CK105">
        <v>1429.498912145775</v>
      </c>
      <c r="CL105">
        <v>1416.985811993798</v>
      </c>
      <c r="CM105">
        <v>61.22621309194862</v>
      </c>
      <c r="CN105">
        <v>45.79214326087986</v>
      </c>
      <c r="CO105" t="s">
        <v>1943</v>
      </c>
      <c r="CP105">
        <v>35</v>
      </c>
      <c r="CQ105" t="s">
        <v>1914</v>
      </c>
      <c r="CR105" t="s">
        <v>1914</v>
      </c>
      <c r="CS105">
        <v>592231</v>
      </c>
      <c r="CT105">
        <v>570361.6</v>
      </c>
      <c r="CU105">
        <v>1.038343044132003</v>
      </c>
      <c r="CV105" t="s">
        <v>2026</v>
      </c>
      <c r="CW105">
        <v>0.4126506049661748</v>
      </c>
      <c r="CX105" t="s">
        <v>2121</v>
      </c>
      <c r="CY105" t="s">
        <v>2325</v>
      </c>
      <c r="CZ105" t="s">
        <v>2521</v>
      </c>
      <c r="DA105" t="s">
        <v>2706</v>
      </c>
      <c r="DB105">
        <v>2.478470474964034</v>
      </c>
      <c r="DC105">
        <v>2.146677854153811</v>
      </c>
      <c r="DD105">
        <v>4.605739029091427</v>
      </c>
      <c r="DE105" t="s">
        <v>2789</v>
      </c>
      <c r="DF105" t="s">
        <v>1914</v>
      </c>
      <c r="DG105" t="s">
        <v>1914</v>
      </c>
      <c r="DH105">
        <v>0</v>
      </c>
      <c r="DI105">
        <v>75.89124815866339</v>
      </c>
      <c r="DJ105" t="s">
        <v>652</v>
      </c>
      <c r="DK105" t="s">
        <v>1895</v>
      </c>
      <c r="DL105">
        <v>61.5</v>
      </c>
      <c r="DM105" t="s">
        <v>604</v>
      </c>
      <c r="DN105" t="s">
        <v>598</v>
      </c>
      <c r="DO105" t="s">
        <v>44</v>
      </c>
      <c r="DP105" t="s">
        <v>602</v>
      </c>
      <c r="DQ105">
        <v>53</v>
      </c>
      <c r="DR105">
        <v>1404.3</v>
      </c>
      <c r="DS105">
        <v>1488</v>
      </c>
      <c r="DT105" t="s">
        <v>599</v>
      </c>
      <c r="DU105" t="s">
        <v>1895</v>
      </c>
      <c r="DV105" t="s">
        <v>597</v>
      </c>
      <c r="DW105" t="s">
        <v>597</v>
      </c>
      <c r="DX105" t="s">
        <v>601</v>
      </c>
      <c r="DY105">
        <v>47.65142056479531</v>
      </c>
      <c r="DZ105">
        <v>77.18264537372532</v>
      </c>
      <c r="EA105" t="s">
        <v>36</v>
      </c>
      <c r="EB105">
        <v>100</v>
      </c>
      <c r="EC105">
        <v>100</v>
      </c>
      <c r="ED105" t="s">
        <v>597</v>
      </c>
      <c r="EE105" t="s">
        <v>597</v>
      </c>
      <c r="EF105" t="s">
        <v>602</v>
      </c>
      <c r="EG105" t="s">
        <v>1895</v>
      </c>
      <c r="EH105" t="s">
        <v>602</v>
      </c>
      <c r="EI105" t="s">
        <v>648</v>
      </c>
      <c r="EJ105" t="s">
        <v>602</v>
      </c>
      <c r="EK105" t="s">
        <v>602</v>
      </c>
      <c r="EL105" t="s">
        <v>602</v>
      </c>
      <c r="EM105">
        <v>55</v>
      </c>
      <c r="EN105" t="s">
        <v>673</v>
      </c>
      <c r="EO105">
        <v>0</v>
      </c>
      <c r="EP105" t="s">
        <v>602</v>
      </c>
      <c r="EQ105" t="s">
        <v>1895</v>
      </c>
      <c r="ER105">
        <v>82.52</v>
      </c>
      <c r="ES105" t="s">
        <v>2801</v>
      </c>
      <c r="ET105">
        <v>61.47759975392663</v>
      </c>
      <c r="EU105">
        <v>17.97958321869623</v>
      </c>
      <c r="EV105">
        <v>1425.239996337891</v>
      </c>
      <c r="EW105">
        <v>1373.26599609375</v>
      </c>
      <c r="EX105" t="s">
        <v>2789</v>
      </c>
      <c r="EY105" t="s">
        <v>1895</v>
      </c>
      <c r="EZ105">
        <v>0</v>
      </c>
      <c r="FA105">
        <v>57.94981488333204</v>
      </c>
      <c r="FB105" t="s">
        <v>532</v>
      </c>
      <c r="FC105">
        <v>0</v>
      </c>
      <c r="FD105" t="s">
        <v>2832</v>
      </c>
      <c r="FE105" t="s">
        <v>2936</v>
      </c>
      <c r="FF105" t="s">
        <v>1895</v>
      </c>
      <c r="FG105">
        <v>3</v>
      </c>
      <c r="FH105">
        <v>1</v>
      </c>
      <c r="FI105">
        <v>0</v>
      </c>
      <c r="FJ105" t="s">
        <v>1901</v>
      </c>
      <c r="FK105">
        <v>1</v>
      </c>
      <c r="FL105" t="s">
        <v>597</v>
      </c>
      <c r="FM105" t="s">
        <v>3051</v>
      </c>
      <c r="FN105" t="s">
        <v>3044</v>
      </c>
      <c r="FO105" t="s">
        <v>1901</v>
      </c>
      <c r="FP105">
        <v>0.5663285212641436</v>
      </c>
      <c r="FQ105">
        <v>1392.5</v>
      </c>
      <c r="FR105" t="s">
        <v>3041</v>
      </c>
      <c r="FS105" t="s">
        <v>1901</v>
      </c>
      <c r="FT105">
        <v>0.85</v>
      </c>
      <c r="FU105">
        <v>1377.617309570312</v>
      </c>
      <c r="FV105" t="s">
        <v>1895</v>
      </c>
      <c r="FW105" t="s">
        <v>3061</v>
      </c>
      <c r="FX105" t="s">
        <v>3062</v>
      </c>
      <c r="FY105">
        <v>0.3443341784678365</v>
      </c>
      <c r="FZ105">
        <v>0.3443341784678365</v>
      </c>
      <c r="GA105" t="s">
        <v>602</v>
      </c>
      <c r="GB105" t="s">
        <v>41</v>
      </c>
      <c r="GC105" t="s">
        <v>3063</v>
      </c>
      <c r="GD105">
        <v>12.09249973297119</v>
      </c>
      <c r="GE105">
        <v>26165.44921875</v>
      </c>
      <c r="GF105" t="s">
        <v>1895</v>
      </c>
      <c r="GG105">
        <v>53.41995796796623</v>
      </c>
      <c r="GH105" t="s">
        <v>602</v>
      </c>
      <c r="GI105" t="s">
        <v>532</v>
      </c>
      <c r="GJ105">
        <v>80</v>
      </c>
      <c r="GK105" t="s">
        <v>41</v>
      </c>
      <c r="GL105">
        <v>69.49780832031739</v>
      </c>
      <c r="GM105" t="s">
        <v>650</v>
      </c>
      <c r="GN105">
        <v>50</v>
      </c>
      <c r="GO105" t="s">
        <v>602</v>
      </c>
      <c r="GP105">
        <v>0</v>
      </c>
      <c r="GQ105">
        <v>0</v>
      </c>
      <c r="GR105">
        <v>0</v>
      </c>
      <c r="GS105">
        <v>49.10307735935508</v>
      </c>
      <c r="GT105" t="s">
        <v>602</v>
      </c>
      <c r="GU105">
        <v>35</v>
      </c>
      <c r="GV105" t="s">
        <v>693</v>
      </c>
      <c r="GW105">
        <v>50</v>
      </c>
      <c r="GX105" t="s">
        <v>602</v>
      </c>
      <c r="GY105" t="s">
        <v>44</v>
      </c>
      <c r="GZ105" t="s">
        <v>1895</v>
      </c>
      <c r="HA105">
        <v>1395.988613850485</v>
      </c>
      <c r="HB105" t="s">
        <v>3066</v>
      </c>
      <c r="HC105">
        <v>3.962169492563191</v>
      </c>
      <c r="HD105" t="s">
        <v>602</v>
      </c>
      <c r="HE105">
        <v>1341.326510888874</v>
      </c>
      <c r="HF105">
        <v>1450.650716812097</v>
      </c>
      <c r="HG105">
        <v>0.7325155872467142</v>
      </c>
      <c r="HH105" t="s">
        <v>3064</v>
      </c>
      <c r="HI105" t="s">
        <v>648</v>
      </c>
      <c r="HJ105">
        <v>70</v>
      </c>
      <c r="HK105">
        <v>1</v>
      </c>
      <c r="HL105">
        <v>41.73180256801541</v>
      </c>
      <c r="HM105" t="s">
        <v>44</v>
      </c>
      <c r="HN105" t="s">
        <v>2798</v>
      </c>
      <c r="HO105">
        <v>1430.4915</v>
      </c>
      <c r="HP105">
        <v>1510.587</v>
      </c>
      <c r="HQ105">
        <v>1296.999</v>
      </c>
      <c r="HR105" t="s">
        <v>3070</v>
      </c>
      <c r="HS105" t="b">
        <v>1</v>
      </c>
      <c r="HT105">
        <v>1430.4915</v>
      </c>
      <c r="HU105">
        <v>1296.999</v>
      </c>
      <c r="HV105">
        <v>1510.587</v>
      </c>
      <c r="HX105">
        <v>1430.4915</v>
      </c>
      <c r="HY105">
        <v>1.454643304635149</v>
      </c>
      <c r="HZ105">
        <v>70</v>
      </c>
      <c r="IA105" t="s">
        <v>3073</v>
      </c>
      <c r="IB105">
        <v>50</v>
      </c>
      <c r="IC105" t="s">
        <v>44</v>
      </c>
      <c r="ID105" t="s">
        <v>1895</v>
      </c>
      <c r="IE105">
        <v>20</v>
      </c>
      <c r="IF105">
        <v>40</v>
      </c>
      <c r="IG105">
        <v>100</v>
      </c>
      <c r="IH105">
        <v>100</v>
      </c>
      <c r="II105">
        <v>72</v>
      </c>
      <c r="IJ105">
        <v>75.89124815866339</v>
      </c>
      <c r="IK105">
        <v>53</v>
      </c>
      <c r="IL105">
        <v>100</v>
      </c>
      <c r="IM105">
        <v>55</v>
      </c>
      <c r="IN105">
        <v>100</v>
      </c>
      <c r="IO105">
        <v>73.03912481586633</v>
      </c>
      <c r="IP105">
        <v>59.867374447599</v>
      </c>
      <c r="IQ105">
        <v>82.52</v>
      </c>
      <c r="IR105">
        <v>55.5</v>
      </c>
      <c r="IS105">
        <v>72.41564992634653</v>
      </c>
      <c r="IT105">
        <v>74.4157374447599</v>
      </c>
      <c r="IU105">
        <v>67.41369368555321</v>
      </c>
      <c r="IV105">
        <v>62.875</v>
      </c>
      <c r="IW105">
        <v>68.23869368555322</v>
      </c>
      <c r="IX105">
        <v>66.4367374447599</v>
      </c>
      <c r="IY105">
        <v>73.03912481586633</v>
      </c>
      <c r="IZ105">
        <v>72</v>
      </c>
      <c r="JA105">
        <v>68.21737444759901</v>
      </c>
      <c r="JB105">
        <v>17.8015007678691</v>
      </c>
      <c r="JC105">
        <v>2.19</v>
      </c>
      <c r="JD105">
        <v>100</v>
      </c>
      <c r="JE105" t="s">
        <v>2830</v>
      </c>
      <c r="JF105" t="s">
        <v>2831</v>
      </c>
      <c r="JG105" t="s">
        <v>3075</v>
      </c>
      <c r="JI105">
        <v>77.41369368555321</v>
      </c>
      <c r="JJ105">
        <v>10</v>
      </c>
      <c r="JK105">
        <v>0</v>
      </c>
      <c r="JL105">
        <v>80.41369368555321</v>
      </c>
      <c r="JM105">
        <v>3</v>
      </c>
      <c r="JN105" t="s">
        <v>3076</v>
      </c>
      <c r="JO105" t="s">
        <v>3079</v>
      </c>
      <c r="JP105">
        <v>80.41369368555321</v>
      </c>
      <c r="JQ105">
        <v>0</v>
      </c>
      <c r="JR105" t="s">
        <v>3080</v>
      </c>
      <c r="JS105" t="s">
        <v>3125</v>
      </c>
      <c r="JT105">
        <v>82.41369368555321</v>
      </c>
      <c r="JU105">
        <v>2</v>
      </c>
      <c r="JV105" t="s">
        <v>3237</v>
      </c>
      <c r="JW105" t="s">
        <v>3073</v>
      </c>
      <c r="JX105">
        <v>50</v>
      </c>
      <c r="JY105">
        <v>36.34622125033</v>
      </c>
      <c r="JZ105">
        <v>19.63343044132003</v>
      </c>
      <c r="KA105">
        <v>100</v>
      </c>
      <c r="KB105">
        <v>27.1893182</v>
      </c>
      <c r="KC105">
        <v>40</v>
      </c>
      <c r="KD105" t="s">
        <v>3259</v>
      </c>
      <c r="KE105">
        <v>1</v>
      </c>
      <c r="KF105">
        <v>51.975</v>
      </c>
      <c r="KG105">
        <v>30</v>
      </c>
      <c r="KH105">
        <v>75</v>
      </c>
      <c r="KI105">
        <v>35</v>
      </c>
      <c r="KJ105">
        <v>80</v>
      </c>
      <c r="KK105">
        <v>64</v>
      </c>
      <c r="KL105">
        <v>85</v>
      </c>
      <c r="KM105">
        <v>55</v>
      </c>
      <c r="KN105">
        <v>1</v>
      </c>
      <c r="KO105" t="s">
        <v>3061</v>
      </c>
      <c r="KP105" t="s">
        <v>3261</v>
      </c>
      <c r="KQ105" t="s">
        <v>3262</v>
      </c>
      <c r="KR105">
        <v>0.8</v>
      </c>
      <c r="KS105" t="s">
        <v>3040</v>
      </c>
      <c r="KT105">
        <v>0</v>
      </c>
      <c r="KU105">
        <v>48.66646298089697</v>
      </c>
      <c r="KV105">
        <v>51.975</v>
      </c>
      <c r="KW105">
        <v>64</v>
      </c>
      <c r="KX105">
        <v>64</v>
      </c>
      <c r="KY105">
        <v>69</v>
      </c>
      <c r="KZ105" t="s">
        <v>2795</v>
      </c>
      <c r="LA105" t="s">
        <v>3265</v>
      </c>
      <c r="LB105" t="s">
        <v>2795</v>
      </c>
      <c r="LC105" t="s">
        <v>176</v>
      </c>
      <c r="LD105" t="s">
        <v>176</v>
      </c>
      <c r="LE105">
        <v>-31.06747243522321</v>
      </c>
      <c r="LF105">
        <v>12.32024173056696</v>
      </c>
      <c r="LG105">
        <v>20.33353701910303</v>
      </c>
      <c r="LH105">
        <v>15.62877874967</v>
      </c>
      <c r="LI105" t="b">
        <v>1</v>
      </c>
      <c r="LJ105" t="s">
        <v>3050</v>
      </c>
      <c r="LK105" t="s">
        <v>1901</v>
      </c>
      <c r="LL105">
        <v>0.7</v>
      </c>
      <c r="LM105">
        <v>1536.300048828125</v>
      </c>
      <c r="LO105">
        <v>2</v>
      </c>
      <c r="LP105">
        <v>92.3</v>
      </c>
      <c r="LQ105">
        <v>13</v>
      </c>
      <c r="LR105" t="s">
        <v>3065</v>
      </c>
      <c r="LS105">
        <v>20.51</v>
      </c>
      <c r="LT105">
        <v>19.93</v>
      </c>
      <c r="LU105">
        <v>2.22</v>
      </c>
      <c r="LV105">
        <v>50.9</v>
      </c>
      <c r="LW105" t="s">
        <v>41</v>
      </c>
    </row>
    <row r="106" spans="1:335">
      <c r="A106" t="s">
        <v>249</v>
      </c>
      <c r="B106" t="s">
        <v>405</v>
      </c>
      <c r="C106" t="s">
        <v>1227</v>
      </c>
      <c r="D106" t="s">
        <v>1255</v>
      </c>
      <c r="E106" t="s">
        <v>1227</v>
      </c>
      <c r="F106" t="s">
        <v>53</v>
      </c>
      <c r="G106" t="s">
        <v>1264</v>
      </c>
      <c r="H106" s="19" t="s">
        <v>1424</v>
      </c>
      <c r="I106" t="s">
        <v>1631</v>
      </c>
      <c r="J106">
        <v>3883</v>
      </c>
      <c r="K106" t="s">
        <v>1734</v>
      </c>
      <c r="L106">
        <v>548</v>
      </c>
      <c r="M106">
        <v>1354797023232</v>
      </c>
      <c r="N106">
        <v>1489833164800</v>
      </c>
      <c r="O106">
        <v>2471823478</v>
      </c>
      <c r="P106">
        <v>793999138</v>
      </c>
      <c r="Q106">
        <v>0.91</v>
      </c>
      <c r="R106">
        <v>624.95</v>
      </c>
      <c r="S106">
        <v>455</v>
      </c>
      <c r="T106">
        <v>2494399</v>
      </c>
      <c r="U106">
        <v>23.898823</v>
      </c>
      <c r="V106">
        <v>27.905792</v>
      </c>
      <c r="W106">
        <v>2.4082725</v>
      </c>
      <c r="X106">
        <v>3.5131333</v>
      </c>
      <c r="Y106">
        <v>0</v>
      </c>
      <c r="Z106">
        <v>21.057</v>
      </c>
      <c r="AA106">
        <v>3.863</v>
      </c>
      <c r="AB106">
        <v>37</v>
      </c>
      <c r="AC106">
        <v>11.124</v>
      </c>
      <c r="AD106">
        <v>3.137</v>
      </c>
      <c r="AE106">
        <v>57.979</v>
      </c>
      <c r="AF106">
        <v>9.545</v>
      </c>
      <c r="AG106">
        <v>14.648</v>
      </c>
      <c r="AH106">
        <v>18.347</v>
      </c>
      <c r="AI106">
        <v>22.1</v>
      </c>
      <c r="AJ106">
        <v>0</v>
      </c>
      <c r="AK106">
        <v>0</v>
      </c>
      <c r="AL106">
        <v>287.3</v>
      </c>
      <c r="AM106">
        <v>1.829</v>
      </c>
      <c r="AN106">
        <v>1.074</v>
      </c>
      <c r="AO106">
        <v>0.211</v>
      </c>
      <c r="AP106">
        <v>4584999936</v>
      </c>
      <c r="AQ106">
        <v>12707200000</v>
      </c>
      <c r="AR106">
        <v>55651901440</v>
      </c>
      <c r="AS106">
        <v>-24519925760</v>
      </c>
      <c r="AT106">
        <v>22.93</v>
      </c>
      <c r="AU106">
        <v>0</v>
      </c>
      <c r="AV106">
        <v>227.549</v>
      </c>
      <c r="AW106">
        <v>156.292</v>
      </c>
      <c r="AX106">
        <v>1.855</v>
      </c>
      <c r="AY106">
        <v>69.675004</v>
      </c>
      <c r="AZ106">
        <v>19.893</v>
      </c>
      <c r="BA106">
        <v>-1.243471636417473</v>
      </c>
      <c r="BB106">
        <v>-5.05068408229842</v>
      </c>
      <c r="BC106">
        <v>-3.133843749612279</v>
      </c>
      <c r="BD106">
        <v>11.40491050160384</v>
      </c>
      <c r="BE106">
        <v>23.61385368575303</v>
      </c>
      <c r="BF106">
        <v>88</v>
      </c>
      <c r="BG106" t="s">
        <v>1737</v>
      </c>
      <c r="BH106" t="s">
        <v>1830</v>
      </c>
      <c r="BI106">
        <v>100</v>
      </c>
      <c r="BJ106" t="s">
        <v>1895</v>
      </c>
      <c r="BK106" t="s">
        <v>249</v>
      </c>
      <c r="BL106">
        <v>90</v>
      </c>
      <c r="BM106" t="s">
        <v>1896</v>
      </c>
      <c r="BN106" t="s">
        <v>1898</v>
      </c>
      <c r="BO106">
        <v>548</v>
      </c>
      <c r="BP106">
        <v>0.3938855931530538</v>
      </c>
      <c r="BQ106">
        <v>-1.314602548792132</v>
      </c>
      <c r="BR106">
        <v>-2.586434647355018</v>
      </c>
      <c r="BS106">
        <v>-4.153913423699174</v>
      </c>
      <c r="BT106">
        <v>-2.767916299094808</v>
      </c>
      <c r="BU106">
        <v>-3.368008536096845</v>
      </c>
      <c r="BV106">
        <v>1.709754043617674</v>
      </c>
      <c r="BW106">
        <v>1.963092117625923</v>
      </c>
      <c r="BX106">
        <v>3.94560774445634</v>
      </c>
      <c r="BY106">
        <v>1.659983788886737</v>
      </c>
      <c r="BZ106">
        <v>12.74092216647302</v>
      </c>
      <c r="CA106">
        <v>36.83545281765224</v>
      </c>
      <c r="CB106">
        <v>19.25012435875135</v>
      </c>
      <c r="CC106">
        <v>-5.054863654091605</v>
      </c>
      <c r="CD106">
        <v>-3.801718932165692</v>
      </c>
      <c r="CE106">
        <v>-1.253144721925913</v>
      </c>
      <c r="CF106" t="s">
        <v>1900</v>
      </c>
      <c r="CG106">
        <v>548.3499877929687</v>
      </c>
      <c r="CH106">
        <v>553.7699890136719</v>
      </c>
      <c r="CI106">
        <v>558.8199981689453</v>
      </c>
      <c r="CJ106">
        <v>548.8457990793062</v>
      </c>
      <c r="CK106">
        <v>552.1996929244938</v>
      </c>
      <c r="CL106">
        <v>556.5006771772324</v>
      </c>
      <c r="CM106">
        <v>14.64284261067708</v>
      </c>
      <c r="CN106">
        <v>11.22042127025765</v>
      </c>
      <c r="CO106" t="s">
        <v>1912</v>
      </c>
      <c r="CP106">
        <v>-30</v>
      </c>
      <c r="CQ106" t="s">
        <v>1914</v>
      </c>
      <c r="CR106" t="s">
        <v>1914</v>
      </c>
      <c r="CS106">
        <v>296110</v>
      </c>
      <c r="CT106">
        <v>1058566.2</v>
      </c>
      <c r="CU106">
        <v>0.2797274275335827</v>
      </c>
      <c r="CV106" t="s">
        <v>2025</v>
      </c>
      <c r="CW106">
        <v>-0.1755282062835446</v>
      </c>
      <c r="CX106" t="s">
        <v>2122</v>
      </c>
      <c r="CY106" t="s">
        <v>2326</v>
      </c>
      <c r="CZ106" t="s">
        <v>2522</v>
      </c>
      <c r="DA106" t="s">
        <v>2707</v>
      </c>
      <c r="DB106">
        <v>-1.394511920827712</v>
      </c>
      <c r="DC106">
        <v>-2.02913669103999</v>
      </c>
      <c r="DD106">
        <v>-3.504142200838001</v>
      </c>
      <c r="DE106" t="s">
        <v>2792</v>
      </c>
      <c r="DF106" t="s">
        <v>1914</v>
      </c>
      <c r="DG106" t="s">
        <v>1914</v>
      </c>
      <c r="DH106">
        <v>0</v>
      </c>
      <c r="DI106">
        <v>36.96506444361497</v>
      </c>
      <c r="DJ106" t="s">
        <v>702</v>
      </c>
      <c r="DK106" t="s">
        <v>1895</v>
      </c>
      <c r="DL106">
        <v>36.8</v>
      </c>
      <c r="DM106" t="s">
        <v>604</v>
      </c>
      <c r="DN106" t="s">
        <v>613</v>
      </c>
      <c r="DO106" t="s">
        <v>44</v>
      </c>
      <c r="DP106" t="s">
        <v>604</v>
      </c>
      <c r="DQ106">
        <v>47</v>
      </c>
      <c r="DR106">
        <v>520.6</v>
      </c>
      <c r="DS106">
        <v>566.8</v>
      </c>
      <c r="DT106" t="s">
        <v>2798</v>
      </c>
      <c r="DU106" t="s">
        <v>1895</v>
      </c>
      <c r="DV106" t="s">
        <v>604</v>
      </c>
      <c r="DW106" t="s">
        <v>604</v>
      </c>
      <c r="DX106" t="s">
        <v>44</v>
      </c>
      <c r="DY106">
        <v>24.47613629975719</v>
      </c>
      <c r="DZ106">
        <v>22.74253996949214</v>
      </c>
      <c r="EA106" t="s">
        <v>36</v>
      </c>
      <c r="EB106">
        <v>90</v>
      </c>
      <c r="EC106">
        <v>35.39134888382559</v>
      </c>
      <c r="ED106" t="s">
        <v>604</v>
      </c>
      <c r="EE106" t="s">
        <v>604</v>
      </c>
      <c r="EF106" t="s">
        <v>597</v>
      </c>
      <c r="EG106" t="s">
        <v>1895</v>
      </c>
      <c r="EH106" t="s">
        <v>650</v>
      </c>
      <c r="EI106" t="s">
        <v>648</v>
      </c>
      <c r="EJ106" t="s">
        <v>602</v>
      </c>
      <c r="EK106" t="s">
        <v>602</v>
      </c>
      <c r="EL106" t="s">
        <v>602</v>
      </c>
      <c r="EM106">
        <v>67</v>
      </c>
      <c r="EN106" t="s">
        <v>602</v>
      </c>
      <c r="EO106">
        <v>0</v>
      </c>
      <c r="EP106" t="s">
        <v>602</v>
      </c>
      <c r="EQ106" t="s">
        <v>1895</v>
      </c>
      <c r="ER106">
        <v>51.95</v>
      </c>
      <c r="ES106" t="s">
        <v>2820</v>
      </c>
      <c r="ET106">
        <v>36.83545281765224</v>
      </c>
      <c r="EU106">
        <v>-5.073589371529806</v>
      </c>
      <c r="EV106">
        <v>558.8199981689453</v>
      </c>
      <c r="EW106">
        <v>565.9830004882813</v>
      </c>
      <c r="EX106" t="s">
        <v>2792</v>
      </c>
      <c r="EY106" t="s">
        <v>1895</v>
      </c>
      <c r="EZ106">
        <v>1</v>
      </c>
      <c r="FA106">
        <v>57.67335736369906</v>
      </c>
      <c r="FB106" t="s">
        <v>599</v>
      </c>
      <c r="FC106">
        <v>11.53467147273981</v>
      </c>
      <c r="FD106" t="s">
        <v>2832</v>
      </c>
      <c r="FE106" t="s">
        <v>2937</v>
      </c>
      <c r="FF106" t="s">
        <v>1895</v>
      </c>
      <c r="FG106">
        <v>2</v>
      </c>
      <c r="FH106">
        <v>0</v>
      </c>
      <c r="FI106">
        <v>1</v>
      </c>
      <c r="FJ106" t="s">
        <v>1902</v>
      </c>
      <c r="FK106">
        <v>1</v>
      </c>
      <c r="FL106" t="s">
        <v>604</v>
      </c>
      <c r="FM106" t="s">
        <v>3046</v>
      </c>
      <c r="FN106" t="s">
        <v>3048</v>
      </c>
      <c r="FO106" t="s">
        <v>1902</v>
      </c>
      <c r="FP106">
        <v>0.8017237377039844</v>
      </c>
      <c r="FQ106">
        <v>529.2000732421875</v>
      </c>
      <c r="FR106" t="s">
        <v>3043</v>
      </c>
      <c r="FS106" t="s">
        <v>1902</v>
      </c>
      <c r="FT106">
        <v>0.85</v>
      </c>
      <c r="FU106">
        <v>540.1000366210938</v>
      </c>
      <c r="FV106" t="s">
        <v>1895</v>
      </c>
      <c r="FW106" t="s">
        <v>3061</v>
      </c>
      <c r="FX106" t="s">
        <v>3062</v>
      </c>
      <c r="FY106">
        <v>0.3443341784678365</v>
      </c>
      <c r="FZ106">
        <v>0.3443341784678365</v>
      </c>
      <c r="GA106" t="s">
        <v>602</v>
      </c>
      <c r="GB106" t="s">
        <v>41</v>
      </c>
      <c r="GC106" t="s">
        <v>3063</v>
      </c>
      <c r="GD106">
        <v>12.09249973297119</v>
      </c>
      <c r="GE106">
        <v>26165.44921875</v>
      </c>
      <c r="GF106" t="s">
        <v>1895</v>
      </c>
      <c r="GG106">
        <v>45.77288896551143</v>
      </c>
      <c r="GH106" t="s">
        <v>602</v>
      </c>
      <c r="GI106" t="s">
        <v>532</v>
      </c>
      <c r="GJ106">
        <v>92</v>
      </c>
      <c r="GK106" t="s">
        <v>41</v>
      </c>
      <c r="GL106">
        <v>50.84549930832975</v>
      </c>
      <c r="GM106" t="s">
        <v>602</v>
      </c>
      <c r="GN106">
        <v>50</v>
      </c>
      <c r="GO106" t="s">
        <v>602</v>
      </c>
      <c r="GP106">
        <v>0</v>
      </c>
      <c r="GQ106">
        <v>0</v>
      </c>
      <c r="GR106">
        <v>0</v>
      </c>
      <c r="GS106">
        <v>38.84619586506255</v>
      </c>
      <c r="GT106" t="s">
        <v>602</v>
      </c>
      <c r="GU106">
        <v>35</v>
      </c>
      <c r="GV106" t="s">
        <v>693</v>
      </c>
      <c r="GW106">
        <v>50</v>
      </c>
      <c r="GX106" t="s">
        <v>602</v>
      </c>
      <c r="GY106" t="s">
        <v>44</v>
      </c>
      <c r="GZ106" t="s">
        <v>1895</v>
      </c>
      <c r="HA106">
        <v>574.2005926681048</v>
      </c>
      <c r="HB106" t="s">
        <v>3067</v>
      </c>
      <c r="HC106">
        <v>-4.562968586702436</v>
      </c>
      <c r="HD106" t="s">
        <v>602</v>
      </c>
      <c r="HE106">
        <v>556.4465731751462</v>
      </c>
      <c r="HF106">
        <v>591.9546121610634</v>
      </c>
      <c r="HG106">
        <v>-0.07460969103711235</v>
      </c>
      <c r="HH106" t="s">
        <v>3065</v>
      </c>
      <c r="HI106" t="s">
        <v>3069</v>
      </c>
      <c r="HJ106">
        <v>40</v>
      </c>
      <c r="HK106">
        <v>2</v>
      </c>
      <c r="HL106">
        <v>34.91593037320666</v>
      </c>
      <c r="HM106" t="s">
        <v>41</v>
      </c>
      <c r="HN106" t="s">
        <v>656</v>
      </c>
      <c r="HO106">
        <v>559.8125</v>
      </c>
      <c r="HP106">
        <v>596</v>
      </c>
      <c r="HQ106">
        <v>552.575</v>
      </c>
      <c r="HR106" t="s">
        <v>3071</v>
      </c>
      <c r="HS106" t="b">
        <v>0</v>
      </c>
      <c r="HV106">
        <v>559.8125</v>
      </c>
      <c r="HW106">
        <v>596</v>
      </c>
      <c r="HX106">
        <v>559.8125</v>
      </c>
      <c r="HY106">
        <v>-2.110081500502401</v>
      </c>
      <c r="HZ106">
        <v>50</v>
      </c>
      <c r="IA106" t="s">
        <v>532</v>
      </c>
      <c r="IB106">
        <v>50</v>
      </c>
      <c r="IC106" t="s">
        <v>44</v>
      </c>
      <c r="ID106" t="s">
        <v>1895</v>
      </c>
      <c r="IE106">
        <v>40</v>
      </c>
      <c r="IF106">
        <v>80</v>
      </c>
      <c r="IG106">
        <v>20</v>
      </c>
      <c r="IH106">
        <v>100</v>
      </c>
      <c r="II106">
        <v>88</v>
      </c>
      <c r="IJ106">
        <v>36.96506444361497</v>
      </c>
      <c r="IK106">
        <v>47</v>
      </c>
      <c r="IL106">
        <v>35.39134888382559</v>
      </c>
      <c r="IM106">
        <v>67</v>
      </c>
      <c r="IN106">
        <v>0</v>
      </c>
      <c r="IO106">
        <v>39.99260319880312</v>
      </c>
      <c r="IP106">
        <v>43.98951933308449</v>
      </c>
      <c r="IQ106">
        <v>51.95</v>
      </c>
      <c r="IR106">
        <v>57.3</v>
      </c>
      <c r="IS106">
        <v>68.79704127952125</v>
      </c>
      <c r="IT106">
        <v>66.38778095964093</v>
      </c>
      <c r="IU106">
        <v>61.98741111958109</v>
      </c>
      <c r="IV106">
        <v>69.045</v>
      </c>
      <c r="IW106">
        <v>63.52241111958109</v>
      </c>
      <c r="IX106">
        <v>64.79278095964094</v>
      </c>
      <c r="IY106">
        <v>39.99260319880312</v>
      </c>
      <c r="IZ106">
        <v>88</v>
      </c>
      <c r="JA106">
        <v>63.47951933308449</v>
      </c>
      <c r="JB106">
        <v>21.66112091791704</v>
      </c>
      <c r="JC106">
        <v>2.22</v>
      </c>
      <c r="JD106">
        <v>100</v>
      </c>
      <c r="JE106" t="s">
        <v>2830</v>
      </c>
      <c r="JF106" t="s">
        <v>2831</v>
      </c>
      <c r="JG106" t="s">
        <v>3075</v>
      </c>
      <c r="JI106">
        <v>71.98741111958108</v>
      </c>
      <c r="JJ106">
        <v>10</v>
      </c>
      <c r="JK106">
        <v>0</v>
      </c>
      <c r="JL106">
        <v>71.98741111958108</v>
      </c>
      <c r="JM106">
        <v>0</v>
      </c>
      <c r="JO106" t="s">
        <v>3079</v>
      </c>
      <c r="JP106">
        <v>71.98741111958108</v>
      </c>
      <c r="JQ106">
        <v>0</v>
      </c>
      <c r="JR106" t="s">
        <v>3080</v>
      </c>
      <c r="JS106" t="s">
        <v>3134</v>
      </c>
      <c r="JT106">
        <v>71.98741111958108</v>
      </c>
      <c r="JU106">
        <v>0</v>
      </c>
      <c r="JV106" t="s">
        <v>3231</v>
      </c>
      <c r="JW106" t="s">
        <v>532</v>
      </c>
      <c r="JX106">
        <v>50</v>
      </c>
      <c r="JY106">
        <v>47.2120931615941</v>
      </c>
      <c r="JZ106">
        <v>35.5438076463764</v>
      </c>
      <c r="KA106">
        <v>100</v>
      </c>
      <c r="KB106">
        <v>61.63070625</v>
      </c>
      <c r="KC106">
        <v>40.00000000000001</v>
      </c>
      <c r="KD106" t="s">
        <v>3259</v>
      </c>
      <c r="KE106">
        <v>1</v>
      </c>
      <c r="KF106">
        <v>51.66</v>
      </c>
      <c r="KG106">
        <v>65</v>
      </c>
      <c r="KH106">
        <v>22</v>
      </c>
      <c r="KI106">
        <v>43</v>
      </c>
      <c r="KJ106">
        <v>80</v>
      </c>
      <c r="KK106">
        <v>66</v>
      </c>
      <c r="KL106">
        <v>95</v>
      </c>
      <c r="KM106">
        <v>45</v>
      </c>
      <c r="KN106">
        <v>1</v>
      </c>
      <c r="KO106" t="s">
        <v>3061</v>
      </c>
      <c r="KP106" t="s">
        <v>3261</v>
      </c>
      <c r="KQ106" t="s">
        <v>3262</v>
      </c>
      <c r="KR106">
        <v>0.8</v>
      </c>
      <c r="KS106" t="s">
        <v>3040</v>
      </c>
      <c r="KT106">
        <v>8.651003604554859</v>
      </c>
      <c r="KU106">
        <v>54.64468854899019</v>
      </c>
      <c r="KV106">
        <v>51.66</v>
      </c>
      <c r="KW106">
        <v>66</v>
      </c>
      <c r="KX106">
        <v>74.65100360455486</v>
      </c>
      <c r="KY106">
        <v>79.65100360455486</v>
      </c>
      <c r="KZ106" t="s">
        <v>2795</v>
      </c>
      <c r="LA106" t="s">
        <v>3266</v>
      </c>
      <c r="LB106" t="s">
        <v>2795</v>
      </c>
      <c r="LC106" t="s">
        <v>175</v>
      </c>
      <c r="LD106" t="s">
        <v>175</v>
      </c>
      <c r="LE106">
        <v>-14.77531795798699</v>
      </c>
      <c r="LF106">
        <v>7.432595387396091</v>
      </c>
      <c r="LG106">
        <v>25.00631505556467</v>
      </c>
      <c r="LH106">
        <v>4.447906838405906</v>
      </c>
      <c r="LI106" t="b">
        <v>1</v>
      </c>
      <c r="LL106">
        <v>0</v>
      </c>
      <c r="LM106">
        <v>0</v>
      </c>
      <c r="LO106">
        <v>7</v>
      </c>
      <c r="LP106">
        <v>71.40000000000001</v>
      </c>
      <c r="LQ106">
        <v>21</v>
      </c>
      <c r="LR106" t="s">
        <v>602</v>
      </c>
      <c r="LS106">
        <v>18.2</v>
      </c>
      <c r="LT106">
        <v>12.24</v>
      </c>
      <c r="LU106">
        <v>2.48</v>
      </c>
      <c r="LV106">
        <v>50.7</v>
      </c>
      <c r="LW106" t="s">
        <v>41</v>
      </c>
    </row>
    <row r="107" spans="1:335">
      <c r="A107" t="s">
        <v>250</v>
      </c>
      <c r="B107" t="s">
        <v>406</v>
      </c>
      <c r="C107" t="s">
        <v>1209</v>
      </c>
      <c r="D107" t="s">
        <v>1255</v>
      </c>
      <c r="E107" t="s">
        <v>1209</v>
      </c>
      <c r="F107" t="s">
        <v>70</v>
      </c>
      <c r="G107" t="s">
        <v>1265</v>
      </c>
      <c r="H107" s="19" t="s">
        <v>1425</v>
      </c>
      <c r="I107" t="s">
        <v>1632</v>
      </c>
      <c r="J107">
        <v>17059</v>
      </c>
      <c r="K107" t="s">
        <v>1734</v>
      </c>
      <c r="L107">
        <v>3751.5</v>
      </c>
      <c r="M107">
        <v>1269678080000</v>
      </c>
      <c r="N107">
        <v>1288711569408</v>
      </c>
      <c r="O107">
        <v>338445440</v>
      </c>
      <c r="P107">
        <v>104032934</v>
      </c>
      <c r="Q107">
        <v>0.96</v>
      </c>
      <c r="R107">
        <v>3882.2</v>
      </c>
      <c r="S107">
        <v>2886.45</v>
      </c>
      <c r="T107">
        <v>247865</v>
      </c>
      <c r="U107">
        <v>59.274765</v>
      </c>
      <c r="V107">
        <v>41.951847</v>
      </c>
      <c r="W107">
        <v>15.038061</v>
      </c>
      <c r="X107">
        <v>10.366335</v>
      </c>
      <c r="Y107">
        <v>0</v>
      </c>
      <c r="Z107">
        <v>32.644</v>
      </c>
      <c r="AA107">
        <v>10.522</v>
      </c>
      <c r="AB107">
        <v>50</v>
      </c>
      <c r="AC107">
        <v>26.832</v>
      </c>
      <c r="AD107">
        <v>13.022</v>
      </c>
      <c r="AE107">
        <v>75.687</v>
      </c>
      <c r="AF107">
        <v>26.62</v>
      </c>
      <c r="AG107">
        <v>17.474002</v>
      </c>
      <c r="AH107">
        <v>32.231998</v>
      </c>
      <c r="AI107">
        <v>14.3</v>
      </c>
      <c r="AJ107">
        <v>0</v>
      </c>
      <c r="AK107">
        <v>0</v>
      </c>
      <c r="AL107">
        <v>30.5</v>
      </c>
      <c r="AM107">
        <v>10</v>
      </c>
      <c r="AN107">
        <v>1.396</v>
      </c>
      <c r="AO107">
        <v>0.672</v>
      </c>
      <c r="AP107">
        <v>7939999744</v>
      </c>
      <c r="AQ107">
        <v>28220000256</v>
      </c>
      <c r="AR107">
        <v>19401099264</v>
      </c>
      <c r="AS107">
        <v>9873600512</v>
      </c>
      <c r="AT107">
        <v>63.29</v>
      </c>
      <c r="AU107">
        <v>0</v>
      </c>
      <c r="AV107">
        <v>249.467</v>
      </c>
      <c r="AW107">
        <v>361.869</v>
      </c>
      <c r="AX107">
        <v>23.444</v>
      </c>
      <c r="AY107">
        <v>70.589995</v>
      </c>
      <c r="AZ107">
        <v>14.764</v>
      </c>
      <c r="BA107">
        <v>4.893051866349783</v>
      </c>
      <c r="BB107">
        <v>1.796324594870523</v>
      </c>
      <c r="BC107">
        <v>14.27873621069214</v>
      </c>
      <c r="BD107">
        <v>17.43592232304817</v>
      </c>
      <c r="BE107">
        <v>21.45218825686483</v>
      </c>
      <c r="BF107">
        <v>72</v>
      </c>
      <c r="BG107" t="s">
        <v>1736</v>
      </c>
      <c r="BH107" t="s">
        <v>1831</v>
      </c>
      <c r="BI107">
        <v>100</v>
      </c>
      <c r="BJ107" t="s">
        <v>1895</v>
      </c>
      <c r="BK107" t="s">
        <v>250</v>
      </c>
      <c r="BL107">
        <v>90</v>
      </c>
      <c r="BM107" t="s">
        <v>1896</v>
      </c>
      <c r="BN107" t="s">
        <v>1898</v>
      </c>
      <c r="BO107">
        <v>3751.5</v>
      </c>
      <c r="BP107">
        <v>0.1682166215492442</v>
      </c>
      <c r="BQ107">
        <v>0.5386744434340729</v>
      </c>
      <c r="BR107">
        <v>-1.911313491338518</v>
      </c>
      <c r="BS107">
        <v>4.22859859159086</v>
      </c>
      <c r="BT107">
        <v>6.516183986371371</v>
      </c>
      <c r="BU107">
        <v>4.664786677849153</v>
      </c>
      <c r="BV107">
        <v>1.653669236654319</v>
      </c>
      <c r="BW107">
        <v>2.364163457156926</v>
      </c>
      <c r="BX107">
        <v>7.719698234941715</v>
      </c>
      <c r="BY107">
        <v>1.860708789081433</v>
      </c>
      <c r="BZ107">
        <v>62.6144147780561</v>
      </c>
      <c r="CA107">
        <v>70.16901428055834</v>
      </c>
      <c r="CB107">
        <v>32.84488735476772</v>
      </c>
      <c r="CC107">
        <v>38.19843774492665</v>
      </c>
      <c r="CD107">
        <v>44.00897856190119</v>
      </c>
      <c r="CE107">
        <v>-5.810540816974537</v>
      </c>
      <c r="CF107" t="s">
        <v>1900</v>
      </c>
      <c r="CG107">
        <v>3724.599951171875</v>
      </c>
      <c r="CH107">
        <v>3762.249975585938</v>
      </c>
      <c r="CI107">
        <v>3708.229992675781</v>
      </c>
      <c r="CJ107">
        <v>3740.056708260059</v>
      </c>
      <c r="CK107">
        <v>3738.241550473512</v>
      </c>
      <c r="CL107">
        <v>3711.615101227758</v>
      </c>
      <c r="CM107">
        <v>58.46427156246861</v>
      </c>
      <c r="CN107">
        <v>53.83844410354382</v>
      </c>
      <c r="CO107" t="s">
        <v>1914</v>
      </c>
      <c r="CP107">
        <v>0</v>
      </c>
      <c r="CQ107" t="s">
        <v>1914</v>
      </c>
      <c r="CR107" t="s">
        <v>1914</v>
      </c>
      <c r="CS107">
        <v>62599</v>
      </c>
      <c r="CT107">
        <v>185154.4</v>
      </c>
      <c r="CU107">
        <v>0.3380908042152928</v>
      </c>
      <c r="CV107" t="s">
        <v>2025</v>
      </c>
      <c r="CW107">
        <v>0.3944336726399391</v>
      </c>
      <c r="CX107" t="s">
        <v>2123</v>
      </c>
      <c r="CY107" t="s">
        <v>2327</v>
      </c>
      <c r="CZ107" t="s">
        <v>2523</v>
      </c>
      <c r="DA107" t="s">
        <v>2708</v>
      </c>
      <c r="DB107">
        <v>0.8088380299384967</v>
      </c>
      <c r="DC107">
        <v>-1.949768582948153</v>
      </c>
      <c r="DD107">
        <v>4.138910218136638</v>
      </c>
      <c r="DE107" t="s">
        <v>2790</v>
      </c>
      <c r="DF107" t="s">
        <v>1914</v>
      </c>
      <c r="DG107" t="s">
        <v>1914</v>
      </c>
      <c r="DH107">
        <v>0</v>
      </c>
      <c r="DI107">
        <v>41.5917842435377</v>
      </c>
      <c r="DJ107" t="s">
        <v>698</v>
      </c>
      <c r="DK107" t="s">
        <v>1895</v>
      </c>
      <c r="DL107">
        <v>70.2</v>
      </c>
      <c r="DM107" t="s">
        <v>604</v>
      </c>
      <c r="DN107" t="s">
        <v>603</v>
      </c>
      <c r="DO107" t="s">
        <v>44</v>
      </c>
      <c r="DP107" t="s">
        <v>602</v>
      </c>
      <c r="DQ107">
        <v>43</v>
      </c>
      <c r="DR107">
        <v>3571.06</v>
      </c>
      <c r="DS107">
        <v>3849.52</v>
      </c>
      <c r="DT107" t="s">
        <v>599</v>
      </c>
      <c r="DU107" t="s">
        <v>1895</v>
      </c>
      <c r="DV107" t="s">
        <v>597</v>
      </c>
      <c r="DW107" t="s">
        <v>602</v>
      </c>
      <c r="DX107" t="s">
        <v>44</v>
      </c>
      <c r="DY107">
        <v>47.73014777512118</v>
      </c>
      <c r="DZ107">
        <v>66.16889546856831</v>
      </c>
      <c r="EA107" t="s">
        <v>629</v>
      </c>
      <c r="EB107">
        <v>60</v>
      </c>
      <c r="EC107">
        <v>77.31904433253635</v>
      </c>
      <c r="ED107" t="s">
        <v>597</v>
      </c>
      <c r="EE107" t="s">
        <v>602</v>
      </c>
      <c r="EF107" t="s">
        <v>597</v>
      </c>
      <c r="EG107" t="s">
        <v>1895</v>
      </c>
      <c r="EH107" t="s">
        <v>650</v>
      </c>
      <c r="EI107" t="s">
        <v>648</v>
      </c>
      <c r="EJ107" t="s">
        <v>602</v>
      </c>
      <c r="EK107" t="s">
        <v>602</v>
      </c>
      <c r="EL107" t="s">
        <v>602</v>
      </c>
      <c r="EM107">
        <v>67</v>
      </c>
      <c r="EN107" t="s">
        <v>602</v>
      </c>
      <c r="EO107">
        <v>0</v>
      </c>
      <c r="EP107" t="s">
        <v>602</v>
      </c>
      <c r="EQ107" t="s">
        <v>1895</v>
      </c>
      <c r="ER107">
        <v>76.44</v>
      </c>
      <c r="ES107" t="s">
        <v>2805</v>
      </c>
      <c r="ET107">
        <v>70.16901428055834</v>
      </c>
      <c r="EU107">
        <v>38.55648998320021</v>
      </c>
      <c r="EV107">
        <v>3708.229992675781</v>
      </c>
      <c r="EW107">
        <v>3625.329995117188</v>
      </c>
      <c r="EX107" t="s">
        <v>2789</v>
      </c>
      <c r="EY107" t="s">
        <v>1895</v>
      </c>
      <c r="EZ107">
        <v>0</v>
      </c>
      <c r="FA107">
        <v>58.45738857299941</v>
      </c>
      <c r="FB107" t="s">
        <v>532</v>
      </c>
      <c r="FC107">
        <v>0</v>
      </c>
      <c r="FD107" t="s">
        <v>2832</v>
      </c>
      <c r="FE107" t="s">
        <v>2938</v>
      </c>
      <c r="FF107" t="s">
        <v>1895</v>
      </c>
      <c r="FG107">
        <v>2</v>
      </c>
      <c r="FH107">
        <v>1</v>
      </c>
      <c r="FI107">
        <v>0</v>
      </c>
      <c r="FJ107" t="s">
        <v>1901</v>
      </c>
      <c r="FK107">
        <v>1</v>
      </c>
      <c r="FL107" t="s">
        <v>597</v>
      </c>
      <c r="FM107" t="s">
        <v>3042</v>
      </c>
      <c r="FN107" t="s">
        <v>3044</v>
      </c>
      <c r="FO107" t="s">
        <v>1901</v>
      </c>
      <c r="FP107">
        <v>0.5099581758005631</v>
      </c>
      <c r="FQ107">
        <v>3797.099853515625</v>
      </c>
      <c r="FR107" t="s">
        <v>3041</v>
      </c>
      <c r="FS107" t="s">
        <v>1901</v>
      </c>
      <c r="FT107">
        <v>0.85</v>
      </c>
      <c r="FU107">
        <v>3846.5</v>
      </c>
      <c r="FV107" t="s">
        <v>1895</v>
      </c>
      <c r="FW107" t="s">
        <v>3061</v>
      </c>
      <c r="FX107" t="s">
        <v>3062</v>
      </c>
      <c r="FY107">
        <v>0.3443341784678365</v>
      </c>
      <c r="FZ107">
        <v>0.3443341784678365</v>
      </c>
      <c r="GA107" t="s">
        <v>602</v>
      </c>
      <c r="GB107" t="s">
        <v>41</v>
      </c>
      <c r="GC107" t="s">
        <v>3063</v>
      </c>
      <c r="GD107">
        <v>12.09249973297119</v>
      </c>
      <c r="GE107">
        <v>26165.44921875</v>
      </c>
      <c r="GF107" t="s">
        <v>1895</v>
      </c>
      <c r="GG107">
        <v>50.97548799498594</v>
      </c>
      <c r="GH107" t="s">
        <v>602</v>
      </c>
      <c r="GI107" t="s">
        <v>532</v>
      </c>
      <c r="GJ107">
        <v>92</v>
      </c>
      <c r="GK107" t="s">
        <v>41</v>
      </c>
      <c r="GL107">
        <v>56.98228181294727</v>
      </c>
      <c r="GM107" t="s">
        <v>602</v>
      </c>
      <c r="GN107">
        <v>50</v>
      </c>
      <c r="GO107" t="s">
        <v>602</v>
      </c>
      <c r="GP107">
        <v>0</v>
      </c>
      <c r="GQ107">
        <v>0</v>
      </c>
      <c r="GR107">
        <v>0</v>
      </c>
      <c r="GS107">
        <v>55.65401725550877</v>
      </c>
      <c r="GT107" t="s">
        <v>602</v>
      </c>
      <c r="GU107">
        <v>35</v>
      </c>
      <c r="GV107" t="s">
        <v>693</v>
      </c>
      <c r="GW107">
        <v>50</v>
      </c>
      <c r="GX107" t="s">
        <v>602</v>
      </c>
      <c r="GY107" t="s">
        <v>44</v>
      </c>
      <c r="GZ107" t="s">
        <v>1895</v>
      </c>
      <c r="HA107">
        <v>3493.839126212016</v>
      </c>
      <c r="HB107" t="s">
        <v>3066</v>
      </c>
      <c r="HC107">
        <v>7.374720600468445</v>
      </c>
      <c r="HD107" t="s">
        <v>602</v>
      </c>
      <c r="HE107">
        <v>3397.03107351372</v>
      </c>
      <c r="HF107">
        <v>3590.647178910312</v>
      </c>
      <c r="HG107">
        <v>0.3937608065050661</v>
      </c>
      <c r="HH107" t="s">
        <v>3064</v>
      </c>
      <c r="HI107" t="s">
        <v>648</v>
      </c>
      <c r="HJ107">
        <v>50</v>
      </c>
      <c r="HK107">
        <v>3</v>
      </c>
      <c r="HL107">
        <v>50.26437425869437</v>
      </c>
      <c r="HM107" t="s">
        <v>41</v>
      </c>
      <c r="HN107" t="s">
        <v>599</v>
      </c>
      <c r="HO107">
        <v>3587.419</v>
      </c>
      <c r="HP107">
        <v>3842.896</v>
      </c>
      <c r="HQ107">
        <v>3135.422</v>
      </c>
      <c r="HR107" t="s">
        <v>3070</v>
      </c>
      <c r="HS107" t="b">
        <v>1</v>
      </c>
      <c r="HT107">
        <v>3587.419</v>
      </c>
      <c r="HU107">
        <v>3135.422</v>
      </c>
      <c r="HV107">
        <v>3842.896</v>
      </c>
      <c r="HX107">
        <v>3842.896</v>
      </c>
      <c r="HY107">
        <v>-2.378310524146377</v>
      </c>
      <c r="HZ107">
        <v>75</v>
      </c>
      <c r="IA107" t="s">
        <v>3073</v>
      </c>
      <c r="IB107">
        <v>66.66666666666666</v>
      </c>
      <c r="IC107" t="s">
        <v>41</v>
      </c>
      <c r="ID107" t="s">
        <v>1895</v>
      </c>
      <c r="IE107">
        <v>20</v>
      </c>
      <c r="IF107">
        <v>20</v>
      </c>
      <c r="IG107">
        <v>100</v>
      </c>
      <c r="IH107">
        <v>60</v>
      </c>
      <c r="II107">
        <v>72</v>
      </c>
      <c r="IJ107">
        <v>41.5917842435377</v>
      </c>
      <c r="IK107">
        <v>43</v>
      </c>
      <c r="IL107">
        <v>77.31904433253635</v>
      </c>
      <c r="IM107">
        <v>67</v>
      </c>
      <c r="IN107">
        <v>100</v>
      </c>
      <c r="IO107">
        <v>63.27936817751177</v>
      </c>
      <c r="IP107">
        <v>42.57753527306131</v>
      </c>
      <c r="IQ107">
        <v>76.44</v>
      </c>
      <c r="IR107">
        <v>48.5</v>
      </c>
      <c r="IS107">
        <v>68.51174727100471</v>
      </c>
      <c r="IT107">
        <v>70.27181045325352</v>
      </c>
      <c r="IU107">
        <v>61.89777886212912</v>
      </c>
      <c r="IV107">
        <v>58.325</v>
      </c>
      <c r="IW107">
        <v>63.07277886212912</v>
      </c>
      <c r="IX107">
        <v>64.85881045325353</v>
      </c>
      <c r="IY107">
        <v>63.27936817751177</v>
      </c>
      <c r="IZ107">
        <v>72</v>
      </c>
      <c r="JA107">
        <v>55.82753527306131</v>
      </c>
      <c r="JB107">
        <v>14.94844309525903</v>
      </c>
      <c r="JC107">
        <v>1.81</v>
      </c>
      <c r="JD107">
        <v>100</v>
      </c>
      <c r="JE107" t="s">
        <v>2830</v>
      </c>
      <c r="JF107" t="s">
        <v>2831</v>
      </c>
      <c r="JG107" t="s">
        <v>3075</v>
      </c>
      <c r="JI107">
        <v>71.89777886212912</v>
      </c>
      <c r="JJ107">
        <v>10</v>
      </c>
      <c r="JK107">
        <v>0</v>
      </c>
      <c r="JL107">
        <v>74.89777886212912</v>
      </c>
      <c r="JM107">
        <v>3</v>
      </c>
      <c r="JN107" t="s">
        <v>3076</v>
      </c>
      <c r="JO107" t="s">
        <v>3079</v>
      </c>
      <c r="JP107">
        <v>74.89777886212912</v>
      </c>
      <c r="JQ107">
        <v>0</v>
      </c>
      <c r="JR107" t="s">
        <v>3080</v>
      </c>
      <c r="JS107" t="s">
        <v>3161</v>
      </c>
      <c r="JT107">
        <v>78.23111219546244</v>
      </c>
      <c r="JU107">
        <v>3.333333333333333</v>
      </c>
      <c r="JV107" t="s">
        <v>3248</v>
      </c>
      <c r="JW107" t="s">
        <v>3073</v>
      </c>
      <c r="JX107">
        <v>66.66666666666666</v>
      </c>
      <c r="JY107">
        <v>35.6120282</v>
      </c>
      <c r="JZ107">
        <v>14.9</v>
      </c>
      <c r="KA107">
        <v>100</v>
      </c>
      <c r="KB107">
        <v>29.435141</v>
      </c>
      <c r="KC107">
        <v>40.00000000000001</v>
      </c>
      <c r="KD107" t="s">
        <v>3259</v>
      </c>
      <c r="KE107">
        <v>1</v>
      </c>
      <c r="KF107">
        <v>51.45</v>
      </c>
      <c r="KG107">
        <v>30</v>
      </c>
      <c r="KH107">
        <v>68</v>
      </c>
      <c r="KI107">
        <v>43</v>
      </c>
      <c r="KJ107">
        <v>80</v>
      </c>
      <c r="KK107">
        <v>62.8</v>
      </c>
      <c r="KL107">
        <v>85</v>
      </c>
      <c r="KM107">
        <v>50</v>
      </c>
      <c r="KN107">
        <v>1</v>
      </c>
      <c r="KO107" t="s">
        <v>3061</v>
      </c>
      <c r="KP107" t="s">
        <v>3261</v>
      </c>
      <c r="KQ107" t="s">
        <v>3262</v>
      </c>
      <c r="KR107">
        <v>0.8</v>
      </c>
      <c r="KS107" t="s">
        <v>3040</v>
      </c>
      <c r="KT107">
        <v>0</v>
      </c>
      <c r="KU107">
        <v>46.49775339863874</v>
      </c>
      <c r="KV107">
        <v>51.45</v>
      </c>
      <c r="KW107">
        <v>62.8</v>
      </c>
      <c r="KX107">
        <v>62.8</v>
      </c>
      <c r="KY107">
        <v>67.8</v>
      </c>
      <c r="KZ107" t="s">
        <v>2795</v>
      </c>
      <c r="LA107" t="s">
        <v>3265</v>
      </c>
      <c r="LB107" t="s">
        <v>2795</v>
      </c>
      <c r="LC107" t="s">
        <v>176</v>
      </c>
      <c r="LD107" t="s">
        <v>176</v>
      </c>
      <c r="LE107">
        <v>-26.28575066212911</v>
      </c>
      <c r="LF107">
        <v>10.88572519863873</v>
      </c>
      <c r="LG107">
        <v>21.30224660136126</v>
      </c>
      <c r="LH107">
        <v>15.8379718</v>
      </c>
      <c r="LI107" t="b">
        <v>1</v>
      </c>
      <c r="LL107">
        <v>0</v>
      </c>
      <c r="LM107">
        <v>0</v>
      </c>
      <c r="LO107">
        <v>8</v>
      </c>
      <c r="LP107">
        <v>50</v>
      </c>
      <c r="LQ107">
        <v>14</v>
      </c>
      <c r="LR107" t="s">
        <v>602</v>
      </c>
      <c r="LS107">
        <v>19.1</v>
      </c>
      <c r="LT107">
        <v>6.72</v>
      </c>
      <c r="LU107">
        <v>2.35</v>
      </c>
      <c r="LV107">
        <v>50.5</v>
      </c>
      <c r="LW107" t="s">
        <v>41</v>
      </c>
    </row>
    <row r="108" spans="1:335">
      <c r="A108" t="s">
        <v>251</v>
      </c>
      <c r="B108" t="s">
        <v>407</v>
      </c>
      <c r="C108" t="s">
        <v>1189</v>
      </c>
      <c r="D108" t="s">
        <v>1255</v>
      </c>
      <c r="E108" t="s">
        <v>1189</v>
      </c>
      <c r="F108" t="s">
        <v>37</v>
      </c>
      <c r="G108" t="s">
        <v>1294</v>
      </c>
      <c r="H108" s="19" t="s">
        <v>1426</v>
      </c>
      <c r="I108" t="s">
        <v>1633</v>
      </c>
      <c r="J108">
        <v>2352</v>
      </c>
      <c r="K108" t="s">
        <v>1734</v>
      </c>
      <c r="L108">
        <v>556.2</v>
      </c>
      <c r="M108">
        <v>305945018368</v>
      </c>
      <c r="N108">
        <v>2907380121600</v>
      </c>
      <c r="O108">
        <v>550063000</v>
      </c>
      <c r="P108">
        <v>299849223</v>
      </c>
      <c r="Q108">
        <v>0.98</v>
      </c>
      <c r="R108">
        <v>648.9</v>
      </c>
      <c r="S108">
        <v>483.7</v>
      </c>
      <c r="T108">
        <v>1189417</v>
      </c>
      <c r="U108">
        <v>5.539289</v>
      </c>
      <c r="V108">
        <v>8.723338</v>
      </c>
      <c r="W108">
        <v>0.7942957</v>
      </c>
      <c r="X108">
        <v>3.6150253</v>
      </c>
      <c r="Y108">
        <v>0</v>
      </c>
      <c r="Z108">
        <v>0</v>
      </c>
      <c r="AA108">
        <v>34.353</v>
      </c>
      <c r="AB108">
        <v>50</v>
      </c>
      <c r="AC108">
        <v>15.31</v>
      </c>
      <c r="AD108">
        <v>1.7860001</v>
      </c>
      <c r="AE108">
        <v>97.817004</v>
      </c>
      <c r="AF108">
        <v>84.40900000000001</v>
      </c>
      <c r="AG108">
        <v>65.239996</v>
      </c>
      <c r="AH108">
        <v>0</v>
      </c>
      <c r="AI108">
        <v>1.8</v>
      </c>
      <c r="AJ108">
        <v>0</v>
      </c>
      <c r="AK108">
        <v>0</v>
      </c>
      <c r="AL108">
        <v>1.6</v>
      </c>
      <c r="AM108">
        <v>10</v>
      </c>
      <c r="AN108">
        <v>10</v>
      </c>
      <c r="AO108">
        <v>26.685</v>
      </c>
      <c r="AP108">
        <v>10607699968</v>
      </c>
      <c r="AQ108">
        <v>2616472895488</v>
      </c>
      <c r="AR108">
        <v>-168298905600</v>
      </c>
      <c r="AS108">
        <v>0</v>
      </c>
      <c r="AT108">
        <v>100.41</v>
      </c>
      <c r="AU108">
        <v>63.76</v>
      </c>
      <c r="AV108">
        <v>700.2430000000001</v>
      </c>
      <c r="AW108">
        <v>153.86</v>
      </c>
      <c r="AX108">
        <v>19.285</v>
      </c>
      <c r="AY108">
        <v>2.09</v>
      </c>
      <c r="AZ108">
        <v>77.20600399999999</v>
      </c>
      <c r="BA108">
        <v>-5.069126296202694</v>
      </c>
      <c r="BB108">
        <v>-1.295472545336069</v>
      </c>
      <c r="BC108">
        <v>-4.994571956013087</v>
      </c>
      <c r="BD108">
        <v>-8.930838539980252</v>
      </c>
      <c r="BE108">
        <v>26.08189120705275</v>
      </c>
      <c r="BF108">
        <v>95</v>
      </c>
      <c r="BG108" t="s">
        <v>1737</v>
      </c>
      <c r="BH108" t="s">
        <v>1832</v>
      </c>
      <c r="BI108">
        <v>100</v>
      </c>
      <c r="BJ108" t="s">
        <v>1895</v>
      </c>
      <c r="BK108" t="s">
        <v>251</v>
      </c>
      <c r="BL108">
        <v>90</v>
      </c>
      <c r="BM108" t="s">
        <v>1896</v>
      </c>
      <c r="BN108" t="s">
        <v>1898</v>
      </c>
      <c r="BO108">
        <v>556.2000122070312</v>
      </c>
      <c r="BP108">
        <v>1.477839259604874</v>
      </c>
      <c r="BQ108">
        <v>-1.312981493871246</v>
      </c>
      <c r="BR108">
        <v>-2.898040492266452</v>
      </c>
      <c r="BS108">
        <v>-6.276855545333603</v>
      </c>
      <c r="BT108">
        <v>-1.696708340942954</v>
      </c>
      <c r="BU108">
        <v>-1.277957382859418</v>
      </c>
      <c r="BV108">
        <v>2.962338959542617</v>
      </c>
      <c r="BW108">
        <v>3.061071737081187</v>
      </c>
      <c r="BX108">
        <v>4.978636294239188</v>
      </c>
      <c r="BY108">
        <v>1.496074064503896</v>
      </c>
      <c r="BZ108">
        <v>24.53022237086926</v>
      </c>
      <c r="CA108">
        <v>35.11201958339686</v>
      </c>
      <c r="CB108">
        <v>29.09604081428569</v>
      </c>
      <c r="CC108">
        <v>-5.851573811068079</v>
      </c>
      <c r="CD108">
        <v>-3.63858133857678</v>
      </c>
      <c r="CE108">
        <v>-2.212992472491299</v>
      </c>
      <c r="CF108" t="s">
        <v>1900</v>
      </c>
      <c r="CG108">
        <v>550.1900024414062</v>
      </c>
      <c r="CH108">
        <v>558.8700012207031</v>
      </c>
      <c r="CI108">
        <v>565.5500030517578</v>
      </c>
      <c r="CJ108">
        <v>553.2484485999267</v>
      </c>
      <c r="CK108">
        <v>557.4406870288651</v>
      </c>
      <c r="CL108">
        <v>562.9729810264538</v>
      </c>
      <c r="CM108">
        <v>19.66617571113731</v>
      </c>
      <c r="CN108">
        <v>11.48445250135496</v>
      </c>
      <c r="CO108" t="s">
        <v>1912</v>
      </c>
      <c r="CP108">
        <v>-30</v>
      </c>
      <c r="CQ108" t="s">
        <v>1914</v>
      </c>
      <c r="CR108" t="s">
        <v>1914</v>
      </c>
      <c r="CS108">
        <v>1020490</v>
      </c>
      <c r="CT108">
        <v>998120.4</v>
      </c>
      <c r="CU108">
        <v>1.022411725078457</v>
      </c>
      <c r="CV108" t="s">
        <v>2026</v>
      </c>
      <c r="CW108">
        <v>-0.6226327474222989</v>
      </c>
      <c r="CX108" t="s">
        <v>2124</v>
      </c>
      <c r="CY108" t="s">
        <v>2328</v>
      </c>
      <c r="CZ108" t="s">
        <v>2524</v>
      </c>
      <c r="DA108" t="s">
        <v>2709</v>
      </c>
      <c r="DB108">
        <v>0.2523475928022156</v>
      </c>
      <c r="DC108">
        <v>-2.060223930982019</v>
      </c>
      <c r="DD108">
        <v>-2.498027819276882</v>
      </c>
      <c r="DE108" t="s">
        <v>2790</v>
      </c>
      <c r="DF108" t="s">
        <v>1914</v>
      </c>
      <c r="DG108" t="s">
        <v>1914</v>
      </c>
      <c r="DH108">
        <v>0</v>
      </c>
      <c r="DI108">
        <v>46.32915444007717</v>
      </c>
      <c r="DJ108" t="s">
        <v>667</v>
      </c>
      <c r="DK108" t="s">
        <v>1895</v>
      </c>
      <c r="DL108">
        <v>35.1</v>
      </c>
      <c r="DM108" t="s">
        <v>604</v>
      </c>
      <c r="DN108" t="s">
        <v>613</v>
      </c>
      <c r="DO108" t="s">
        <v>601</v>
      </c>
      <c r="DP108" t="s">
        <v>604</v>
      </c>
      <c r="DQ108">
        <v>47</v>
      </c>
      <c r="DR108">
        <v>544.14</v>
      </c>
      <c r="DS108">
        <v>572.6</v>
      </c>
      <c r="DT108" t="s">
        <v>2798</v>
      </c>
      <c r="DU108" t="s">
        <v>1895</v>
      </c>
      <c r="DV108" t="s">
        <v>604</v>
      </c>
      <c r="DW108" t="s">
        <v>602</v>
      </c>
      <c r="DX108" t="s">
        <v>601</v>
      </c>
      <c r="DY108">
        <v>35.85900490988789</v>
      </c>
      <c r="DZ108">
        <v>36.47954223615169</v>
      </c>
      <c r="EA108" t="s">
        <v>44</v>
      </c>
      <c r="EB108">
        <v>50</v>
      </c>
      <c r="EC108">
        <v>42.25770147296637</v>
      </c>
      <c r="ED108" t="s">
        <v>604</v>
      </c>
      <c r="EE108" t="s">
        <v>602</v>
      </c>
      <c r="EF108" t="s">
        <v>602</v>
      </c>
      <c r="EG108" t="s">
        <v>1895</v>
      </c>
      <c r="EH108" t="s">
        <v>602</v>
      </c>
      <c r="EI108" t="s">
        <v>685</v>
      </c>
      <c r="EJ108" t="s">
        <v>602</v>
      </c>
      <c r="EK108" t="s">
        <v>602</v>
      </c>
      <c r="EL108" t="s">
        <v>602</v>
      </c>
      <c r="EM108">
        <v>47</v>
      </c>
      <c r="EN108" t="s">
        <v>649</v>
      </c>
      <c r="EO108">
        <v>0</v>
      </c>
      <c r="EP108" t="s">
        <v>602</v>
      </c>
      <c r="EQ108" t="s">
        <v>1895</v>
      </c>
      <c r="ER108">
        <v>53.9</v>
      </c>
      <c r="ES108" t="s">
        <v>2820</v>
      </c>
      <c r="ET108">
        <v>35.11201958339686</v>
      </c>
      <c r="EU108">
        <v>-5.886871742642029</v>
      </c>
      <c r="EV108">
        <v>565.5500030517578</v>
      </c>
      <c r="EW108">
        <v>571.2770007324219</v>
      </c>
      <c r="EX108" t="s">
        <v>2792</v>
      </c>
      <c r="EY108" t="s">
        <v>1895</v>
      </c>
      <c r="EZ108">
        <v>0</v>
      </c>
      <c r="FA108">
        <v>70.45429292079666</v>
      </c>
      <c r="FB108" t="s">
        <v>532</v>
      </c>
      <c r="FC108">
        <v>0</v>
      </c>
      <c r="FD108" t="s">
        <v>2830</v>
      </c>
      <c r="FE108" t="s">
        <v>2939</v>
      </c>
      <c r="FF108" t="s">
        <v>1895</v>
      </c>
      <c r="FG108">
        <v>0</v>
      </c>
      <c r="FH108">
        <v>0</v>
      </c>
      <c r="FI108">
        <v>0</v>
      </c>
      <c r="FJ108" t="s">
        <v>3040</v>
      </c>
      <c r="FK108">
        <v>0</v>
      </c>
      <c r="FL108" t="s">
        <v>602</v>
      </c>
      <c r="FP108">
        <v>0</v>
      </c>
      <c r="FQ108">
        <v>0</v>
      </c>
      <c r="FT108">
        <v>0</v>
      </c>
      <c r="FU108">
        <v>0</v>
      </c>
      <c r="FV108" t="s">
        <v>1895</v>
      </c>
      <c r="FW108" t="s">
        <v>3061</v>
      </c>
      <c r="FX108" t="s">
        <v>3062</v>
      </c>
      <c r="FY108">
        <v>0.3443341784678365</v>
      </c>
      <c r="FZ108">
        <v>0.3443341784678365</v>
      </c>
      <c r="GA108" t="s">
        <v>602</v>
      </c>
      <c r="GB108" t="s">
        <v>41</v>
      </c>
      <c r="GC108" t="s">
        <v>3063</v>
      </c>
      <c r="GD108">
        <v>12.09249973297119</v>
      </c>
      <c r="GE108">
        <v>26165.44921875</v>
      </c>
      <c r="GF108" t="s">
        <v>1895</v>
      </c>
      <c r="GG108">
        <v>49.30128129979033</v>
      </c>
      <c r="GH108" t="s">
        <v>602</v>
      </c>
      <c r="GI108" t="s">
        <v>532</v>
      </c>
      <c r="GJ108">
        <v>92</v>
      </c>
      <c r="GK108" t="s">
        <v>41</v>
      </c>
      <c r="GL108">
        <v>61.03134248662666</v>
      </c>
      <c r="GM108" t="s">
        <v>602</v>
      </c>
      <c r="GN108">
        <v>50</v>
      </c>
      <c r="GO108" t="s">
        <v>602</v>
      </c>
      <c r="GP108">
        <v>0</v>
      </c>
      <c r="GQ108">
        <v>0</v>
      </c>
      <c r="GR108">
        <v>0</v>
      </c>
      <c r="GS108">
        <v>41.20939276901164</v>
      </c>
      <c r="GT108" t="s">
        <v>602</v>
      </c>
      <c r="GU108">
        <v>35</v>
      </c>
      <c r="GV108" t="s">
        <v>693</v>
      </c>
      <c r="GW108">
        <v>50</v>
      </c>
      <c r="GX108" t="s">
        <v>602</v>
      </c>
      <c r="GY108" t="s">
        <v>44</v>
      </c>
      <c r="GZ108" t="s">
        <v>1895</v>
      </c>
      <c r="HA108">
        <v>582.5667556568054</v>
      </c>
      <c r="HB108" t="s">
        <v>3067</v>
      </c>
      <c r="HC108">
        <v>-4.525960878088109</v>
      </c>
      <c r="HD108" t="s">
        <v>602</v>
      </c>
      <c r="HE108">
        <v>567.4586623800311</v>
      </c>
      <c r="HF108">
        <v>597.6748489335797</v>
      </c>
      <c r="HG108">
        <v>-0.2173041864355849</v>
      </c>
      <c r="HH108" t="s">
        <v>41</v>
      </c>
      <c r="HI108" t="s">
        <v>685</v>
      </c>
      <c r="HJ108">
        <v>45</v>
      </c>
      <c r="HK108">
        <v>1</v>
      </c>
      <c r="HL108">
        <v>27.15346280442051</v>
      </c>
      <c r="HM108" t="s">
        <v>44</v>
      </c>
      <c r="HN108" t="s">
        <v>656</v>
      </c>
      <c r="HO108">
        <v>568.966</v>
      </c>
      <c r="HP108">
        <v>612.434</v>
      </c>
      <c r="HQ108">
        <v>557.527</v>
      </c>
      <c r="HR108" t="s">
        <v>3070</v>
      </c>
      <c r="HS108" t="b">
        <v>0</v>
      </c>
      <c r="HV108">
        <v>568.966</v>
      </c>
      <c r="HW108">
        <v>612.434</v>
      </c>
      <c r="HX108">
        <v>568.966</v>
      </c>
      <c r="HY108">
        <v>-2.243717162882977</v>
      </c>
      <c r="HZ108">
        <v>42</v>
      </c>
      <c r="IA108" t="s">
        <v>2798</v>
      </c>
      <c r="IB108">
        <v>100</v>
      </c>
      <c r="IC108" t="s">
        <v>41</v>
      </c>
      <c r="ID108" t="s">
        <v>1895</v>
      </c>
      <c r="IE108">
        <v>100</v>
      </c>
      <c r="IF108">
        <v>100</v>
      </c>
      <c r="IG108">
        <v>100</v>
      </c>
      <c r="IH108">
        <v>100</v>
      </c>
      <c r="II108">
        <v>95</v>
      </c>
      <c r="IJ108">
        <v>46.32915444007717</v>
      </c>
      <c r="IK108">
        <v>47</v>
      </c>
      <c r="IL108">
        <v>42.25770147296637</v>
      </c>
      <c r="IM108">
        <v>47</v>
      </c>
      <c r="IN108">
        <v>50</v>
      </c>
      <c r="IO108">
        <v>46.33960976806031</v>
      </c>
      <c r="IP108">
        <v>46.79874633202315</v>
      </c>
      <c r="IQ108">
        <v>53.9</v>
      </c>
      <c r="IR108">
        <v>100</v>
      </c>
      <c r="IS108">
        <v>75.53584390722412</v>
      </c>
      <c r="IT108">
        <v>72.1818829304181</v>
      </c>
      <c r="IU108">
        <v>79.46886341882112</v>
      </c>
      <c r="IV108">
        <v>78.95</v>
      </c>
      <c r="IW108">
        <v>79.21886341882112</v>
      </c>
      <c r="IX108">
        <v>71.55188293041809</v>
      </c>
      <c r="IY108">
        <v>46.33960976806031</v>
      </c>
      <c r="IZ108">
        <v>95</v>
      </c>
      <c r="JA108">
        <v>81.89874633202315</v>
      </c>
      <c r="JB108">
        <v>41.29455205811138</v>
      </c>
      <c r="JC108">
        <v>1.73</v>
      </c>
      <c r="JD108">
        <v>100</v>
      </c>
      <c r="JE108" t="s">
        <v>2830</v>
      </c>
      <c r="JF108" t="s">
        <v>2831</v>
      </c>
      <c r="JG108" t="s">
        <v>3075</v>
      </c>
      <c r="JI108">
        <v>89.46886341882112</v>
      </c>
      <c r="JJ108">
        <v>10</v>
      </c>
      <c r="JK108">
        <v>0</v>
      </c>
      <c r="JL108">
        <v>92.46886341882112</v>
      </c>
      <c r="JM108">
        <v>3</v>
      </c>
      <c r="JN108" t="s">
        <v>3076</v>
      </c>
      <c r="JO108" t="s">
        <v>3079</v>
      </c>
      <c r="JP108">
        <v>92.46886341882112</v>
      </c>
      <c r="JQ108">
        <v>0</v>
      </c>
      <c r="JR108" t="s">
        <v>3080</v>
      </c>
      <c r="JS108" t="s">
        <v>3162</v>
      </c>
      <c r="JT108">
        <v>90.86886341882112</v>
      </c>
      <c r="JU108">
        <v>-1.6</v>
      </c>
      <c r="JV108" t="s">
        <v>3238</v>
      </c>
      <c r="JW108" t="s">
        <v>2798</v>
      </c>
      <c r="JX108">
        <v>100</v>
      </c>
      <c r="JY108">
        <v>53.15739516556451</v>
      </c>
      <c r="JZ108">
        <v>36.61306173239831</v>
      </c>
      <c r="KA108">
        <v>100</v>
      </c>
      <c r="KB108">
        <v>55.35278225</v>
      </c>
      <c r="KC108">
        <v>40</v>
      </c>
      <c r="KD108" t="s">
        <v>3260</v>
      </c>
      <c r="KE108">
        <v>1</v>
      </c>
      <c r="KF108">
        <v>51.31874999999999</v>
      </c>
      <c r="KG108">
        <v>60</v>
      </c>
      <c r="KH108">
        <v>15</v>
      </c>
      <c r="KI108">
        <v>35</v>
      </c>
      <c r="KJ108">
        <v>70</v>
      </c>
      <c r="KK108">
        <v>75.3</v>
      </c>
      <c r="KL108">
        <v>95</v>
      </c>
      <c r="KM108">
        <v>35</v>
      </c>
      <c r="KN108">
        <v>1.15</v>
      </c>
      <c r="KO108" t="s">
        <v>3061</v>
      </c>
      <c r="KP108" t="s">
        <v>3261</v>
      </c>
      <c r="KQ108" t="s">
        <v>3262</v>
      </c>
      <c r="KR108">
        <v>0.8</v>
      </c>
      <c r="KS108" t="s">
        <v>3040</v>
      </c>
      <c r="KT108">
        <v>0</v>
      </c>
      <c r="KU108">
        <v>64.05083564154148</v>
      </c>
      <c r="KV108">
        <v>51.31874999999999</v>
      </c>
      <c r="KW108">
        <v>75.3</v>
      </c>
      <c r="KX108">
        <v>75.3</v>
      </c>
      <c r="KY108">
        <v>80.3</v>
      </c>
      <c r="KZ108" t="s">
        <v>3264</v>
      </c>
      <c r="LA108" t="s">
        <v>3266</v>
      </c>
      <c r="LB108" t="s">
        <v>3264</v>
      </c>
      <c r="LC108" t="s">
        <v>40</v>
      </c>
      <c r="LD108" t="s">
        <v>40</v>
      </c>
      <c r="LE108">
        <v>-26.31146825325661</v>
      </c>
      <c r="LF108">
        <v>10.89344047597697</v>
      </c>
      <c r="LG108">
        <v>16.24916435845851</v>
      </c>
      <c r="LH108">
        <v>-1.838645165564515</v>
      </c>
      <c r="LI108" t="b">
        <v>1</v>
      </c>
      <c r="LL108">
        <v>0</v>
      </c>
      <c r="LM108">
        <v>0</v>
      </c>
      <c r="LO108">
        <v>21</v>
      </c>
      <c r="LP108">
        <v>60.8</v>
      </c>
      <c r="LQ108">
        <v>51</v>
      </c>
      <c r="LR108" t="s">
        <v>3064</v>
      </c>
      <c r="LS108">
        <v>19.57</v>
      </c>
      <c r="LT108">
        <v>12.96</v>
      </c>
      <c r="LU108">
        <v>2.29</v>
      </c>
      <c r="LV108">
        <v>50.3</v>
      </c>
      <c r="LW108" t="s">
        <v>41</v>
      </c>
    </row>
    <row r="109" spans="1:335">
      <c r="A109" t="s">
        <v>252</v>
      </c>
      <c r="B109" t="s">
        <v>408</v>
      </c>
      <c r="C109" t="s">
        <v>1228</v>
      </c>
      <c r="D109" t="s">
        <v>1255</v>
      </c>
      <c r="E109" t="s">
        <v>1228</v>
      </c>
      <c r="F109" t="s">
        <v>37</v>
      </c>
      <c r="G109" t="s">
        <v>1262</v>
      </c>
      <c r="H109" s="19" t="s">
        <v>1427</v>
      </c>
      <c r="I109" t="s">
        <v>1634</v>
      </c>
      <c r="J109">
        <v>40009</v>
      </c>
      <c r="K109" t="s">
        <v>1734</v>
      </c>
      <c r="L109">
        <v>783.95</v>
      </c>
      <c r="M109">
        <v>1691623489536</v>
      </c>
      <c r="N109">
        <v>1653096185856</v>
      </c>
      <c r="O109">
        <v>2156306131</v>
      </c>
      <c r="P109">
        <v>954542543</v>
      </c>
      <c r="Q109">
        <v>0.88</v>
      </c>
      <c r="R109">
        <v>820.75</v>
      </c>
      <c r="S109">
        <v>584.3</v>
      </c>
      <c r="T109">
        <v>2818932</v>
      </c>
      <c r="U109">
        <v>88.883224</v>
      </c>
      <c r="V109">
        <v>124.43651</v>
      </c>
      <c r="W109">
        <v>9.983699</v>
      </c>
      <c r="X109">
        <v>1.8417879</v>
      </c>
      <c r="Y109">
        <v>0</v>
      </c>
      <c r="Z109">
        <v>73.575</v>
      </c>
      <c r="AA109">
        <v>1.8</v>
      </c>
      <c r="AB109">
        <v>27</v>
      </c>
      <c r="AC109">
        <v>11.649</v>
      </c>
      <c r="AD109">
        <v>0.386</v>
      </c>
      <c r="AE109">
        <v>10.2060005</v>
      </c>
      <c r="AF109">
        <v>2.5139999</v>
      </c>
      <c r="AG109">
        <v>2.062</v>
      </c>
      <c r="AH109">
        <v>2.446</v>
      </c>
      <c r="AI109">
        <v>-27.5</v>
      </c>
      <c r="AJ109">
        <v>0</v>
      </c>
      <c r="AK109">
        <v>0</v>
      </c>
      <c r="AL109">
        <v>3.3</v>
      </c>
      <c r="AM109">
        <v>10</v>
      </c>
      <c r="AN109">
        <v>1.145</v>
      </c>
      <c r="AO109">
        <v>0.45</v>
      </c>
      <c r="AP109">
        <v>23151800320</v>
      </c>
      <c r="AQ109">
        <v>23499999232</v>
      </c>
      <c r="AR109">
        <v>196474093568</v>
      </c>
      <c r="AS109">
        <v>26229950464</v>
      </c>
      <c r="AT109">
        <v>8.82</v>
      </c>
      <c r="AU109">
        <v>6.3</v>
      </c>
      <c r="AV109">
        <v>78.523</v>
      </c>
      <c r="AW109">
        <v>426.56</v>
      </c>
      <c r="AX109">
        <v>10.738</v>
      </c>
      <c r="AY109">
        <v>56.038</v>
      </c>
      <c r="AZ109">
        <v>26.578</v>
      </c>
      <c r="BA109">
        <v>4.946454110713688</v>
      </c>
      <c r="BB109">
        <v>-0.6085562970483359</v>
      </c>
      <c r="BC109">
        <v>3.477285004006005</v>
      </c>
      <c r="BD109">
        <v>15.1988457367572</v>
      </c>
      <c r="BE109">
        <v>21.36935277817877</v>
      </c>
      <c r="BF109">
        <v>17</v>
      </c>
      <c r="BG109" t="s">
        <v>1739</v>
      </c>
      <c r="BH109" t="s">
        <v>1833</v>
      </c>
      <c r="BI109">
        <v>100</v>
      </c>
      <c r="BJ109" t="s">
        <v>1895</v>
      </c>
      <c r="BK109" t="s">
        <v>252</v>
      </c>
      <c r="BL109">
        <v>90</v>
      </c>
      <c r="BM109" t="s">
        <v>1896</v>
      </c>
      <c r="BN109" t="s">
        <v>1898</v>
      </c>
      <c r="BO109">
        <v>783.9500122070312</v>
      </c>
      <c r="BP109">
        <v>2.269913859650585</v>
      </c>
      <c r="BQ109">
        <v>3.002238517154399</v>
      </c>
      <c r="BR109">
        <v>0.1085476500567895</v>
      </c>
      <c r="BS109">
        <v>2.975177298994258</v>
      </c>
      <c r="BT109">
        <v>5.433397226456727</v>
      </c>
      <c r="BU109">
        <v>0.2750095225931171</v>
      </c>
      <c r="BV109">
        <v>2.223174030720356</v>
      </c>
      <c r="BW109">
        <v>3.044171965544468</v>
      </c>
      <c r="BX109">
        <v>5.61894711472809</v>
      </c>
      <c r="BY109">
        <v>1.671921589410704</v>
      </c>
      <c r="BZ109">
        <v>94.79079687641708</v>
      </c>
      <c r="CA109">
        <v>74.79297956522234</v>
      </c>
      <c r="CB109">
        <v>68.66486055882906</v>
      </c>
      <c r="CC109">
        <v>5.041184118407273</v>
      </c>
      <c r="CD109">
        <v>3.334459659629499</v>
      </c>
      <c r="CE109">
        <v>1.706724458777773</v>
      </c>
      <c r="CF109" t="s">
        <v>1900</v>
      </c>
      <c r="CG109">
        <v>767.6700073242188</v>
      </c>
      <c r="CH109">
        <v>768.7400024414062</v>
      </c>
      <c r="CI109">
        <v>758.4875</v>
      </c>
      <c r="CJ109">
        <v>770.9316197525723</v>
      </c>
      <c r="CK109">
        <v>767.1359634457808</v>
      </c>
      <c r="CL109">
        <v>762.3208172807589</v>
      </c>
      <c r="CM109">
        <v>71.25175311448668</v>
      </c>
      <c r="CN109">
        <v>62.79245206670632</v>
      </c>
      <c r="CO109" t="s">
        <v>1923</v>
      </c>
      <c r="CP109">
        <v>35</v>
      </c>
      <c r="CQ109" t="s">
        <v>1914</v>
      </c>
      <c r="CR109" t="s">
        <v>1914</v>
      </c>
      <c r="CS109">
        <v>1674656</v>
      </c>
      <c r="CT109">
        <v>2309108.5</v>
      </c>
      <c r="CU109">
        <v>0.7252391994572798</v>
      </c>
      <c r="CV109" t="s">
        <v>2025</v>
      </c>
      <c r="CW109">
        <v>-0.02941247177298843</v>
      </c>
      <c r="CX109" t="s">
        <v>2125</v>
      </c>
      <c r="CY109" t="s">
        <v>2329</v>
      </c>
      <c r="CZ109" t="s">
        <v>2525</v>
      </c>
      <c r="DA109" t="s">
        <v>2710</v>
      </c>
      <c r="DB109">
        <v>2.853581691375284</v>
      </c>
      <c r="DC109">
        <v>0.2237279433251693</v>
      </c>
      <c r="DD109">
        <v>5.002683879246206</v>
      </c>
      <c r="DE109" t="s">
        <v>2790</v>
      </c>
      <c r="DF109" t="s">
        <v>1914</v>
      </c>
      <c r="DG109" t="s">
        <v>1914</v>
      </c>
      <c r="DH109">
        <v>0</v>
      </c>
      <c r="DI109">
        <v>49.69389629999092</v>
      </c>
      <c r="DJ109" t="s">
        <v>667</v>
      </c>
      <c r="DK109" t="s">
        <v>1895</v>
      </c>
      <c r="DL109">
        <v>74.8</v>
      </c>
      <c r="DM109" t="s">
        <v>597</v>
      </c>
      <c r="DN109" t="s">
        <v>598</v>
      </c>
      <c r="DO109" t="s">
        <v>601</v>
      </c>
      <c r="DP109" t="s">
        <v>602</v>
      </c>
      <c r="DQ109">
        <v>55</v>
      </c>
      <c r="DR109">
        <v>759.11</v>
      </c>
      <c r="DS109">
        <v>803</v>
      </c>
      <c r="DT109" t="s">
        <v>532</v>
      </c>
      <c r="DU109" t="s">
        <v>1895</v>
      </c>
      <c r="DV109" t="s">
        <v>602</v>
      </c>
      <c r="DW109" t="s">
        <v>600</v>
      </c>
      <c r="DX109" t="s">
        <v>601</v>
      </c>
      <c r="DY109">
        <v>49.66395018928448</v>
      </c>
      <c r="DZ109">
        <v>84.07264663968952</v>
      </c>
      <c r="EA109" t="s">
        <v>629</v>
      </c>
      <c r="EB109">
        <v>65</v>
      </c>
      <c r="EC109">
        <v>94.5645293279379</v>
      </c>
      <c r="ED109" t="s">
        <v>602</v>
      </c>
      <c r="EE109" t="s">
        <v>602</v>
      </c>
      <c r="EF109" t="s">
        <v>597</v>
      </c>
      <c r="EG109" t="s">
        <v>1895</v>
      </c>
      <c r="EH109" t="s">
        <v>701</v>
      </c>
      <c r="EI109" t="s">
        <v>685</v>
      </c>
      <c r="EJ109" t="s">
        <v>602</v>
      </c>
      <c r="EK109" t="s">
        <v>602</v>
      </c>
      <c r="EL109" t="s">
        <v>602</v>
      </c>
      <c r="EM109">
        <v>32</v>
      </c>
      <c r="EN109" t="s">
        <v>602</v>
      </c>
      <c r="EO109">
        <v>0</v>
      </c>
      <c r="EP109" t="s">
        <v>602</v>
      </c>
      <c r="EQ109" t="s">
        <v>1895</v>
      </c>
      <c r="ER109">
        <v>84.34</v>
      </c>
      <c r="ES109" t="s">
        <v>2799</v>
      </c>
      <c r="ET109">
        <v>74.79297956522234</v>
      </c>
      <c r="EU109">
        <v>5.030393101166169</v>
      </c>
      <c r="EV109">
        <v>758.4875</v>
      </c>
      <c r="EW109">
        <v>757.9099975585938</v>
      </c>
      <c r="EX109" t="s">
        <v>2789</v>
      </c>
      <c r="EY109" t="s">
        <v>1895</v>
      </c>
      <c r="EZ109">
        <v>0</v>
      </c>
      <c r="FA109">
        <v>62.84592467662382</v>
      </c>
      <c r="FB109" t="s">
        <v>532</v>
      </c>
      <c r="FC109">
        <v>0</v>
      </c>
      <c r="FD109" t="s">
        <v>2832</v>
      </c>
      <c r="FE109" t="s">
        <v>2940</v>
      </c>
      <c r="FF109" t="s">
        <v>1895</v>
      </c>
      <c r="FG109">
        <v>2</v>
      </c>
      <c r="FH109">
        <v>1</v>
      </c>
      <c r="FI109">
        <v>0</v>
      </c>
      <c r="FJ109" t="s">
        <v>1901</v>
      </c>
      <c r="FK109">
        <v>1</v>
      </c>
      <c r="FL109" t="s">
        <v>597</v>
      </c>
      <c r="FM109" t="s">
        <v>3042</v>
      </c>
      <c r="FN109" t="s">
        <v>3044</v>
      </c>
      <c r="FO109" t="s">
        <v>1901</v>
      </c>
      <c r="FP109">
        <v>0.51354096140826</v>
      </c>
      <c r="FQ109">
        <v>788.0999755859375</v>
      </c>
      <c r="FR109" t="s">
        <v>3041</v>
      </c>
      <c r="FS109" t="s">
        <v>1901</v>
      </c>
      <c r="FT109">
        <v>0.85</v>
      </c>
      <c r="FU109">
        <v>787.0999755859375</v>
      </c>
      <c r="FV109" t="s">
        <v>1895</v>
      </c>
      <c r="FW109" t="s">
        <v>3061</v>
      </c>
      <c r="FX109" t="s">
        <v>3062</v>
      </c>
      <c r="FY109">
        <v>0.3443341784678365</v>
      </c>
      <c r="FZ109">
        <v>0.3443341784678365</v>
      </c>
      <c r="GA109" t="s">
        <v>602</v>
      </c>
      <c r="GB109" t="s">
        <v>41</v>
      </c>
      <c r="GC109" t="s">
        <v>3063</v>
      </c>
      <c r="GD109">
        <v>12.09249973297119</v>
      </c>
      <c r="GE109">
        <v>26165.44921875</v>
      </c>
      <c r="GF109" t="s">
        <v>1895</v>
      </c>
      <c r="GG109">
        <v>56.13111884145416</v>
      </c>
      <c r="GH109" t="s">
        <v>602</v>
      </c>
      <c r="GI109" t="s">
        <v>532</v>
      </c>
      <c r="GJ109">
        <v>80</v>
      </c>
      <c r="GK109" t="s">
        <v>41</v>
      </c>
      <c r="GL109">
        <v>71.16920374992549</v>
      </c>
      <c r="GM109" t="s">
        <v>650</v>
      </c>
      <c r="GN109">
        <v>50</v>
      </c>
      <c r="GO109" t="s">
        <v>602</v>
      </c>
      <c r="GP109">
        <v>0</v>
      </c>
      <c r="GQ109">
        <v>0</v>
      </c>
      <c r="GR109">
        <v>0</v>
      </c>
      <c r="GS109">
        <v>60.15178858238257</v>
      </c>
      <c r="GT109" t="s">
        <v>602</v>
      </c>
      <c r="GU109">
        <v>35</v>
      </c>
      <c r="GV109" t="s">
        <v>693</v>
      </c>
      <c r="GW109">
        <v>50</v>
      </c>
      <c r="GX109" t="s">
        <v>602</v>
      </c>
      <c r="GY109" t="s">
        <v>44</v>
      </c>
      <c r="GZ109" t="s">
        <v>1895</v>
      </c>
      <c r="HA109">
        <v>767.6643958866418</v>
      </c>
      <c r="HB109" t="s">
        <v>3066</v>
      </c>
      <c r="HC109">
        <v>2.121449999199161</v>
      </c>
      <c r="HD109" t="s">
        <v>602</v>
      </c>
      <c r="HE109">
        <v>751.9351503425862</v>
      </c>
      <c r="HF109">
        <v>783.3936414306975</v>
      </c>
      <c r="HG109">
        <v>0.07998694901248715</v>
      </c>
      <c r="HH109" t="s">
        <v>3065</v>
      </c>
      <c r="HI109" t="s">
        <v>3069</v>
      </c>
      <c r="HJ109">
        <v>50</v>
      </c>
      <c r="HK109">
        <v>1</v>
      </c>
      <c r="HL109">
        <v>13.44419825433831</v>
      </c>
      <c r="HM109" t="s">
        <v>44</v>
      </c>
      <c r="HN109" t="s">
        <v>2798</v>
      </c>
      <c r="HO109">
        <v>761.5309999999999</v>
      </c>
      <c r="HP109">
        <v>787.588</v>
      </c>
      <c r="HQ109">
        <v>740.212</v>
      </c>
      <c r="HR109" t="s">
        <v>3070</v>
      </c>
      <c r="HS109" t="b">
        <v>1</v>
      </c>
      <c r="HT109">
        <v>761.5309999999999</v>
      </c>
      <c r="HU109">
        <v>740.212</v>
      </c>
      <c r="HV109">
        <v>787.588</v>
      </c>
      <c r="HX109">
        <v>787.588</v>
      </c>
      <c r="HY109">
        <v>-0.4619150866911019</v>
      </c>
      <c r="HZ109">
        <v>55</v>
      </c>
      <c r="IA109" t="s">
        <v>599</v>
      </c>
      <c r="IB109">
        <v>0</v>
      </c>
      <c r="IC109" t="s">
        <v>44</v>
      </c>
      <c r="ID109" t="s">
        <v>1895</v>
      </c>
      <c r="IE109">
        <v>20</v>
      </c>
      <c r="IF109">
        <v>20</v>
      </c>
      <c r="IG109">
        <v>100</v>
      </c>
      <c r="IH109">
        <v>20</v>
      </c>
      <c r="II109">
        <v>17</v>
      </c>
      <c r="IJ109">
        <v>49.69389629999092</v>
      </c>
      <c r="IK109">
        <v>55</v>
      </c>
      <c r="IL109">
        <v>94.5645293279379</v>
      </c>
      <c r="IM109">
        <v>32</v>
      </c>
      <c r="IN109">
        <v>100</v>
      </c>
      <c r="IO109">
        <v>65.78358608214543</v>
      </c>
      <c r="IP109">
        <v>53.40816888999727</v>
      </c>
      <c r="IQ109">
        <v>84.34</v>
      </c>
      <c r="IR109">
        <v>46.4</v>
      </c>
      <c r="IS109">
        <v>36.51343443285818</v>
      </c>
      <c r="IT109">
        <v>45.10307582464363</v>
      </c>
      <c r="IU109">
        <v>42.8942551287509</v>
      </c>
      <c r="IV109">
        <v>34.71</v>
      </c>
      <c r="IW109">
        <v>41.4242551287509</v>
      </c>
      <c r="IX109">
        <v>39.04507582464363</v>
      </c>
      <c r="IY109">
        <v>65.78358608214543</v>
      </c>
      <c r="IZ109">
        <v>17</v>
      </c>
      <c r="JA109">
        <v>35.62816888999728</v>
      </c>
      <c r="JB109">
        <v>24.66968861578128</v>
      </c>
      <c r="JC109">
        <v>1.5</v>
      </c>
      <c r="JD109">
        <v>100</v>
      </c>
      <c r="JE109" t="s">
        <v>2830</v>
      </c>
      <c r="JF109" t="s">
        <v>2831</v>
      </c>
      <c r="JG109" t="s">
        <v>3075</v>
      </c>
      <c r="JI109">
        <v>52.8942551287509</v>
      </c>
      <c r="JJ109">
        <v>10</v>
      </c>
      <c r="JK109">
        <v>0</v>
      </c>
      <c r="JL109">
        <v>52.8942551287509</v>
      </c>
      <c r="JM109">
        <v>0</v>
      </c>
      <c r="JO109" t="s">
        <v>3079</v>
      </c>
      <c r="JP109">
        <v>52.8942551287509</v>
      </c>
      <c r="JQ109">
        <v>0</v>
      </c>
      <c r="JR109" t="s">
        <v>3080</v>
      </c>
      <c r="JS109" t="s">
        <v>3163</v>
      </c>
      <c r="JT109">
        <v>52.8942551287509</v>
      </c>
      <c r="JU109">
        <v>0</v>
      </c>
      <c r="JV109" t="s">
        <v>3224</v>
      </c>
      <c r="JW109" t="s">
        <v>599</v>
      </c>
      <c r="JX109">
        <v>0</v>
      </c>
      <c r="JY109">
        <v>31.4798</v>
      </c>
      <c r="JZ109">
        <v>12.6</v>
      </c>
      <c r="KA109">
        <v>100</v>
      </c>
      <c r="KB109">
        <v>11.649</v>
      </c>
      <c r="KC109">
        <v>40</v>
      </c>
      <c r="KD109" t="s">
        <v>3259</v>
      </c>
      <c r="KE109">
        <v>1</v>
      </c>
      <c r="KF109">
        <v>51.03</v>
      </c>
      <c r="KG109">
        <v>18</v>
      </c>
      <c r="KH109">
        <v>88</v>
      </c>
      <c r="KI109">
        <v>50</v>
      </c>
      <c r="KJ109">
        <v>50</v>
      </c>
      <c r="KK109">
        <v>75.3</v>
      </c>
      <c r="KL109">
        <v>85</v>
      </c>
      <c r="KM109">
        <v>50</v>
      </c>
      <c r="KN109">
        <v>1.2</v>
      </c>
      <c r="KO109" t="s">
        <v>3061</v>
      </c>
      <c r="KP109" t="s">
        <v>3261</v>
      </c>
      <c r="KQ109" t="s">
        <v>3262</v>
      </c>
      <c r="KR109">
        <v>0.8</v>
      </c>
      <c r="KS109" t="s">
        <v>3040</v>
      </c>
      <c r="KT109">
        <v>0</v>
      </c>
      <c r="KU109">
        <v>37.90413653862527</v>
      </c>
      <c r="KV109">
        <v>51.03</v>
      </c>
      <c r="KW109">
        <v>75.3</v>
      </c>
      <c r="KX109">
        <v>75.3</v>
      </c>
      <c r="KY109">
        <v>80.3</v>
      </c>
      <c r="KZ109" t="s">
        <v>698</v>
      </c>
      <c r="LA109" t="s">
        <v>3265</v>
      </c>
      <c r="LB109" t="s">
        <v>698</v>
      </c>
      <c r="LC109" t="s">
        <v>175</v>
      </c>
      <c r="LD109" t="s">
        <v>175</v>
      </c>
      <c r="LE109">
        <v>-11.4144551287509</v>
      </c>
      <c r="LF109">
        <v>6.424336538625269</v>
      </c>
      <c r="LG109">
        <v>42.39586346137473</v>
      </c>
      <c r="LH109">
        <v>19.5502</v>
      </c>
      <c r="LI109" t="b">
        <v>1</v>
      </c>
      <c r="LL109">
        <v>0</v>
      </c>
      <c r="LM109">
        <v>0</v>
      </c>
      <c r="LO109">
        <v>50</v>
      </c>
      <c r="LP109">
        <v>3.9</v>
      </c>
      <c r="LQ109">
        <v>51</v>
      </c>
      <c r="LR109" t="s">
        <v>3064</v>
      </c>
      <c r="LS109">
        <v>17.56</v>
      </c>
      <c r="LT109">
        <v>10.13</v>
      </c>
      <c r="LU109">
        <v>2.53</v>
      </c>
      <c r="LV109">
        <v>50.2</v>
      </c>
      <c r="LW109" t="s">
        <v>41</v>
      </c>
    </row>
    <row r="110" spans="1:335">
      <c r="A110" t="s">
        <v>253</v>
      </c>
      <c r="B110" t="s">
        <v>409</v>
      </c>
      <c r="C110" t="s">
        <v>1229</v>
      </c>
      <c r="D110" t="s">
        <v>1255</v>
      </c>
      <c r="E110" t="s">
        <v>1229</v>
      </c>
      <c r="F110" t="s">
        <v>70</v>
      </c>
      <c r="G110" t="s">
        <v>1265</v>
      </c>
      <c r="H110" s="19" t="s">
        <v>1428</v>
      </c>
      <c r="I110" t="s">
        <v>1635</v>
      </c>
      <c r="J110">
        <v>43000</v>
      </c>
      <c r="K110" t="s">
        <v>1734</v>
      </c>
      <c r="L110">
        <v>1793.5</v>
      </c>
      <c r="M110">
        <v>4303207268352</v>
      </c>
      <c r="N110">
        <v>4037933531136</v>
      </c>
      <c r="O110">
        <v>2399334970</v>
      </c>
      <c r="P110">
        <v>1064588051</v>
      </c>
      <c r="Q110">
        <v>0.8</v>
      </c>
      <c r="R110">
        <v>1910</v>
      </c>
      <c r="S110">
        <v>1548</v>
      </c>
      <c r="T110">
        <v>2272405</v>
      </c>
      <c r="U110">
        <v>41.201473</v>
      </c>
      <c r="V110">
        <v>54.88066</v>
      </c>
      <c r="W110">
        <v>5.5276117</v>
      </c>
      <c r="X110">
        <v>7.8291364</v>
      </c>
      <c r="Y110">
        <v>0</v>
      </c>
      <c r="Z110">
        <v>25.772</v>
      </c>
      <c r="AA110">
        <v>7.347</v>
      </c>
      <c r="AB110">
        <v>50</v>
      </c>
      <c r="AC110">
        <v>14.216</v>
      </c>
      <c r="AD110">
        <v>8.574</v>
      </c>
      <c r="AE110">
        <v>78.19199999999999</v>
      </c>
      <c r="AF110">
        <v>23.256001</v>
      </c>
      <c r="AG110">
        <v>19.012</v>
      </c>
      <c r="AH110">
        <v>28.506002</v>
      </c>
      <c r="AI110">
        <v>8.9</v>
      </c>
      <c r="AJ110">
        <v>0</v>
      </c>
      <c r="AK110">
        <v>0</v>
      </c>
      <c r="AL110">
        <v>2.6</v>
      </c>
      <c r="AM110">
        <v>6.675</v>
      </c>
      <c r="AN110">
        <v>2.57</v>
      </c>
      <c r="AO110">
        <v>1.848</v>
      </c>
      <c r="AP110">
        <v>278804299776</v>
      </c>
      <c r="AQ110">
        <v>52151001088</v>
      </c>
      <c r="AR110">
        <v>125539598336</v>
      </c>
      <c r="AS110">
        <v>41626075136</v>
      </c>
      <c r="AT110">
        <v>43.53</v>
      </c>
      <c r="AU110">
        <v>32.68</v>
      </c>
      <c r="AV110">
        <v>324.462</v>
      </c>
      <c r="AW110">
        <v>229.071</v>
      </c>
      <c r="AX110">
        <v>116.245</v>
      </c>
      <c r="AY110">
        <v>55.61199999999999</v>
      </c>
      <c r="AZ110">
        <v>24.989</v>
      </c>
      <c r="BA110">
        <v>6.312981624184943</v>
      </c>
      <c r="BB110">
        <v>9.239855442820492</v>
      </c>
      <c r="BC110">
        <v>3.903677686236799</v>
      </c>
      <c r="BD110">
        <v>2.76159936078389</v>
      </c>
      <c r="BE110">
        <v>19.99558127661265</v>
      </c>
      <c r="BF110">
        <v>57</v>
      </c>
      <c r="BG110" t="s">
        <v>1735</v>
      </c>
      <c r="BH110" t="s">
        <v>1834</v>
      </c>
      <c r="BI110">
        <v>100</v>
      </c>
      <c r="BJ110" t="s">
        <v>1895</v>
      </c>
      <c r="BK110" t="s">
        <v>253</v>
      </c>
      <c r="BL110">
        <v>90</v>
      </c>
      <c r="BM110" t="s">
        <v>1896</v>
      </c>
      <c r="BN110" t="s">
        <v>1898</v>
      </c>
      <c r="BO110">
        <v>1793.5</v>
      </c>
      <c r="BP110">
        <v>0.9398891666448028</v>
      </c>
      <c r="BQ110">
        <v>0.526877671806214</v>
      </c>
      <c r="BR110">
        <v>3.54483143464579</v>
      </c>
      <c r="BS110">
        <v>4.52240657857883</v>
      </c>
      <c r="BT110">
        <v>8.407880411824964</v>
      </c>
      <c r="BU110">
        <v>14.72525708320911</v>
      </c>
      <c r="BV110">
        <v>1.139658328025288</v>
      </c>
      <c r="BW110">
        <v>1.98530887720635</v>
      </c>
      <c r="BX110">
        <v>3.076069589110997</v>
      </c>
      <c r="BY110">
        <v>1.427828957000381</v>
      </c>
      <c r="BZ110">
        <v>95.83333333333334</v>
      </c>
      <c r="CA110">
        <v>88.64946396860545</v>
      </c>
      <c r="CB110">
        <v>74.18305411998429</v>
      </c>
      <c r="CC110">
        <v>30.11503362904227</v>
      </c>
      <c r="CD110">
        <v>26.74628285384048</v>
      </c>
      <c r="CE110">
        <v>3.368750775201789</v>
      </c>
      <c r="CF110" t="s">
        <v>1900</v>
      </c>
      <c r="CG110">
        <v>1781.640014648438</v>
      </c>
      <c r="CH110">
        <v>1770.950012207031</v>
      </c>
      <c r="CI110">
        <v>1735.665008544922</v>
      </c>
      <c r="CJ110">
        <v>1781.095911098822</v>
      </c>
      <c r="CK110">
        <v>1767.783421602912</v>
      </c>
      <c r="CL110">
        <v>1743.855130627941</v>
      </c>
      <c r="CM110">
        <v>91.3548033873144</v>
      </c>
      <c r="CN110">
        <v>90.28380778066378</v>
      </c>
      <c r="CO110" t="s">
        <v>1969</v>
      </c>
      <c r="CP110">
        <v>-5</v>
      </c>
      <c r="CQ110" t="s">
        <v>1914</v>
      </c>
      <c r="CR110" t="s">
        <v>1914</v>
      </c>
      <c r="CS110">
        <v>482525</v>
      </c>
      <c r="CT110">
        <v>1786452.4</v>
      </c>
      <c r="CU110">
        <v>0.2701023548122525</v>
      </c>
      <c r="CV110" t="s">
        <v>2025</v>
      </c>
      <c r="CW110">
        <v>0.1177875958038947</v>
      </c>
      <c r="CX110" t="s">
        <v>2126</v>
      </c>
      <c r="CY110" t="s">
        <v>2330</v>
      </c>
      <c r="CZ110" t="s">
        <v>2526</v>
      </c>
      <c r="DA110" t="s">
        <v>2711</v>
      </c>
      <c r="DB110">
        <v>0.9058161001907816</v>
      </c>
      <c r="DC110">
        <v>3.228961367423566</v>
      </c>
      <c r="DD110">
        <v>5.289419648618954</v>
      </c>
      <c r="DE110" t="s">
        <v>2789</v>
      </c>
      <c r="DF110" t="s">
        <v>1914</v>
      </c>
      <c r="DG110" t="s">
        <v>1914</v>
      </c>
      <c r="DH110">
        <v>0</v>
      </c>
      <c r="DI110">
        <v>50.67284857665738</v>
      </c>
      <c r="DJ110" t="s">
        <v>667</v>
      </c>
      <c r="DK110" t="s">
        <v>1895</v>
      </c>
      <c r="DL110">
        <v>88.59999999999999</v>
      </c>
      <c r="DM110" t="s">
        <v>597</v>
      </c>
      <c r="DN110" t="s">
        <v>598</v>
      </c>
      <c r="DO110" t="s">
        <v>44</v>
      </c>
      <c r="DP110" t="s">
        <v>597</v>
      </c>
      <c r="DQ110">
        <v>75</v>
      </c>
      <c r="DR110">
        <v>1686.16</v>
      </c>
      <c r="DS110">
        <v>1883.18</v>
      </c>
      <c r="DT110" t="s">
        <v>599</v>
      </c>
      <c r="DU110" t="s">
        <v>1895</v>
      </c>
      <c r="DV110" t="s">
        <v>597</v>
      </c>
      <c r="DW110" t="s">
        <v>597</v>
      </c>
      <c r="DX110" t="s">
        <v>44</v>
      </c>
      <c r="DY110">
        <v>49.08423118098136</v>
      </c>
      <c r="DZ110">
        <v>81.84581595910645</v>
      </c>
      <c r="EA110" t="s">
        <v>36</v>
      </c>
      <c r="EB110">
        <v>80</v>
      </c>
      <c r="EC110">
        <v>100</v>
      </c>
      <c r="ED110" t="s">
        <v>597</v>
      </c>
      <c r="EE110" t="s">
        <v>597</v>
      </c>
      <c r="EF110" t="s">
        <v>602</v>
      </c>
      <c r="EG110" t="s">
        <v>1895</v>
      </c>
      <c r="EH110" t="s">
        <v>693</v>
      </c>
      <c r="EI110" t="s">
        <v>602</v>
      </c>
      <c r="EJ110" t="s">
        <v>602</v>
      </c>
      <c r="EK110" t="s">
        <v>602</v>
      </c>
      <c r="EL110" t="s">
        <v>602</v>
      </c>
      <c r="EM110">
        <v>35</v>
      </c>
      <c r="EN110" t="s">
        <v>673</v>
      </c>
      <c r="EO110">
        <v>0</v>
      </c>
      <c r="EP110" t="s">
        <v>602</v>
      </c>
      <c r="EQ110" t="s">
        <v>1895</v>
      </c>
      <c r="ER110">
        <v>81.31</v>
      </c>
      <c r="ES110" t="s">
        <v>2799</v>
      </c>
      <c r="ET110">
        <v>88.64946396860545</v>
      </c>
      <c r="EU110">
        <v>30.16509779453895</v>
      </c>
      <c r="EV110">
        <v>1735.665008544922</v>
      </c>
      <c r="EW110">
        <v>1685.305998535156</v>
      </c>
      <c r="EX110" t="s">
        <v>2789</v>
      </c>
      <c r="EY110" t="s">
        <v>1895</v>
      </c>
      <c r="EZ110">
        <v>0</v>
      </c>
      <c r="FA110">
        <v>60.66231075996442</v>
      </c>
      <c r="FB110" t="s">
        <v>532</v>
      </c>
      <c r="FC110">
        <v>0</v>
      </c>
      <c r="FD110" t="s">
        <v>2832</v>
      </c>
      <c r="FE110" t="s">
        <v>2941</v>
      </c>
      <c r="FF110" t="s">
        <v>1895</v>
      </c>
      <c r="FG110">
        <v>2</v>
      </c>
      <c r="FH110">
        <v>1</v>
      </c>
      <c r="FI110">
        <v>0</v>
      </c>
      <c r="FJ110" t="s">
        <v>1901</v>
      </c>
      <c r="FK110">
        <v>1</v>
      </c>
      <c r="FL110" t="s">
        <v>597</v>
      </c>
      <c r="FM110" t="s">
        <v>3042</v>
      </c>
      <c r="FN110" t="s">
        <v>3044</v>
      </c>
      <c r="FO110" t="s">
        <v>1901</v>
      </c>
      <c r="FP110">
        <v>0.6496827327632398</v>
      </c>
      <c r="FQ110">
        <v>1750.099853515625</v>
      </c>
      <c r="FR110" t="s">
        <v>3041</v>
      </c>
      <c r="FS110" t="s">
        <v>1901</v>
      </c>
      <c r="FT110">
        <v>0.85</v>
      </c>
      <c r="FU110">
        <v>1792.5</v>
      </c>
      <c r="FV110" t="s">
        <v>1895</v>
      </c>
      <c r="FW110" t="s">
        <v>3061</v>
      </c>
      <c r="FX110" t="s">
        <v>3062</v>
      </c>
      <c r="FY110">
        <v>0.3443341784678365</v>
      </c>
      <c r="FZ110">
        <v>0.3443341784678365</v>
      </c>
      <c r="GA110" t="s">
        <v>602</v>
      </c>
      <c r="GB110" t="s">
        <v>41</v>
      </c>
      <c r="GC110" t="s">
        <v>3063</v>
      </c>
      <c r="GD110">
        <v>12.09249973297119</v>
      </c>
      <c r="GE110">
        <v>26165.44921875</v>
      </c>
      <c r="GF110" t="s">
        <v>1895</v>
      </c>
      <c r="GG110">
        <v>60.98314033154578</v>
      </c>
      <c r="GH110" t="s">
        <v>650</v>
      </c>
      <c r="GI110" t="s">
        <v>599</v>
      </c>
      <c r="GJ110">
        <v>72</v>
      </c>
      <c r="GK110" t="s">
        <v>41</v>
      </c>
      <c r="GL110">
        <v>81.94721639982083</v>
      </c>
      <c r="GM110" t="s">
        <v>650</v>
      </c>
      <c r="GN110">
        <v>50</v>
      </c>
      <c r="GO110" t="s">
        <v>602</v>
      </c>
      <c r="GP110">
        <v>0</v>
      </c>
      <c r="GQ110">
        <v>0</v>
      </c>
      <c r="GR110">
        <v>0</v>
      </c>
      <c r="GS110">
        <v>68.2448770579977</v>
      </c>
      <c r="GT110" t="s">
        <v>597</v>
      </c>
      <c r="GU110">
        <v>35</v>
      </c>
      <c r="GV110" t="s">
        <v>693</v>
      </c>
      <c r="GW110">
        <v>50</v>
      </c>
      <c r="GX110" t="s">
        <v>602</v>
      </c>
      <c r="GY110" t="s">
        <v>44</v>
      </c>
      <c r="GZ110" t="s">
        <v>1895</v>
      </c>
      <c r="HA110">
        <v>1656.415742653804</v>
      </c>
      <c r="HB110" t="s">
        <v>3066</v>
      </c>
      <c r="HC110">
        <v>8.275957165594718</v>
      </c>
      <c r="HD110" t="s">
        <v>602</v>
      </c>
      <c r="HE110">
        <v>1607.631104231318</v>
      </c>
      <c r="HF110">
        <v>1705.200381076289</v>
      </c>
      <c r="HG110">
        <v>0.2019202124485271</v>
      </c>
      <c r="HH110" t="s">
        <v>41</v>
      </c>
      <c r="HI110" t="s">
        <v>648</v>
      </c>
      <c r="HJ110">
        <v>60</v>
      </c>
      <c r="HK110">
        <v>0</v>
      </c>
      <c r="HL110">
        <v>0</v>
      </c>
      <c r="HM110" t="s">
        <v>44</v>
      </c>
      <c r="HN110" t="s">
        <v>656</v>
      </c>
      <c r="HO110">
        <v>1679.775</v>
      </c>
      <c r="HP110">
        <v>1698.6</v>
      </c>
      <c r="HQ110">
        <v>1585.65</v>
      </c>
      <c r="HR110" t="s">
        <v>3070</v>
      </c>
      <c r="HS110" t="b">
        <v>0</v>
      </c>
      <c r="HT110">
        <v>1679.775</v>
      </c>
      <c r="HU110">
        <v>1585.65</v>
      </c>
      <c r="HX110">
        <v>1679.775</v>
      </c>
      <c r="HY110">
        <v>6.770251968269554</v>
      </c>
      <c r="HZ110">
        <v>58</v>
      </c>
      <c r="IA110" t="s">
        <v>599</v>
      </c>
      <c r="IB110">
        <v>100</v>
      </c>
      <c r="IC110" t="s">
        <v>41</v>
      </c>
      <c r="ID110" t="s">
        <v>1895</v>
      </c>
      <c r="IE110">
        <v>20</v>
      </c>
      <c r="IF110">
        <v>20</v>
      </c>
      <c r="IG110">
        <v>40</v>
      </c>
      <c r="IH110">
        <v>40</v>
      </c>
      <c r="II110">
        <v>57</v>
      </c>
      <c r="IJ110">
        <v>50.67284857665738</v>
      </c>
      <c r="IK110">
        <v>75</v>
      </c>
      <c r="IL110">
        <v>100</v>
      </c>
      <c r="IM110">
        <v>35</v>
      </c>
      <c r="IN110">
        <v>100</v>
      </c>
      <c r="IO110">
        <v>74.61728485766574</v>
      </c>
      <c r="IP110">
        <v>67.70185457299721</v>
      </c>
      <c r="IQ110">
        <v>81.31</v>
      </c>
      <c r="IR110">
        <v>47.3</v>
      </c>
      <c r="IS110">
        <v>64.0469139430663</v>
      </c>
      <c r="IT110">
        <v>67.14718545729971</v>
      </c>
      <c r="IU110">
        <v>60.256049700183</v>
      </c>
      <c r="IV110">
        <v>61.845</v>
      </c>
      <c r="IW110">
        <v>60.74104970018301</v>
      </c>
      <c r="IX110">
        <v>56.43018545729971</v>
      </c>
      <c r="IY110">
        <v>74.61728485766574</v>
      </c>
      <c r="IZ110">
        <v>57</v>
      </c>
      <c r="JA110">
        <v>52.19185457299722</v>
      </c>
      <c r="JB110">
        <v>16.45088818563666</v>
      </c>
      <c r="JC110">
        <v>1.81</v>
      </c>
      <c r="JD110">
        <v>100</v>
      </c>
      <c r="JE110" t="s">
        <v>2830</v>
      </c>
      <c r="JF110" t="s">
        <v>2831</v>
      </c>
      <c r="JG110" t="s">
        <v>3075</v>
      </c>
      <c r="JI110">
        <v>70.256049700183</v>
      </c>
      <c r="JJ110">
        <v>10</v>
      </c>
      <c r="JK110">
        <v>0</v>
      </c>
      <c r="JL110">
        <v>70.256049700183</v>
      </c>
      <c r="JM110">
        <v>0</v>
      </c>
      <c r="JO110" t="s">
        <v>3079</v>
      </c>
      <c r="JP110">
        <v>70.256049700183</v>
      </c>
      <c r="JQ110">
        <v>0</v>
      </c>
      <c r="JR110" t="s">
        <v>3080</v>
      </c>
      <c r="JS110" t="s">
        <v>3164</v>
      </c>
      <c r="JT110">
        <v>71.85604970018299</v>
      </c>
      <c r="JU110">
        <v>1.6</v>
      </c>
      <c r="JV110" t="s">
        <v>3221</v>
      </c>
      <c r="JW110" t="s">
        <v>599</v>
      </c>
      <c r="JX110">
        <v>100</v>
      </c>
      <c r="JY110">
        <v>34.32402324</v>
      </c>
      <c r="JZ110">
        <v>5.700000000000003</v>
      </c>
      <c r="KA110">
        <v>100</v>
      </c>
      <c r="KB110">
        <v>34.49511620000001</v>
      </c>
      <c r="KC110">
        <v>39.99999999999999</v>
      </c>
      <c r="KD110" t="s">
        <v>3259</v>
      </c>
      <c r="KE110">
        <v>1</v>
      </c>
      <c r="KF110">
        <v>50.61000000000001</v>
      </c>
      <c r="KG110">
        <v>18</v>
      </c>
      <c r="KH110">
        <v>88</v>
      </c>
      <c r="KI110">
        <v>43</v>
      </c>
      <c r="KJ110">
        <v>60</v>
      </c>
      <c r="KK110">
        <v>64</v>
      </c>
      <c r="KL110">
        <v>85</v>
      </c>
      <c r="KM110">
        <v>55</v>
      </c>
      <c r="KN110">
        <v>1</v>
      </c>
      <c r="KO110" t="s">
        <v>3061</v>
      </c>
      <c r="KP110" t="s">
        <v>3261</v>
      </c>
      <c r="KQ110" t="s">
        <v>3262</v>
      </c>
      <c r="KR110">
        <v>0.8</v>
      </c>
      <c r="KS110" t="s">
        <v>3040</v>
      </c>
      <c r="KT110">
        <v>0</v>
      </c>
      <c r="KU110">
        <v>45.1036311780549</v>
      </c>
      <c r="KV110">
        <v>50.61000000000001</v>
      </c>
      <c r="KW110">
        <v>64</v>
      </c>
      <c r="KX110">
        <v>64</v>
      </c>
      <c r="KY110">
        <v>69</v>
      </c>
      <c r="KZ110" t="s">
        <v>2795</v>
      </c>
      <c r="LA110" t="s">
        <v>3265</v>
      </c>
      <c r="LB110" t="s">
        <v>2795</v>
      </c>
      <c r="LC110" t="s">
        <v>176</v>
      </c>
      <c r="LD110" t="s">
        <v>176</v>
      </c>
      <c r="LE110">
        <v>-25.932026460183</v>
      </c>
      <c r="LF110">
        <v>10.77960793805489</v>
      </c>
      <c r="LG110">
        <v>23.8963688219451</v>
      </c>
      <c r="LH110">
        <v>16.28597676</v>
      </c>
      <c r="LI110" t="b">
        <v>1</v>
      </c>
      <c r="LL110">
        <v>0</v>
      </c>
      <c r="LM110">
        <v>0</v>
      </c>
      <c r="LO110">
        <v>9</v>
      </c>
      <c r="LP110">
        <v>42.9</v>
      </c>
      <c r="LQ110">
        <v>14</v>
      </c>
      <c r="LR110" t="s">
        <v>602</v>
      </c>
      <c r="LS110">
        <v>16</v>
      </c>
      <c r="LT110">
        <v>9.83</v>
      </c>
      <c r="LU110">
        <v>2.76</v>
      </c>
      <c r="LV110">
        <v>49.8</v>
      </c>
      <c r="LW110" t="s">
        <v>41</v>
      </c>
    </row>
    <row r="111" spans="1:335">
      <c r="A111" t="s">
        <v>254</v>
      </c>
      <c r="B111" t="s">
        <v>410</v>
      </c>
      <c r="C111" t="s">
        <v>1199</v>
      </c>
      <c r="D111" t="s">
        <v>1255</v>
      </c>
      <c r="E111" t="s">
        <v>1199</v>
      </c>
      <c r="F111" t="s">
        <v>37</v>
      </c>
      <c r="G111" t="s">
        <v>1259</v>
      </c>
      <c r="H111" s="19" t="s">
        <v>1429</v>
      </c>
      <c r="I111" t="s">
        <v>1636</v>
      </c>
      <c r="J111">
        <v>64092</v>
      </c>
      <c r="K111" t="s">
        <v>1734</v>
      </c>
      <c r="L111">
        <v>1010</v>
      </c>
      <c r="M111">
        <v>6277286068224</v>
      </c>
      <c r="N111">
        <v>9297425596416</v>
      </c>
      <c r="O111">
        <v>6215134963</v>
      </c>
      <c r="P111">
        <v>2640644031</v>
      </c>
      <c r="Q111">
        <v>1.31</v>
      </c>
      <c r="R111">
        <v>1102.5</v>
      </c>
      <c r="S111">
        <v>649.1</v>
      </c>
      <c r="T111">
        <v>7501912</v>
      </c>
      <c r="U111">
        <v>34.365433</v>
      </c>
      <c r="V111">
        <v>24.314505</v>
      </c>
      <c r="W111">
        <v>6.077454</v>
      </c>
      <c r="X111">
        <v>15.446344</v>
      </c>
      <c r="Y111">
        <v>0</v>
      </c>
      <c r="Z111">
        <v>0</v>
      </c>
      <c r="AA111">
        <v>22.878</v>
      </c>
      <c r="AB111">
        <v>45</v>
      </c>
      <c r="AC111">
        <v>19.09</v>
      </c>
      <c r="AD111">
        <v>3.99</v>
      </c>
      <c r="AE111">
        <v>92.574996</v>
      </c>
      <c r="AF111">
        <v>60.59099999999999</v>
      </c>
      <c r="AG111">
        <v>45.033002</v>
      </c>
      <c r="AH111">
        <v>0</v>
      </c>
      <c r="AI111">
        <v>20.6</v>
      </c>
      <c r="AJ111">
        <v>0</v>
      </c>
      <c r="AK111">
        <v>0</v>
      </c>
      <c r="AL111">
        <v>21.9</v>
      </c>
      <c r="AM111">
        <v>10</v>
      </c>
      <c r="AN111">
        <v>6.34</v>
      </c>
      <c r="AO111">
        <v>6.34</v>
      </c>
      <c r="AP111">
        <v>128014401536</v>
      </c>
      <c r="AQ111">
        <v>3276648742912</v>
      </c>
      <c r="AR111">
        <v>-649065791488</v>
      </c>
      <c r="AS111">
        <v>0</v>
      </c>
      <c r="AT111">
        <v>29.39</v>
      </c>
      <c r="AU111">
        <v>0</v>
      </c>
      <c r="AV111">
        <v>166.188</v>
      </c>
      <c r="AW111">
        <v>65.545</v>
      </c>
      <c r="AX111">
        <v>20.612</v>
      </c>
      <c r="AY111">
        <v>54.957</v>
      </c>
      <c r="AZ111">
        <v>25.514</v>
      </c>
      <c r="BA111">
        <v>-5.849452342111396</v>
      </c>
      <c r="BB111">
        <v>12.91224147568474</v>
      </c>
      <c r="BC111">
        <v>10.33993470090474</v>
      </c>
      <c r="BD111">
        <v>53.55695939062129</v>
      </c>
      <c r="BE111">
        <v>26.79992474749308</v>
      </c>
      <c r="BF111">
        <v>82</v>
      </c>
      <c r="BG111" t="s">
        <v>1737</v>
      </c>
      <c r="BH111" t="s">
        <v>1835</v>
      </c>
      <c r="BI111">
        <v>100</v>
      </c>
      <c r="BJ111" t="s">
        <v>1895</v>
      </c>
      <c r="BK111" t="s">
        <v>254</v>
      </c>
      <c r="BL111">
        <v>90</v>
      </c>
      <c r="BM111" t="s">
        <v>1896</v>
      </c>
      <c r="BN111" t="s">
        <v>1898</v>
      </c>
      <c r="BO111">
        <v>1010</v>
      </c>
      <c r="BP111">
        <v>2.413302321879551</v>
      </c>
      <c r="BQ111">
        <v>0.4375521599927268</v>
      </c>
      <c r="BR111">
        <v>-0.3158322313933537</v>
      </c>
      <c r="BS111">
        <v>-4.981415269223078</v>
      </c>
      <c r="BT111">
        <v>-0.8978093700506062</v>
      </c>
      <c r="BU111">
        <v>13.56609070963022</v>
      </c>
      <c r="BV111">
        <v>4.782834035240905</v>
      </c>
      <c r="BW111">
        <v>5.118840289446076</v>
      </c>
      <c r="BX111">
        <v>9.812554061983711</v>
      </c>
      <c r="BY111">
        <v>2.042397569199916</v>
      </c>
      <c r="BZ111">
        <v>26.89785278688093</v>
      </c>
      <c r="CA111">
        <v>44.10350750202172</v>
      </c>
      <c r="CB111">
        <v>42.39128391624475</v>
      </c>
      <c r="CC111">
        <v>-9.906709839109453</v>
      </c>
      <c r="CD111">
        <v>-4.955519392731985</v>
      </c>
      <c r="CE111">
        <v>-4.951190446377468</v>
      </c>
      <c r="CF111" t="s">
        <v>1900</v>
      </c>
      <c r="CG111">
        <v>1004.579992675781</v>
      </c>
      <c r="CH111">
        <v>1009.279998779297</v>
      </c>
      <c r="CI111">
        <v>1027.845004272461</v>
      </c>
      <c r="CJ111">
        <v>1003.723231488562</v>
      </c>
      <c r="CK111">
        <v>1010.941164364177</v>
      </c>
      <c r="CL111">
        <v>1021.690701054519</v>
      </c>
      <c r="CM111">
        <v>10.87400310382331</v>
      </c>
      <c r="CN111">
        <v>10.30637648143002</v>
      </c>
      <c r="CO111" t="s">
        <v>1930</v>
      </c>
      <c r="CP111">
        <v>0</v>
      </c>
      <c r="CQ111" t="s">
        <v>1914</v>
      </c>
      <c r="CR111" t="s">
        <v>1914</v>
      </c>
      <c r="CS111">
        <v>6434094</v>
      </c>
      <c r="CT111">
        <v>6276737</v>
      </c>
      <c r="CU111">
        <v>1.025069873088517</v>
      </c>
      <c r="CV111" t="s">
        <v>2026</v>
      </c>
      <c r="CW111">
        <v>-0.08944696388540282</v>
      </c>
      <c r="CX111" t="s">
        <v>2127</v>
      </c>
      <c r="CY111" t="s">
        <v>2331</v>
      </c>
      <c r="CZ111" t="s">
        <v>2527</v>
      </c>
      <c r="DA111" t="s">
        <v>2712</v>
      </c>
      <c r="DB111">
        <v>-1.808280772643622</v>
      </c>
      <c r="DC111">
        <v>0.457526902152039</v>
      </c>
      <c r="DD111">
        <v>-4.01977067997209</v>
      </c>
      <c r="DE111" t="s">
        <v>2790</v>
      </c>
      <c r="DF111" t="s">
        <v>1914</v>
      </c>
      <c r="DG111" t="s">
        <v>1914</v>
      </c>
      <c r="DH111">
        <v>0</v>
      </c>
      <c r="DI111">
        <v>53.76810671522871</v>
      </c>
      <c r="DJ111" t="s">
        <v>667</v>
      </c>
      <c r="DK111" t="s">
        <v>1895</v>
      </c>
      <c r="DL111">
        <v>44.1</v>
      </c>
      <c r="DM111" t="s">
        <v>604</v>
      </c>
      <c r="DN111" t="s">
        <v>603</v>
      </c>
      <c r="DO111" t="s">
        <v>601</v>
      </c>
      <c r="DP111" t="s">
        <v>602</v>
      </c>
      <c r="DQ111">
        <v>45</v>
      </c>
      <c r="DR111">
        <v>983.22</v>
      </c>
      <c r="DS111">
        <v>1041.68</v>
      </c>
      <c r="DT111" t="s">
        <v>2798</v>
      </c>
      <c r="DU111" t="s">
        <v>1895</v>
      </c>
      <c r="DV111" t="s">
        <v>597</v>
      </c>
      <c r="DW111" t="s">
        <v>602</v>
      </c>
      <c r="DX111" t="s">
        <v>601</v>
      </c>
      <c r="DY111">
        <v>46.90316785517854</v>
      </c>
      <c r="DZ111">
        <v>40.96350714755789</v>
      </c>
      <c r="EA111" t="s">
        <v>629</v>
      </c>
      <c r="EB111">
        <v>60</v>
      </c>
      <c r="EC111">
        <v>81.07095035655357</v>
      </c>
      <c r="ED111" t="s">
        <v>604</v>
      </c>
      <c r="EE111" t="s">
        <v>597</v>
      </c>
      <c r="EF111" t="s">
        <v>597</v>
      </c>
      <c r="EG111" t="s">
        <v>1895</v>
      </c>
      <c r="EH111" t="s">
        <v>602</v>
      </c>
      <c r="EI111" t="s">
        <v>685</v>
      </c>
      <c r="EJ111" t="s">
        <v>602</v>
      </c>
      <c r="EK111" t="s">
        <v>602</v>
      </c>
      <c r="EL111" t="s">
        <v>602</v>
      </c>
      <c r="EM111">
        <v>47</v>
      </c>
      <c r="EN111" t="s">
        <v>649</v>
      </c>
      <c r="EO111">
        <v>0</v>
      </c>
      <c r="EP111" t="s">
        <v>602</v>
      </c>
      <c r="EQ111" t="s">
        <v>1895</v>
      </c>
      <c r="ER111">
        <v>59.97</v>
      </c>
      <c r="ES111" t="s">
        <v>2811</v>
      </c>
      <c r="ET111">
        <v>44.10350750202172</v>
      </c>
      <c r="EU111">
        <v>-9.81094551197873</v>
      </c>
      <c r="EV111">
        <v>1027.845004272461</v>
      </c>
      <c r="EW111">
        <v>1030.064002685547</v>
      </c>
      <c r="EX111" t="s">
        <v>2829</v>
      </c>
      <c r="EY111" t="s">
        <v>1895</v>
      </c>
      <c r="EZ111">
        <v>0</v>
      </c>
      <c r="FA111">
        <v>67.17547299539522</v>
      </c>
      <c r="FB111" t="s">
        <v>532</v>
      </c>
      <c r="FC111">
        <v>0</v>
      </c>
      <c r="FD111" t="s">
        <v>2832</v>
      </c>
      <c r="FE111" t="s">
        <v>2942</v>
      </c>
      <c r="FF111" t="s">
        <v>1895</v>
      </c>
      <c r="FG111">
        <v>1</v>
      </c>
      <c r="FH111">
        <v>1</v>
      </c>
      <c r="FI111">
        <v>0</v>
      </c>
      <c r="FJ111" t="s">
        <v>1901</v>
      </c>
      <c r="FK111">
        <v>1</v>
      </c>
      <c r="FL111" t="s">
        <v>597</v>
      </c>
      <c r="FM111" t="s">
        <v>3044</v>
      </c>
      <c r="FN111" t="s">
        <v>3044</v>
      </c>
      <c r="FO111" t="s">
        <v>1901</v>
      </c>
      <c r="FP111">
        <v>0.7649469588034876</v>
      </c>
      <c r="FQ111">
        <v>930.800048828125</v>
      </c>
      <c r="FT111">
        <v>0</v>
      </c>
      <c r="FU111">
        <v>0</v>
      </c>
      <c r="FV111" t="s">
        <v>1895</v>
      </c>
      <c r="FW111" t="s">
        <v>3061</v>
      </c>
      <c r="FX111" t="s">
        <v>3062</v>
      </c>
      <c r="FY111">
        <v>0.3443341784678365</v>
      </c>
      <c r="FZ111">
        <v>0.3443341784678365</v>
      </c>
      <c r="GA111" t="s">
        <v>602</v>
      </c>
      <c r="GB111" t="s">
        <v>41</v>
      </c>
      <c r="GC111" t="s">
        <v>3063</v>
      </c>
      <c r="GD111">
        <v>12.09249973297119</v>
      </c>
      <c r="GE111">
        <v>26165.44921875</v>
      </c>
      <c r="GF111" t="s">
        <v>1895</v>
      </c>
      <c r="GG111">
        <v>52.32009661156434</v>
      </c>
      <c r="GH111" t="s">
        <v>602</v>
      </c>
      <c r="GI111" t="s">
        <v>532</v>
      </c>
      <c r="GJ111">
        <v>80</v>
      </c>
      <c r="GK111" t="s">
        <v>41</v>
      </c>
      <c r="GL111">
        <v>68.59951129944879</v>
      </c>
      <c r="GM111" t="s">
        <v>650</v>
      </c>
      <c r="GN111">
        <v>50</v>
      </c>
      <c r="GO111" t="s">
        <v>602</v>
      </c>
      <c r="GP111">
        <v>0</v>
      </c>
      <c r="GQ111">
        <v>0</v>
      </c>
      <c r="GR111">
        <v>0</v>
      </c>
      <c r="GS111">
        <v>44.9512161086485</v>
      </c>
      <c r="GT111" t="s">
        <v>602</v>
      </c>
      <c r="GU111">
        <v>35</v>
      </c>
      <c r="GV111" t="s">
        <v>693</v>
      </c>
      <c r="GW111">
        <v>50</v>
      </c>
      <c r="GX111" t="s">
        <v>602</v>
      </c>
      <c r="GY111" t="s">
        <v>44</v>
      </c>
      <c r="GZ111" t="s">
        <v>1895</v>
      </c>
      <c r="HA111">
        <v>959.1667220529746</v>
      </c>
      <c r="HB111" t="s">
        <v>3066</v>
      </c>
      <c r="HC111">
        <v>5.29973327663237</v>
      </c>
      <c r="HD111" t="s">
        <v>602</v>
      </c>
      <c r="HE111">
        <v>904.8651706011057</v>
      </c>
      <c r="HF111">
        <v>1013.468273504844</v>
      </c>
      <c r="HG111">
        <v>-0.1707373760346667</v>
      </c>
      <c r="HH111" t="s">
        <v>41</v>
      </c>
      <c r="HI111" t="s">
        <v>685</v>
      </c>
      <c r="HJ111">
        <v>45</v>
      </c>
      <c r="HK111">
        <v>1</v>
      </c>
      <c r="HL111">
        <v>17.47313850065027</v>
      </c>
      <c r="HM111" t="s">
        <v>44</v>
      </c>
      <c r="HN111" t="s">
        <v>656</v>
      </c>
      <c r="HO111">
        <v>1007.4375</v>
      </c>
      <c r="HP111">
        <v>1013.775</v>
      </c>
      <c r="HQ111">
        <v>874.35</v>
      </c>
      <c r="HR111" t="s">
        <v>3070</v>
      </c>
      <c r="HS111" t="b">
        <v>1</v>
      </c>
      <c r="HT111">
        <v>1007.4375</v>
      </c>
      <c r="HU111">
        <v>874.35</v>
      </c>
      <c r="HV111">
        <v>1013.775</v>
      </c>
      <c r="HX111">
        <v>1007.4375</v>
      </c>
      <c r="HY111">
        <v>0.254358210807122</v>
      </c>
      <c r="HZ111">
        <v>47</v>
      </c>
      <c r="IA111" t="s">
        <v>532</v>
      </c>
      <c r="IB111">
        <v>50</v>
      </c>
      <c r="IC111" t="s">
        <v>44</v>
      </c>
      <c r="ID111" t="s">
        <v>1895</v>
      </c>
      <c r="IE111">
        <v>60</v>
      </c>
      <c r="IF111">
        <v>60</v>
      </c>
      <c r="IG111">
        <v>100</v>
      </c>
      <c r="IH111">
        <v>100</v>
      </c>
      <c r="II111">
        <v>82</v>
      </c>
      <c r="IJ111">
        <v>53.76810671522871</v>
      </c>
      <c r="IK111">
        <v>45</v>
      </c>
      <c r="IL111">
        <v>81.07095035655357</v>
      </c>
      <c r="IM111">
        <v>47</v>
      </c>
      <c r="IN111">
        <v>100</v>
      </c>
      <c r="IO111">
        <v>62.42241974996466</v>
      </c>
      <c r="IP111">
        <v>47.63043201456861</v>
      </c>
      <c r="IQ111">
        <v>59.97</v>
      </c>
      <c r="IR111">
        <v>63.6</v>
      </c>
      <c r="IS111">
        <v>74.16896789998586</v>
      </c>
      <c r="IT111">
        <v>71.7207259249894</v>
      </c>
      <c r="IU111">
        <v>69.62784691248763</v>
      </c>
      <c r="IV111">
        <v>66.28999999999999</v>
      </c>
      <c r="IW111">
        <v>70.54784691248764</v>
      </c>
      <c r="IX111">
        <v>66.3667259249894</v>
      </c>
      <c r="IY111">
        <v>62.42241974996466</v>
      </c>
      <c r="IZ111">
        <v>82</v>
      </c>
      <c r="JA111">
        <v>68.01043201456861</v>
      </c>
      <c r="JB111">
        <v>26.6717387809625</v>
      </c>
      <c r="JC111">
        <v>2.17</v>
      </c>
      <c r="JD111">
        <v>100</v>
      </c>
      <c r="JE111" t="s">
        <v>2830</v>
      </c>
      <c r="JF111" t="s">
        <v>2831</v>
      </c>
      <c r="JG111" t="s">
        <v>3075</v>
      </c>
      <c r="JI111">
        <v>79.62784691248763</v>
      </c>
      <c r="JJ111">
        <v>10</v>
      </c>
      <c r="JK111">
        <v>0</v>
      </c>
      <c r="JL111">
        <v>84.62784691248763</v>
      </c>
      <c r="JM111">
        <v>5</v>
      </c>
      <c r="JN111" t="s">
        <v>3077</v>
      </c>
      <c r="JO111" t="s">
        <v>3079</v>
      </c>
      <c r="JP111">
        <v>84.62784691248763</v>
      </c>
      <c r="JQ111">
        <v>0</v>
      </c>
      <c r="JR111" t="s">
        <v>3080</v>
      </c>
      <c r="JS111" t="s">
        <v>3165</v>
      </c>
      <c r="JT111">
        <v>84.32784691248763</v>
      </c>
      <c r="JU111">
        <v>-0.3</v>
      </c>
      <c r="JV111" t="s">
        <v>3245</v>
      </c>
      <c r="JW111" t="s">
        <v>532</v>
      </c>
      <c r="JX111">
        <v>50</v>
      </c>
      <c r="JY111">
        <v>41.74432272272129</v>
      </c>
      <c r="JZ111">
        <v>28.20069873088517</v>
      </c>
      <c r="KA111">
        <v>100</v>
      </c>
      <c r="KB111">
        <v>43.47074019999999</v>
      </c>
      <c r="KC111">
        <v>40</v>
      </c>
      <c r="KD111" t="s">
        <v>3259</v>
      </c>
      <c r="KE111">
        <v>1</v>
      </c>
      <c r="KF111">
        <v>50.95650000000001</v>
      </c>
      <c r="KG111">
        <v>40</v>
      </c>
      <c r="KH111">
        <v>32</v>
      </c>
      <c r="KI111">
        <v>43</v>
      </c>
      <c r="KJ111">
        <v>80</v>
      </c>
      <c r="KK111">
        <v>58</v>
      </c>
      <c r="KL111">
        <v>85</v>
      </c>
      <c r="KM111">
        <v>35</v>
      </c>
      <c r="KN111">
        <v>1</v>
      </c>
      <c r="KO111" t="s">
        <v>3061</v>
      </c>
      <c r="KP111" t="s">
        <v>3261</v>
      </c>
      <c r="KQ111" t="s">
        <v>3262</v>
      </c>
      <c r="KR111">
        <v>0.8</v>
      </c>
      <c r="KS111" t="s">
        <v>3040</v>
      </c>
      <c r="KT111">
        <v>0</v>
      </c>
      <c r="KU111">
        <v>53.10937997965119</v>
      </c>
      <c r="KV111">
        <v>50.95650000000001</v>
      </c>
      <c r="KW111">
        <v>58</v>
      </c>
      <c r="KX111">
        <v>58</v>
      </c>
      <c r="KY111">
        <v>63</v>
      </c>
      <c r="KZ111" t="s">
        <v>2795</v>
      </c>
      <c r="LA111" t="s">
        <v>3266</v>
      </c>
      <c r="LB111" t="s">
        <v>2795</v>
      </c>
      <c r="LC111" t="s">
        <v>176</v>
      </c>
      <c r="LD111" t="s">
        <v>176</v>
      </c>
      <c r="LE111">
        <v>-27.88352418976633</v>
      </c>
      <c r="LF111">
        <v>11.3650572569299</v>
      </c>
      <c r="LG111">
        <v>9.890620020348805</v>
      </c>
      <c r="LH111">
        <v>9.212177277278712</v>
      </c>
      <c r="LI111" t="b">
        <v>1</v>
      </c>
      <c r="LL111">
        <v>0</v>
      </c>
      <c r="LM111">
        <v>0</v>
      </c>
      <c r="LO111">
        <v>30</v>
      </c>
      <c r="LP111">
        <v>43.1</v>
      </c>
      <c r="LQ111">
        <v>51</v>
      </c>
      <c r="LR111" t="s">
        <v>3064</v>
      </c>
      <c r="LS111">
        <v>26.26</v>
      </c>
      <c r="LT111">
        <v>11.91</v>
      </c>
      <c r="LU111">
        <v>1.69</v>
      </c>
      <c r="LV111">
        <v>49.6</v>
      </c>
      <c r="LW111" t="s">
        <v>36</v>
      </c>
    </row>
    <row r="112" spans="1:335">
      <c r="A112" t="s">
        <v>255</v>
      </c>
      <c r="B112" t="s">
        <v>411</v>
      </c>
      <c r="C112" t="s">
        <v>1209</v>
      </c>
      <c r="D112" t="s">
        <v>1255</v>
      </c>
      <c r="E112" t="s">
        <v>1209</v>
      </c>
      <c r="F112" t="s">
        <v>66</v>
      </c>
      <c r="G112" t="s">
        <v>1295</v>
      </c>
      <c r="H112" s="19" t="s">
        <v>1430</v>
      </c>
      <c r="I112" t="s">
        <v>1637</v>
      </c>
      <c r="J112">
        <v>9191</v>
      </c>
      <c r="K112" t="s">
        <v>1734</v>
      </c>
      <c r="L112">
        <v>3901.6</v>
      </c>
      <c r="M112">
        <v>3461782962176</v>
      </c>
      <c r="N112">
        <v>3669505867776</v>
      </c>
      <c r="O112">
        <v>887045260</v>
      </c>
      <c r="P112">
        <v>320108947</v>
      </c>
      <c r="Q112">
        <v>0.93</v>
      </c>
      <c r="R112">
        <v>3956</v>
      </c>
      <c r="S112">
        <v>2925</v>
      </c>
      <c r="T112">
        <v>1048786</v>
      </c>
      <c r="U112">
        <v>83.65702</v>
      </c>
      <c r="V112">
        <v>69.46599999999999</v>
      </c>
      <c r="W112">
        <v>20</v>
      </c>
      <c r="X112">
        <v>5.0967484</v>
      </c>
      <c r="Y112">
        <v>0</v>
      </c>
      <c r="Z112">
        <v>56.437</v>
      </c>
      <c r="AA112">
        <v>5.404</v>
      </c>
      <c r="AB112">
        <v>29</v>
      </c>
      <c r="AC112">
        <v>36.639</v>
      </c>
      <c r="AD112">
        <v>8.519</v>
      </c>
      <c r="AE112">
        <v>21.694</v>
      </c>
      <c r="AF112">
        <v>9.004</v>
      </c>
      <c r="AG112">
        <v>6.081</v>
      </c>
      <c r="AH112">
        <v>9.574999999999999</v>
      </c>
      <c r="AI112">
        <v>28.8</v>
      </c>
      <c r="AJ112">
        <v>0</v>
      </c>
      <c r="AK112">
        <v>0</v>
      </c>
      <c r="AL112">
        <v>59.09999999999999</v>
      </c>
      <c r="AM112">
        <v>10</v>
      </c>
      <c r="AN112">
        <v>1.256</v>
      </c>
      <c r="AO112">
        <v>0.137</v>
      </c>
      <c r="AP112">
        <v>34639998976</v>
      </c>
      <c r="AQ112">
        <v>285529997312</v>
      </c>
      <c r="AR112">
        <v>15470000128</v>
      </c>
      <c r="AS112">
        <v>-59323748352</v>
      </c>
      <c r="AT112">
        <v>46.65</v>
      </c>
      <c r="AU112">
        <v>56.18</v>
      </c>
      <c r="AV112">
        <v>144.377</v>
      </c>
      <c r="AW112">
        <v>765.498</v>
      </c>
      <c r="AX112">
        <v>39.063</v>
      </c>
      <c r="AY112">
        <v>58.654</v>
      </c>
      <c r="AZ112">
        <v>19.342</v>
      </c>
      <c r="BA112">
        <v>4.993276773103309</v>
      </c>
      <c r="BB112">
        <v>7.776859918703397</v>
      </c>
      <c r="BC112">
        <v>9.32397575005519</v>
      </c>
      <c r="BD112">
        <v>17.6362062578292</v>
      </c>
      <c r="BE112">
        <v>21.04494460359393</v>
      </c>
      <c r="BF112">
        <v>67</v>
      </c>
      <c r="BG112" t="s">
        <v>1738</v>
      </c>
      <c r="BH112" t="s">
        <v>1827</v>
      </c>
      <c r="BI112">
        <v>100</v>
      </c>
      <c r="BJ112" t="s">
        <v>1895</v>
      </c>
      <c r="BK112" t="s">
        <v>255</v>
      </c>
      <c r="BL112">
        <v>90</v>
      </c>
      <c r="BM112" t="s">
        <v>1896</v>
      </c>
      <c r="BN112" t="s">
        <v>1898</v>
      </c>
      <c r="BO112">
        <v>3902.60009765625</v>
      </c>
      <c r="BP112">
        <v>1.232134024973264</v>
      </c>
      <c r="BQ112">
        <v>-0.7754697120008536</v>
      </c>
      <c r="BR112">
        <v>1.337280223677961</v>
      </c>
      <c r="BS112">
        <v>4.116534077264333</v>
      </c>
      <c r="BT112">
        <v>10.32397256161317</v>
      </c>
      <c r="BU112">
        <v>7.848338924877196</v>
      </c>
      <c r="BV112">
        <v>1.885804341336055</v>
      </c>
      <c r="BW112">
        <v>2.582988385528544</v>
      </c>
      <c r="BX112">
        <v>3.890883924234464</v>
      </c>
      <c r="BY112">
        <v>1.602481965451673</v>
      </c>
      <c r="BZ112">
        <v>81.50332131093474</v>
      </c>
      <c r="CA112">
        <v>68.75366960616108</v>
      </c>
      <c r="CB112">
        <v>58.78098730620717</v>
      </c>
      <c r="CC112">
        <v>61.86199052283791</v>
      </c>
      <c r="CD112">
        <v>66.38494136808977</v>
      </c>
      <c r="CE112">
        <v>-4.522950845251856</v>
      </c>
      <c r="CF112" t="s">
        <v>1900</v>
      </c>
      <c r="CG112">
        <v>3887.72001953125</v>
      </c>
      <c r="CH112">
        <v>3878.790014648438</v>
      </c>
      <c r="CI112">
        <v>3832.35</v>
      </c>
      <c r="CJ112">
        <v>3884.923656221134</v>
      </c>
      <c r="CK112">
        <v>3871.328144986329</v>
      </c>
      <c r="CL112">
        <v>3828.041285553953</v>
      </c>
      <c r="CM112">
        <v>64.24246123342803</v>
      </c>
      <c r="CN112">
        <v>67.89305489283598</v>
      </c>
      <c r="CO112" t="s">
        <v>1970</v>
      </c>
      <c r="CP112">
        <v>20</v>
      </c>
      <c r="CQ112" t="s">
        <v>1914</v>
      </c>
      <c r="CR112" t="s">
        <v>1914</v>
      </c>
      <c r="CS112">
        <v>192833</v>
      </c>
      <c r="CT112">
        <v>745362.7</v>
      </c>
      <c r="CU112">
        <v>0.2587102896348315</v>
      </c>
      <c r="CV112" t="s">
        <v>2025</v>
      </c>
      <c r="CW112">
        <v>-0.1253332078876615</v>
      </c>
      <c r="CX112" t="s">
        <v>2128</v>
      </c>
      <c r="CY112" t="s">
        <v>2332</v>
      </c>
      <c r="CZ112" t="s">
        <v>2528</v>
      </c>
      <c r="DA112" t="s">
        <v>2713</v>
      </c>
      <c r="DB112">
        <v>0.005130056311752895</v>
      </c>
      <c r="DC112">
        <v>1.651389541850312</v>
      </c>
      <c r="DD112">
        <v>4.049914641583507</v>
      </c>
      <c r="DE112" t="s">
        <v>2789</v>
      </c>
      <c r="DF112" t="s">
        <v>1914</v>
      </c>
      <c r="DG112" t="s">
        <v>1914</v>
      </c>
      <c r="DH112">
        <v>0</v>
      </c>
      <c r="DI112">
        <v>69.76967839597879</v>
      </c>
      <c r="DJ112" t="s">
        <v>2795</v>
      </c>
      <c r="DK112" t="s">
        <v>1895</v>
      </c>
      <c r="DL112">
        <v>68.8</v>
      </c>
      <c r="DM112" t="s">
        <v>604</v>
      </c>
      <c r="DN112" t="s">
        <v>598</v>
      </c>
      <c r="DO112" t="s">
        <v>44</v>
      </c>
      <c r="DP112" t="s">
        <v>602</v>
      </c>
      <c r="DQ112">
        <v>53</v>
      </c>
      <c r="DR112">
        <v>3729.64</v>
      </c>
      <c r="DS112">
        <v>4097.73</v>
      </c>
      <c r="DT112" t="s">
        <v>599</v>
      </c>
      <c r="DU112" t="s">
        <v>1895</v>
      </c>
      <c r="DV112" t="s">
        <v>597</v>
      </c>
      <c r="DW112" t="s">
        <v>602</v>
      </c>
      <c r="DX112" t="s">
        <v>44</v>
      </c>
      <c r="DY112">
        <v>62.29609402280967</v>
      </c>
      <c r="DZ112">
        <v>67.69665101313744</v>
      </c>
      <c r="EA112" t="s">
        <v>629</v>
      </c>
      <c r="EB112">
        <v>75</v>
      </c>
      <c r="EC112">
        <v>83.9388282068429</v>
      </c>
      <c r="ED112" t="s">
        <v>597</v>
      </c>
      <c r="EE112" t="s">
        <v>597</v>
      </c>
      <c r="EF112" t="s">
        <v>597</v>
      </c>
      <c r="EG112" t="s">
        <v>1895</v>
      </c>
      <c r="EH112" t="s">
        <v>602</v>
      </c>
      <c r="EI112" t="s">
        <v>648</v>
      </c>
      <c r="EJ112" t="s">
        <v>602</v>
      </c>
      <c r="EK112" t="s">
        <v>602</v>
      </c>
      <c r="EL112" t="s">
        <v>602</v>
      </c>
      <c r="EM112">
        <v>55</v>
      </c>
      <c r="EN112" t="s">
        <v>673</v>
      </c>
      <c r="EO112">
        <v>0</v>
      </c>
      <c r="EP112" t="s">
        <v>602</v>
      </c>
      <c r="EQ112" t="s">
        <v>1895</v>
      </c>
      <c r="ER112">
        <v>88.7</v>
      </c>
      <c r="ES112" t="s">
        <v>2801</v>
      </c>
      <c r="ET112">
        <v>68.75366960616108</v>
      </c>
      <c r="EU112">
        <v>62.15505244822543</v>
      </c>
      <c r="EV112">
        <v>3832.35</v>
      </c>
      <c r="EW112">
        <v>3658.82400390625</v>
      </c>
      <c r="EX112" t="s">
        <v>2789</v>
      </c>
      <c r="EY112" t="s">
        <v>1895</v>
      </c>
      <c r="EZ112">
        <v>0</v>
      </c>
      <c r="FA112">
        <v>67.17944647002648</v>
      </c>
      <c r="FB112" t="s">
        <v>532</v>
      </c>
      <c r="FC112">
        <v>0</v>
      </c>
      <c r="FD112" t="s">
        <v>2832</v>
      </c>
      <c r="FE112" t="s">
        <v>2943</v>
      </c>
      <c r="FF112" t="s">
        <v>1895</v>
      </c>
      <c r="FG112">
        <v>3</v>
      </c>
      <c r="FH112">
        <v>1</v>
      </c>
      <c r="FI112">
        <v>0</v>
      </c>
      <c r="FJ112" t="s">
        <v>1901</v>
      </c>
      <c r="FK112">
        <v>1</v>
      </c>
      <c r="FL112" t="s">
        <v>597</v>
      </c>
      <c r="FM112" t="s">
        <v>3051</v>
      </c>
      <c r="FN112" t="s">
        <v>3044</v>
      </c>
      <c r="FO112" t="s">
        <v>1901</v>
      </c>
      <c r="FP112">
        <v>0.5340773486976025</v>
      </c>
      <c r="FQ112">
        <v>3652.7998046875</v>
      </c>
      <c r="FR112" t="s">
        <v>3041</v>
      </c>
      <c r="FS112" t="s">
        <v>1901</v>
      </c>
      <c r="FT112">
        <v>0.85</v>
      </c>
      <c r="FU112">
        <v>3607.19970703125</v>
      </c>
      <c r="FV112" t="s">
        <v>1895</v>
      </c>
      <c r="FW112" t="s">
        <v>3061</v>
      </c>
      <c r="FX112" t="s">
        <v>3062</v>
      </c>
      <c r="FY112">
        <v>0.3443341784678365</v>
      </c>
      <c r="FZ112">
        <v>0.3443341784678365</v>
      </c>
      <c r="GA112" t="s">
        <v>602</v>
      </c>
      <c r="GB112" t="s">
        <v>41</v>
      </c>
      <c r="GC112" t="s">
        <v>3063</v>
      </c>
      <c r="GD112">
        <v>12.09249973297119</v>
      </c>
      <c r="GE112">
        <v>26165.44921875</v>
      </c>
      <c r="GF112" t="s">
        <v>1895</v>
      </c>
      <c r="GG112">
        <v>58.90755839889416</v>
      </c>
      <c r="GH112" t="s">
        <v>602</v>
      </c>
      <c r="GI112" t="s">
        <v>532</v>
      </c>
      <c r="GJ112">
        <v>80</v>
      </c>
      <c r="GK112" t="s">
        <v>41</v>
      </c>
      <c r="GL112">
        <v>82.8804125424974</v>
      </c>
      <c r="GM112" t="s">
        <v>650</v>
      </c>
      <c r="GN112">
        <v>50</v>
      </c>
      <c r="GO112" t="s">
        <v>602</v>
      </c>
      <c r="GP112">
        <v>0</v>
      </c>
      <c r="GQ112">
        <v>0</v>
      </c>
      <c r="GR112">
        <v>0</v>
      </c>
      <c r="GS112">
        <v>56.46717318072473</v>
      </c>
      <c r="GT112" t="s">
        <v>602</v>
      </c>
      <c r="GU112">
        <v>35</v>
      </c>
      <c r="GV112" t="s">
        <v>693</v>
      </c>
      <c r="GW112">
        <v>50</v>
      </c>
      <c r="GX112" t="s">
        <v>602</v>
      </c>
      <c r="GY112" t="s">
        <v>44</v>
      </c>
      <c r="GZ112" t="s">
        <v>1895</v>
      </c>
      <c r="HA112">
        <v>3556.022439314154</v>
      </c>
      <c r="HB112" t="s">
        <v>3066</v>
      </c>
      <c r="HC112">
        <v>9.746216854833449</v>
      </c>
      <c r="HD112" t="s">
        <v>602</v>
      </c>
      <c r="HE112">
        <v>3410.495619689834</v>
      </c>
      <c r="HF112">
        <v>3701.549258938475</v>
      </c>
      <c r="HG112">
        <v>0.06331212537292558</v>
      </c>
      <c r="HH112" t="s">
        <v>3065</v>
      </c>
      <c r="HI112" t="s">
        <v>3069</v>
      </c>
      <c r="HJ112">
        <v>50</v>
      </c>
      <c r="HK112">
        <v>1</v>
      </c>
      <c r="HL112">
        <v>15.51466232687118</v>
      </c>
      <c r="HM112" t="s">
        <v>44</v>
      </c>
      <c r="HN112" t="s">
        <v>656</v>
      </c>
      <c r="HO112">
        <v>3417.3575</v>
      </c>
      <c r="HP112">
        <v>3694.84</v>
      </c>
      <c r="HQ112">
        <v>3303.1</v>
      </c>
      <c r="HR112" t="s">
        <v>3070</v>
      </c>
      <c r="HS112" t="b">
        <v>0</v>
      </c>
      <c r="HT112">
        <v>3417.3575</v>
      </c>
      <c r="HU112">
        <v>3303.1</v>
      </c>
      <c r="HX112">
        <v>3417.3575</v>
      </c>
      <c r="HY112">
        <v>14.19935133085286</v>
      </c>
      <c r="HZ112">
        <v>50</v>
      </c>
      <c r="IA112" t="s">
        <v>532</v>
      </c>
      <c r="IB112">
        <v>50</v>
      </c>
      <c r="IC112" t="s">
        <v>44</v>
      </c>
      <c r="ID112" t="s">
        <v>1895</v>
      </c>
      <c r="IE112">
        <v>20</v>
      </c>
      <c r="IF112">
        <v>20</v>
      </c>
      <c r="IG112">
        <v>100</v>
      </c>
      <c r="IH112">
        <v>100</v>
      </c>
      <c r="II112">
        <v>67</v>
      </c>
      <c r="IJ112">
        <v>69.76967839597879</v>
      </c>
      <c r="IK112">
        <v>53</v>
      </c>
      <c r="IL112">
        <v>83.9388282068429</v>
      </c>
      <c r="IM112">
        <v>55</v>
      </c>
      <c r="IN112">
        <v>100</v>
      </c>
      <c r="IO112">
        <v>68.89351004510331</v>
      </c>
      <c r="IP112">
        <v>58.03090351879363</v>
      </c>
      <c r="IQ112">
        <v>88.7</v>
      </c>
      <c r="IR112">
        <v>52.7</v>
      </c>
      <c r="IS112">
        <v>67.75740401804131</v>
      </c>
      <c r="IT112">
        <v>71.908053013531</v>
      </c>
      <c r="IU112">
        <v>63.37272851578616</v>
      </c>
      <c r="IV112">
        <v>59.955</v>
      </c>
      <c r="IW112">
        <v>64.08772851578615</v>
      </c>
      <c r="IX112">
        <v>63.023053013531</v>
      </c>
      <c r="IY112">
        <v>68.89351004510331</v>
      </c>
      <c r="IZ112">
        <v>67</v>
      </c>
      <c r="JA112">
        <v>63.54090351879364</v>
      </c>
      <c r="JB112">
        <v>16.37483862756764</v>
      </c>
      <c r="JC112">
        <v>1.83</v>
      </c>
      <c r="JD112">
        <v>100</v>
      </c>
      <c r="JE112" t="s">
        <v>2830</v>
      </c>
      <c r="JF112" t="s">
        <v>2831</v>
      </c>
      <c r="JG112" t="s">
        <v>3075</v>
      </c>
      <c r="JI112">
        <v>73.37272851578616</v>
      </c>
      <c r="JJ112">
        <v>10</v>
      </c>
      <c r="JK112">
        <v>0</v>
      </c>
      <c r="JL112">
        <v>76.37272851578616</v>
      </c>
      <c r="JM112">
        <v>3</v>
      </c>
      <c r="JN112" t="s">
        <v>3076</v>
      </c>
      <c r="JO112" t="s">
        <v>3079</v>
      </c>
      <c r="JP112">
        <v>76.37272851578616</v>
      </c>
      <c r="JQ112">
        <v>0</v>
      </c>
      <c r="JR112" t="s">
        <v>3080</v>
      </c>
      <c r="JS112" t="s">
        <v>3166</v>
      </c>
      <c r="JT112">
        <v>76.37272851578616</v>
      </c>
      <c r="JU112">
        <v>0</v>
      </c>
      <c r="JV112" t="s">
        <v>3224</v>
      </c>
      <c r="JW112" t="s">
        <v>532</v>
      </c>
      <c r="JX112">
        <v>50</v>
      </c>
      <c r="JY112">
        <v>34.48160228400064</v>
      </c>
      <c r="JZ112">
        <v>17.92640913600256</v>
      </c>
      <c r="KA112">
        <v>100</v>
      </c>
      <c r="KB112">
        <v>20</v>
      </c>
      <c r="KC112">
        <v>40.00000000000001</v>
      </c>
      <c r="KD112" t="s">
        <v>3259</v>
      </c>
      <c r="KE112">
        <v>1</v>
      </c>
      <c r="KF112">
        <v>50.40000000000001</v>
      </c>
      <c r="KG112">
        <v>30</v>
      </c>
      <c r="KH112">
        <v>68</v>
      </c>
      <c r="KI112">
        <v>43</v>
      </c>
      <c r="KJ112">
        <v>70</v>
      </c>
      <c r="KK112">
        <v>62.8</v>
      </c>
      <c r="KL112">
        <v>85</v>
      </c>
      <c r="KM112">
        <v>50</v>
      </c>
      <c r="KN112">
        <v>1</v>
      </c>
      <c r="KO112" t="s">
        <v>3061</v>
      </c>
      <c r="KP112" t="s">
        <v>3261</v>
      </c>
      <c r="KQ112" t="s">
        <v>3262</v>
      </c>
      <c r="KR112">
        <v>0.8</v>
      </c>
      <c r="KS112" t="s">
        <v>3040</v>
      </c>
      <c r="KT112">
        <v>0</v>
      </c>
      <c r="KU112">
        <v>46.1489401535363</v>
      </c>
      <c r="KV112">
        <v>50.40000000000001</v>
      </c>
      <c r="KW112">
        <v>62.8</v>
      </c>
      <c r="KX112">
        <v>62.8</v>
      </c>
      <c r="KY112">
        <v>67.8</v>
      </c>
      <c r="KZ112" t="s">
        <v>2795</v>
      </c>
      <c r="LA112" t="s">
        <v>3265</v>
      </c>
      <c r="LB112" t="s">
        <v>2795</v>
      </c>
      <c r="LC112" t="s">
        <v>176</v>
      </c>
      <c r="LD112" t="s">
        <v>176</v>
      </c>
      <c r="LE112">
        <v>-28.89112623178552</v>
      </c>
      <c r="LF112">
        <v>11.66733786953566</v>
      </c>
      <c r="LG112">
        <v>21.6510598464637</v>
      </c>
      <c r="LH112">
        <v>15.91839771599936</v>
      </c>
      <c r="LI112" t="b">
        <v>1</v>
      </c>
      <c r="LJ112" t="s">
        <v>3050</v>
      </c>
      <c r="LK112" t="s">
        <v>1901</v>
      </c>
      <c r="LL112">
        <v>0.7</v>
      </c>
      <c r="LM112">
        <v>4104.300048828125</v>
      </c>
      <c r="LO112">
        <v>8</v>
      </c>
      <c r="LP112">
        <v>75</v>
      </c>
      <c r="LQ112">
        <v>28</v>
      </c>
      <c r="LR112" t="s">
        <v>3065</v>
      </c>
      <c r="LS112">
        <v>18.64</v>
      </c>
      <c r="LT112">
        <v>10.3</v>
      </c>
      <c r="LU112">
        <v>2.35</v>
      </c>
      <c r="LV112">
        <v>49.5</v>
      </c>
      <c r="LW112" t="s">
        <v>41</v>
      </c>
    </row>
    <row r="113" spans="1:335">
      <c r="A113" t="s">
        <v>256</v>
      </c>
      <c r="B113" t="s">
        <v>412</v>
      </c>
      <c r="C113" t="s">
        <v>1191</v>
      </c>
      <c r="D113" t="s">
        <v>1255</v>
      </c>
      <c r="E113" t="s">
        <v>1191</v>
      </c>
      <c r="F113" t="s">
        <v>70</v>
      </c>
      <c r="G113" t="s">
        <v>1265</v>
      </c>
      <c r="H113" s="19" t="s">
        <v>1431</v>
      </c>
      <c r="I113" t="s">
        <v>1638</v>
      </c>
      <c r="J113">
        <v>15800</v>
      </c>
      <c r="K113" t="s">
        <v>1734</v>
      </c>
      <c r="L113">
        <v>1917.5</v>
      </c>
      <c r="M113">
        <v>541120036864</v>
      </c>
      <c r="N113">
        <v>516256825344</v>
      </c>
      <c r="O113">
        <v>282200809</v>
      </c>
      <c r="P113">
        <v>141501440</v>
      </c>
      <c r="Q113">
        <v>1.6</v>
      </c>
      <c r="R113">
        <v>2284.8</v>
      </c>
      <c r="S113">
        <v>1275.5</v>
      </c>
      <c r="T113">
        <v>827974</v>
      </c>
      <c r="U113">
        <v>53.636364</v>
      </c>
      <c r="V113">
        <v>45.13889</v>
      </c>
      <c r="W113">
        <v>5.646914</v>
      </c>
      <c r="X113">
        <v>3.3827145</v>
      </c>
      <c r="Y113">
        <v>0</v>
      </c>
      <c r="Z113">
        <v>13.178</v>
      </c>
      <c r="AA113">
        <v>3.227</v>
      </c>
      <c r="AB113">
        <v>27</v>
      </c>
      <c r="AC113">
        <v>11.203</v>
      </c>
      <c r="AD113">
        <v>13.229999</v>
      </c>
      <c r="AE113">
        <v>71.08799999999999</v>
      </c>
      <c r="AF113">
        <v>36.686</v>
      </c>
      <c r="AG113">
        <v>6.313000000000001</v>
      </c>
      <c r="AH113">
        <v>24.49</v>
      </c>
      <c r="AI113">
        <v>76.09999999999999</v>
      </c>
      <c r="AJ113">
        <v>0</v>
      </c>
      <c r="AK113">
        <v>0</v>
      </c>
      <c r="AL113">
        <v>72.3</v>
      </c>
      <c r="AM113">
        <v>10</v>
      </c>
      <c r="AN113">
        <v>1.646</v>
      </c>
      <c r="AO113">
        <v>0.929</v>
      </c>
      <c r="AP113">
        <v>26902429696</v>
      </c>
      <c r="AQ113">
        <v>12241770496</v>
      </c>
      <c r="AR113">
        <v>27916339200</v>
      </c>
      <c r="AS113">
        <v>20568834048</v>
      </c>
      <c r="AT113">
        <v>35.75</v>
      </c>
      <c r="AU113">
        <v>42.48</v>
      </c>
      <c r="AV113">
        <v>339.566</v>
      </c>
      <c r="AW113">
        <v>566.881</v>
      </c>
      <c r="AX113">
        <v>95.33799999999999</v>
      </c>
      <c r="AY113">
        <v>49.425</v>
      </c>
      <c r="AZ113">
        <v>31.074</v>
      </c>
      <c r="BA113">
        <v>5.641563869285298</v>
      </c>
      <c r="BB113">
        <v>-0.7792677018582538</v>
      </c>
      <c r="BC113">
        <v>33.47707379563617</v>
      </c>
      <c r="BD113">
        <v>26.34022993719809</v>
      </c>
      <c r="BE113">
        <v>31.69918897360495</v>
      </c>
      <c r="BF113">
        <v>62</v>
      </c>
      <c r="BG113" t="s">
        <v>1738</v>
      </c>
      <c r="BH113" t="s">
        <v>1836</v>
      </c>
      <c r="BI113">
        <v>100</v>
      </c>
      <c r="BJ113" t="s">
        <v>1895</v>
      </c>
      <c r="BK113" t="s">
        <v>256</v>
      </c>
      <c r="BL113">
        <v>90</v>
      </c>
      <c r="BM113" t="s">
        <v>1896</v>
      </c>
      <c r="BN113" t="s">
        <v>1898</v>
      </c>
      <c r="BO113">
        <v>1917.5</v>
      </c>
      <c r="BP113">
        <v>1.913366994419352</v>
      </c>
      <c r="BQ113">
        <v>4.166663903594703</v>
      </c>
      <c r="BR113">
        <v>3.772050510339509</v>
      </c>
      <c r="BS113">
        <v>4.025386491963023</v>
      </c>
      <c r="BT113">
        <v>1.304942441604817</v>
      </c>
      <c r="BU113">
        <v>-0.2385726919528985</v>
      </c>
      <c r="BV113">
        <v>3.879095172201452</v>
      </c>
      <c r="BW113">
        <v>4.918533603145918</v>
      </c>
      <c r="BX113">
        <v>6.73129245224455</v>
      </c>
      <c r="BY113">
        <v>2.7515639639277</v>
      </c>
      <c r="BZ113">
        <v>88.96549853328544</v>
      </c>
      <c r="CA113">
        <v>67.10317270020465</v>
      </c>
      <c r="CB113">
        <v>63.806820822158</v>
      </c>
      <c r="CC113">
        <v>-4.342216003451085</v>
      </c>
      <c r="CD113">
        <v>-13.91156573614675</v>
      </c>
      <c r="CE113">
        <v>9.569349732695667</v>
      </c>
      <c r="CF113" t="s">
        <v>1900</v>
      </c>
      <c r="CG113">
        <v>1872.719995117187</v>
      </c>
      <c r="CH113">
        <v>1869.230004882812</v>
      </c>
      <c r="CI113">
        <v>1858.590008544922</v>
      </c>
      <c r="CJ113">
        <v>1879.975425129049</v>
      </c>
      <c r="CK113">
        <v>1868.734588683972</v>
      </c>
      <c r="CL113">
        <v>1866.390857362798</v>
      </c>
      <c r="CM113">
        <v>60.58747156369731</v>
      </c>
      <c r="CN113">
        <v>47.80755690586418</v>
      </c>
      <c r="CO113" t="s">
        <v>1971</v>
      </c>
      <c r="CP113">
        <v>35</v>
      </c>
      <c r="CQ113" t="s">
        <v>1914</v>
      </c>
      <c r="CR113" t="s">
        <v>1914</v>
      </c>
      <c r="CS113">
        <v>423613</v>
      </c>
      <c r="CT113">
        <v>1745422.2</v>
      </c>
      <c r="CU113">
        <v>0.242699445440765</v>
      </c>
      <c r="CV113" t="s">
        <v>2025</v>
      </c>
      <c r="CW113">
        <v>-0.124941126304152</v>
      </c>
      <c r="CX113" t="s">
        <v>2129</v>
      </c>
      <c r="CY113" t="s">
        <v>2333</v>
      </c>
      <c r="CZ113" t="s">
        <v>2529</v>
      </c>
      <c r="DA113" t="s">
        <v>2714</v>
      </c>
      <c r="DB113">
        <v>2.103301384451539</v>
      </c>
      <c r="DC113">
        <v>1.962141066313983</v>
      </c>
      <c r="DD113">
        <v>1.842997146376346</v>
      </c>
      <c r="DE113" t="s">
        <v>2789</v>
      </c>
      <c r="DF113" t="s">
        <v>1914</v>
      </c>
      <c r="DG113" t="s">
        <v>1914</v>
      </c>
      <c r="DH113">
        <v>0</v>
      </c>
      <c r="DI113">
        <v>75.70761428974572</v>
      </c>
      <c r="DJ113" t="s">
        <v>652</v>
      </c>
      <c r="DK113" t="s">
        <v>1895</v>
      </c>
      <c r="DL113">
        <v>67.09999999999999</v>
      </c>
      <c r="DM113" t="s">
        <v>597</v>
      </c>
      <c r="DN113" t="s">
        <v>598</v>
      </c>
      <c r="DO113" t="s">
        <v>44</v>
      </c>
      <c r="DP113" t="s">
        <v>597</v>
      </c>
      <c r="DQ113">
        <v>77</v>
      </c>
      <c r="DR113">
        <v>1855.08</v>
      </c>
      <c r="DS113">
        <v>1977.54</v>
      </c>
      <c r="DT113" t="s">
        <v>2798</v>
      </c>
      <c r="DU113" t="s">
        <v>1895</v>
      </c>
      <c r="DV113" t="s">
        <v>604</v>
      </c>
      <c r="DW113" t="s">
        <v>597</v>
      </c>
      <c r="DX113" t="s">
        <v>601</v>
      </c>
      <c r="DY113">
        <v>45.71986489197244</v>
      </c>
      <c r="DZ113">
        <v>76.08982332720171</v>
      </c>
      <c r="EA113" t="s">
        <v>36</v>
      </c>
      <c r="EB113">
        <v>80</v>
      </c>
      <c r="EC113">
        <v>74.93392413303206</v>
      </c>
      <c r="ED113" t="s">
        <v>604</v>
      </c>
      <c r="EE113" t="s">
        <v>604</v>
      </c>
      <c r="EF113" t="s">
        <v>597</v>
      </c>
      <c r="EG113" t="s">
        <v>1895</v>
      </c>
      <c r="EH113" t="s">
        <v>602</v>
      </c>
      <c r="EI113" t="s">
        <v>602</v>
      </c>
      <c r="EJ113" t="s">
        <v>602</v>
      </c>
      <c r="EK113" t="s">
        <v>656</v>
      </c>
      <c r="EL113" t="s">
        <v>602</v>
      </c>
      <c r="EM113">
        <v>45</v>
      </c>
      <c r="EN113" t="s">
        <v>602</v>
      </c>
      <c r="EO113">
        <v>0</v>
      </c>
      <c r="EP113" t="s">
        <v>656</v>
      </c>
      <c r="EQ113" t="s">
        <v>1895</v>
      </c>
      <c r="ER113">
        <v>67.18000000000001</v>
      </c>
      <c r="ES113" t="s">
        <v>2800</v>
      </c>
      <c r="ET113">
        <v>67.10317270020465</v>
      </c>
      <c r="EU113">
        <v>-4.339166764202673</v>
      </c>
      <c r="EV113">
        <v>1858.590008544922</v>
      </c>
      <c r="EW113">
        <v>1907.387419433594</v>
      </c>
      <c r="EX113" t="s">
        <v>2789</v>
      </c>
      <c r="EY113" t="s">
        <v>1895</v>
      </c>
      <c r="EZ113">
        <v>0</v>
      </c>
      <c r="FA113">
        <v>81.48066492305122</v>
      </c>
      <c r="FB113" t="s">
        <v>532</v>
      </c>
      <c r="FC113">
        <v>0</v>
      </c>
      <c r="FD113" t="s">
        <v>2830</v>
      </c>
      <c r="FE113" t="s">
        <v>2944</v>
      </c>
      <c r="FF113" t="s">
        <v>1895</v>
      </c>
      <c r="FG113">
        <v>3</v>
      </c>
      <c r="FH113">
        <v>0.6158546233347925</v>
      </c>
      <c r="FI113">
        <v>0.3841453766652076</v>
      </c>
      <c r="FJ113" t="s">
        <v>1901</v>
      </c>
      <c r="FK113">
        <v>0.6158546233347925</v>
      </c>
      <c r="FL113" t="s">
        <v>597</v>
      </c>
      <c r="FM113" t="s">
        <v>3054</v>
      </c>
      <c r="FN113" t="s">
        <v>3044</v>
      </c>
      <c r="FO113" t="s">
        <v>1901</v>
      </c>
      <c r="FP113">
        <v>0.5127039699889359</v>
      </c>
      <c r="FQ113">
        <v>1986.400024414062</v>
      </c>
      <c r="FR113" t="s">
        <v>3043</v>
      </c>
      <c r="FS113" t="s">
        <v>1902</v>
      </c>
      <c r="FT113">
        <v>0.85</v>
      </c>
      <c r="FU113">
        <v>1685.86474609375</v>
      </c>
      <c r="FV113" t="s">
        <v>1895</v>
      </c>
      <c r="FW113" t="s">
        <v>3061</v>
      </c>
      <c r="FX113" t="s">
        <v>3062</v>
      </c>
      <c r="FY113">
        <v>0.3443341784678365</v>
      </c>
      <c r="FZ113">
        <v>0.3443341784678365</v>
      </c>
      <c r="GA113" t="s">
        <v>602</v>
      </c>
      <c r="GB113" t="s">
        <v>41</v>
      </c>
      <c r="GC113" t="s">
        <v>3063</v>
      </c>
      <c r="GD113">
        <v>12.09249973297119</v>
      </c>
      <c r="GE113">
        <v>26165.44921875</v>
      </c>
      <c r="GF113" t="s">
        <v>1895</v>
      </c>
      <c r="GG113">
        <v>62.30767753567977</v>
      </c>
      <c r="GH113" t="s">
        <v>650</v>
      </c>
      <c r="GI113" t="s">
        <v>599</v>
      </c>
      <c r="GJ113">
        <v>72</v>
      </c>
      <c r="GK113" t="s">
        <v>41</v>
      </c>
      <c r="GL113">
        <v>85.02267056042307</v>
      </c>
      <c r="GM113" t="s">
        <v>650</v>
      </c>
      <c r="GN113">
        <v>50</v>
      </c>
      <c r="GO113" t="s">
        <v>602</v>
      </c>
      <c r="GP113">
        <v>0</v>
      </c>
      <c r="GQ113">
        <v>0</v>
      </c>
      <c r="GR113">
        <v>0</v>
      </c>
      <c r="GS113">
        <v>70.25438183776424</v>
      </c>
      <c r="GT113" t="s">
        <v>597</v>
      </c>
      <c r="GU113">
        <v>35</v>
      </c>
      <c r="GV113" t="s">
        <v>693</v>
      </c>
      <c r="GW113">
        <v>50</v>
      </c>
      <c r="GX113" t="s">
        <v>602</v>
      </c>
      <c r="GY113" t="s">
        <v>44</v>
      </c>
      <c r="GZ113" t="s">
        <v>1895</v>
      </c>
      <c r="HA113">
        <v>1918.250950544396</v>
      </c>
      <c r="HB113" t="s">
        <v>3068</v>
      </c>
      <c r="HC113">
        <v>-0.03914766960928655</v>
      </c>
      <c r="HD113" t="s">
        <v>602</v>
      </c>
      <c r="HE113">
        <v>1794.576276144463</v>
      </c>
      <c r="HF113">
        <v>2041.925624944329</v>
      </c>
      <c r="HG113">
        <v>-0.0727542585338381</v>
      </c>
      <c r="HH113" t="s">
        <v>3065</v>
      </c>
      <c r="HI113" t="s">
        <v>3069</v>
      </c>
      <c r="HJ113">
        <v>55.00000000000001</v>
      </c>
      <c r="HK113">
        <v>4</v>
      </c>
      <c r="HL113">
        <v>48.67216561567086</v>
      </c>
      <c r="HM113" t="s">
        <v>41</v>
      </c>
      <c r="HN113" t="s">
        <v>599</v>
      </c>
      <c r="HO113">
        <v>2165.139</v>
      </c>
      <c r="HP113">
        <v>2233.581</v>
      </c>
      <c r="HQ113">
        <v>1640.416</v>
      </c>
      <c r="HR113" t="s">
        <v>3070</v>
      </c>
      <c r="HS113" t="b">
        <v>1</v>
      </c>
      <c r="HT113">
        <v>1640.416</v>
      </c>
      <c r="HV113">
        <v>2165.139</v>
      </c>
      <c r="HW113">
        <v>2233.581</v>
      </c>
      <c r="HX113">
        <v>2165.139</v>
      </c>
      <c r="HY113">
        <v>-11.43755666495316</v>
      </c>
      <c r="HZ113">
        <v>65</v>
      </c>
      <c r="IA113" t="s">
        <v>3073</v>
      </c>
      <c r="IB113">
        <v>33.33333333333333</v>
      </c>
      <c r="IC113" t="s">
        <v>44</v>
      </c>
      <c r="ID113" t="s">
        <v>1895</v>
      </c>
      <c r="IE113">
        <v>20</v>
      </c>
      <c r="IF113">
        <v>20</v>
      </c>
      <c r="IG113">
        <v>20</v>
      </c>
      <c r="IH113">
        <v>100</v>
      </c>
      <c r="II113">
        <v>62</v>
      </c>
      <c r="IJ113">
        <v>75.70761428974572</v>
      </c>
      <c r="IK113">
        <v>77</v>
      </c>
      <c r="IL113">
        <v>74.93392413303206</v>
      </c>
      <c r="IM113">
        <v>45</v>
      </c>
      <c r="IN113">
        <v>80.79273116673963</v>
      </c>
      <c r="IO113">
        <v>71.22513441325258</v>
      </c>
      <c r="IP113">
        <v>76.61228428692371</v>
      </c>
      <c r="IQ113">
        <v>67.18000000000001</v>
      </c>
      <c r="IR113">
        <v>45</v>
      </c>
      <c r="IS113">
        <v>65.69005376530103</v>
      </c>
      <c r="IT113">
        <v>65.80354032397578</v>
      </c>
      <c r="IU113">
        <v>60.1287970446384</v>
      </c>
      <c r="IV113">
        <v>64.7</v>
      </c>
      <c r="IW113">
        <v>60.9787970446384</v>
      </c>
      <c r="IX113">
        <v>58.81754032397577</v>
      </c>
      <c r="IY113">
        <v>71.22513441325258</v>
      </c>
      <c r="IZ113">
        <v>62</v>
      </c>
      <c r="JA113">
        <v>61.01228428692372</v>
      </c>
      <c r="JB113">
        <v>17.70104660109212</v>
      </c>
      <c r="JC113">
        <v>3.23</v>
      </c>
      <c r="JD113">
        <v>100</v>
      </c>
      <c r="JE113" t="s">
        <v>2830</v>
      </c>
      <c r="JF113" t="s">
        <v>2831</v>
      </c>
      <c r="JG113" t="s">
        <v>3075</v>
      </c>
      <c r="JI113">
        <v>70.1287970446384</v>
      </c>
      <c r="JJ113">
        <v>10</v>
      </c>
      <c r="JK113">
        <v>0</v>
      </c>
      <c r="JL113">
        <v>70.1287970446384</v>
      </c>
      <c r="JM113">
        <v>0</v>
      </c>
      <c r="JO113" t="s">
        <v>3079</v>
      </c>
      <c r="JP113">
        <v>70.1287970446384</v>
      </c>
      <c r="JQ113">
        <v>0</v>
      </c>
      <c r="JR113" t="s">
        <v>3080</v>
      </c>
      <c r="JS113" t="s">
        <v>3167</v>
      </c>
      <c r="JT113">
        <v>71.1287970446384</v>
      </c>
      <c r="JU113">
        <v>0.9999999999999998</v>
      </c>
      <c r="JV113" t="s">
        <v>3235</v>
      </c>
      <c r="JW113" t="s">
        <v>3073</v>
      </c>
      <c r="JX113">
        <v>33.33333333333333</v>
      </c>
      <c r="JY113">
        <v>34.91673632</v>
      </c>
      <c r="JZ113">
        <v>16.45</v>
      </c>
      <c r="KA113">
        <v>100</v>
      </c>
      <c r="KB113">
        <v>24.0211816</v>
      </c>
      <c r="KC113">
        <v>40</v>
      </c>
      <c r="KD113" t="s">
        <v>3259</v>
      </c>
      <c r="KE113">
        <v>1</v>
      </c>
      <c r="KF113">
        <v>50.61000000000001</v>
      </c>
      <c r="KG113">
        <v>18</v>
      </c>
      <c r="KH113">
        <v>88</v>
      </c>
      <c r="KI113">
        <v>43</v>
      </c>
      <c r="KJ113">
        <v>60</v>
      </c>
      <c r="KK113">
        <v>63</v>
      </c>
      <c r="KL113">
        <v>85</v>
      </c>
      <c r="KM113">
        <v>55</v>
      </c>
      <c r="KN113">
        <v>1</v>
      </c>
      <c r="KO113" t="s">
        <v>3061</v>
      </c>
      <c r="KP113" t="s">
        <v>3261</v>
      </c>
      <c r="KQ113" t="s">
        <v>3262</v>
      </c>
      <c r="KR113">
        <v>0.8</v>
      </c>
      <c r="KS113" t="s">
        <v>3040</v>
      </c>
      <c r="KT113">
        <v>0</v>
      </c>
      <c r="KU113">
        <v>45.48035453739152</v>
      </c>
      <c r="KV113">
        <v>50.61000000000001</v>
      </c>
      <c r="KW113">
        <v>63</v>
      </c>
      <c r="KX113">
        <v>63</v>
      </c>
      <c r="KY113">
        <v>68</v>
      </c>
      <c r="KZ113" t="s">
        <v>2795</v>
      </c>
      <c r="LA113" t="s">
        <v>3265</v>
      </c>
      <c r="LB113" t="s">
        <v>2795</v>
      </c>
      <c r="LC113" t="s">
        <v>176</v>
      </c>
      <c r="LD113" t="s">
        <v>176</v>
      </c>
      <c r="LE113">
        <v>-25.21206072463841</v>
      </c>
      <c r="LF113">
        <v>10.56361821739152</v>
      </c>
      <c r="LG113">
        <v>22.51964546260848</v>
      </c>
      <c r="LH113">
        <v>15.69326368000001</v>
      </c>
      <c r="LI113" t="b">
        <v>1</v>
      </c>
      <c r="LJ113" t="s">
        <v>3041</v>
      </c>
      <c r="LK113" t="s">
        <v>1901</v>
      </c>
      <c r="LL113">
        <v>0.85</v>
      </c>
      <c r="LM113">
        <v>1984.10009765625</v>
      </c>
      <c r="LO113">
        <v>10</v>
      </c>
      <c r="LP113">
        <v>35.7</v>
      </c>
      <c r="LQ113">
        <v>14</v>
      </c>
      <c r="LR113" t="s">
        <v>602</v>
      </c>
      <c r="LS113">
        <v>31.92</v>
      </c>
      <c r="LT113">
        <v>18.5</v>
      </c>
      <c r="LU113">
        <v>1.38</v>
      </c>
      <c r="LV113">
        <v>49</v>
      </c>
      <c r="LW113" t="s">
        <v>36</v>
      </c>
    </row>
    <row r="114" spans="1:335">
      <c r="A114" t="s">
        <v>257</v>
      </c>
      <c r="B114" t="s">
        <v>413</v>
      </c>
      <c r="C114" t="s">
        <v>1193</v>
      </c>
      <c r="D114" t="s">
        <v>1255</v>
      </c>
      <c r="E114" t="s">
        <v>1193</v>
      </c>
      <c r="F114" t="s">
        <v>68</v>
      </c>
      <c r="G114" t="s">
        <v>1263</v>
      </c>
      <c r="H114" s="19" t="s">
        <v>1432</v>
      </c>
      <c r="I114" t="s">
        <v>1639</v>
      </c>
      <c r="J114">
        <v>11921</v>
      </c>
      <c r="K114" t="s">
        <v>1734</v>
      </c>
      <c r="L114">
        <v>679.7</v>
      </c>
      <c r="M114">
        <v>275884081152</v>
      </c>
      <c r="N114">
        <v>263808548864</v>
      </c>
      <c r="O114">
        <v>405711840</v>
      </c>
      <c r="P114">
        <v>169572598</v>
      </c>
      <c r="Q114">
        <v>0.98</v>
      </c>
      <c r="R114">
        <v>973.85</v>
      </c>
      <c r="S114">
        <v>597</v>
      </c>
      <c r="T114">
        <v>759280</v>
      </c>
      <c r="U114">
        <v>39.818398</v>
      </c>
      <c r="V114">
        <v>33.30002</v>
      </c>
      <c r="W114">
        <v>7.730892</v>
      </c>
      <c r="X114">
        <v>5.3355784</v>
      </c>
      <c r="Y114">
        <v>0</v>
      </c>
      <c r="Z114">
        <v>32.777</v>
      </c>
      <c r="AA114">
        <v>5.102</v>
      </c>
      <c r="AB114">
        <v>50</v>
      </c>
      <c r="AC114">
        <v>20.447001</v>
      </c>
      <c r="AD114">
        <v>7.2119996</v>
      </c>
      <c r="AE114">
        <v>25.577998</v>
      </c>
      <c r="AF114">
        <v>13.37</v>
      </c>
      <c r="AG114">
        <v>13.408</v>
      </c>
      <c r="AH114">
        <v>15.566</v>
      </c>
      <c r="AI114">
        <v>2.1</v>
      </c>
      <c r="AJ114">
        <v>0</v>
      </c>
      <c r="AK114">
        <v>0</v>
      </c>
      <c r="AL114">
        <v>5.1</v>
      </c>
      <c r="AM114">
        <v>6.918</v>
      </c>
      <c r="AN114">
        <v>1.579</v>
      </c>
      <c r="AO114">
        <v>0.723</v>
      </c>
      <c r="AP114">
        <v>10232899584</v>
      </c>
      <c r="AQ114">
        <v>2467300096</v>
      </c>
      <c r="AR114">
        <v>3260100096</v>
      </c>
      <c r="AS114">
        <v>4629174784</v>
      </c>
      <c r="AT114">
        <v>17.07</v>
      </c>
      <c r="AU114">
        <v>0</v>
      </c>
      <c r="AV114">
        <v>87.92</v>
      </c>
      <c r="AW114">
        <v>127.44</v>
      </c>
      <c r="AX114">
        <v>25.227</v>
      </c>
      <c r="AY114">
        <v>60.295</v>
      </c>
      <c r="AZ114">
        <v>5.8280002</v>
      </c>
      <c r="BA114">
        <v>-2.313879831617352</v>
      </c>
      <c r="BB114">
        <v>-0.997738796552587</v>
      </c>
      <c r="BC114">
        <v>-7.170349941999208</v>
      </c>
      <c r="BD114">
        <v>-26.77690782391038</v>
      </c>
      <c r="BE114">
        <v>26.91525821854096</v>
      </c>
      <c r="BF114">
        <v>52</v>
      </c>
      <c r="BG114" t="s">
        <v>1735</v>
      </c>
      <c r="BH114" t="s">
        <v>1822</v>
      </c>
      <c r="BI114">
        <v>100</v>
      </c>
      <c r="BJ114" t="s">
        <v>1895</v>
      </c>
      <c r="BK114" t="s">
        <v>257</v>
      </c>
      <c r="BL114">
        <v>90</v>
      </c>
      <c r="BM114" t="s">
        <v>1897</v>
      </c>
      <c r="BN114" t="s">
        <v>1898</v>
      </c>
      <c r="BO114">
        <v>679.7000122070312</v>
      </c>
      <c r="BP114">
        <v>1.523526841976297</v>
      </c>
      <c r="BQ114">
        <v>-0.3810604766896764</v>
      </c>
      <c r="BR114">
        <v>-2.355978157462468</v>
      </c>
      <c r="BS114">
        <v>-2.271745189499463</v>
      </c>
      <c r="BT114">
        <v>-2.997002944791627</v>
      </c>
      <c r="BU114">
        <v>3.415749289772729</v>
      </c>
      <c r="BV114">
        <v>2.984978759422575</v>
      </c>
      <c r="BW114">
        <v>3.674612778111431</v>
      </c>
      <c r="BX114">
        <v>4.939887562935731</v>
      </c>
      <c r="BY114">
        <v>1.742431196588598</v>
      </c>
      <c r="BZ114">
        <v>31.16567412768405</v>
      </c>
      <c r="CA114">
        <v>51.40986311035932</v>
      </c>
      <c r="CB114">
        <v>47.07549473024764</v>
      </c>
      <c r="CC114">
        <v>-4.436411496908249</v>
      </c>
      <c r="CD114">
        <v>-3.842744346263481</v>
      </c>
      <c r="CE114">
        <v>-0.5936671506447686</v>
      </c>
      <c r="CF114" t="s">
        <v>1900</v>
      </c>
      <c r="CG114">
        <v>675.4800048828125</v>
      </c>
      <c r="CH114">
        <v>678.3399963378906</v>
      </c>
      <c r="CI114">
        <v>683.4725006103515</v>
      </c>
      <c r="CJ114">
        <v>676.4897731155701</v>
      </c>
      <c r="CK114">
        <v>678.3602893435655</v>
      </c>
      <c r="CL114">
        <v>682.023660414413</v>
      </c>
      <c r="CM114">
        <v>24.58863696232694</v>
      </c>
      <c r="CN114">
        <v>21.78440683949136</v>
      </c>
      <c r="CO114" t="s">
        <v>1972</v>
      </c>
      <c r="CP114">
        <v>15</v>
      </c>
      <c r="CQ114" t="s">
        <v>1914</v>
      </c>
      <c r="CR114" t="s">
        <v>1914</v>
      </c>
      <c r="CS114">
        <v>249158</v>
      </c>
      <c r="CT114">
        <v>579665.3</v>
      </c>
      <c r="CU114">
        <v>0.4298308006361602</v>
      </c>
      <c r="CV114" t="s">
        <v>2025</v>
      </c>
      <c r="CW114">
        <v>0.3998881948869937</v>
      </c>
      <c r="CX114" t="s">
        <v>2130</v>
      </c>
      <c r="CY114" t="s">
        <v>2334</v>
      </c>
      <c r="CZ114" t="s">
        <v>2530</v>
      </c>
      <c r="DA114" t="s">
        <v>2715</v>
      </c>
      <c r="DB114">
        <v>-0.0147066177894617</v>
      </c>
      <c r="DC114">
        <v>-0.9183655674881552</v>
      </c>
      <c r="DD114">
        <v>-3.059261421969806</v>
      </c>
      <c r="DE114" t="s">
        <v>2790</v>
      </c>
      <c r="DF114" t="s">
        <v>1914</v>
      </c>
      <c r="DG114" t="s">
        <v>1914</v>
      </c>
      <c r="DH114">
        <v>0</v>
      </c>
      <c r="DI114">
        <v>57.08984015713636</v>
      </c>
      <c r="DJ114" t="s">
        <v>2796</v>
      </c>
      <c r="DK114" t="s">
        <v>1895</v>
      </c>
      <c r="DL114">
        <v>51.4</v>
      </c>
      <c r="DM114" t="s">
        <v>604</v>
      </c>
      <c r="DN114" t="s">
        <v>603</v>
      </c>
      <c r="DO114" t="s">
        <v>44</v>
      </c>
      <c r="DP114" t="s">
        <v>604</v>
      </c>
      <c r="DQ114">
        <v>42</v>
      </c>
      <c r="DR114">
        <v>665.0599999999999</v>
      </c>
      <c r="DS114">
        <v>699.46</v>
      </c>
      <c r="DT114" t="s">
        <v>532</v>
      </c>
      <c r="DU114" t="s">
        <v>1895</v>
      </c>
      <c r="DV114" t="s">
        <v>602</v>
      </c>
      <c r="DW114" t="s">
        <v>602</v>
      </c>
      <c r="DX114" t="s">
        <v>44</v>
      </c>
      <c r="DY114">
        <v>47.72045490679368</v>
      </c>
      <c r="DZ114">
        <v>50.2127650339664</v>
      </c>
      <c r="EA114" t="s">
        <v>36</v>
      </c>
      <c r="EB114">
        <v>90</v>
      </c>
      <c r="EC114">
        <v>71.5</v>
      </c>
      <c r="ED114" t="s">
        <v>602</v>
      </c>
      <c r="EE114" t="s">
        <v>602</v>
      </c>
      <c r="EF114" t="s">
        <v>604</v>
      </c>
      <c r="EG114" t="s">
        <v>1895</v>
      </c>
      <c r="EH114" t="s">
        <v>602</v>
      </c>
      <c r="EI114" t="s">
        <v>602</v>
      </c>
      <c r="EJ114" t="s">
        <v>602</v>
      </c>
      <c r="EK114" t="s">
        <v>602</v>
      </c>
      <c r="EL114" t="s">
        <v>602</v>
      </c>
      <c r="EM114">
        <v>47</v>
      </c>
      <c r="EN114" t="s">
        <v>602</v>
      </c>
      <c r="EO114">
        <v>0</v>
      </c>
      <c r="EP114" t="s">
        <v>602</v>
      </c>
      <c r="EQ114" t="s">
        <v>1895</v>
      </c>
      <c r="ER114">
        <v>44.72</v>
      </c>
      <c r="ES114" t="s">
        <v>2814</v>
      </c>
      <c r="ET114">
        <v>51.40986311035932</v>
      </c>
      <c r="EU114">
        <v>-4.469878380192654</v>
      </c>
      <c r="EV114">
        <v>683.4725006103515</v>
      </c>
      <c r="EW114">
        <v>691.7380004882813</v>
      </c>
      <c r="EX114" t="s">
        <v>2792</v>
      </c>
      <c r="EY114" t="s">
        <v>1895</v>
      </c>
      <c r="EZ114">
        <v>0</v>
      </c>
      <c r="FA114">
        <v>61.17523177287435</v>
      </c>
      <c r="FB114" t="s">
        <v>532</v>
      </c>
      <c r="FC114">
        <v>0</v>
      </c>
      <c r="FD114" t="s">
        <v>2832</v>
      </c>
      <c r="FE114" t="s">
        <v>2945</v>
      </c>
      <c r="FF114" t="s">
        <v>1895</v>
      </c>
      <c r="FG114">
        <v>0</v>
      </c>
      <c r="FH114">
        <v>0</v>
      </c>
      <c r="FI114">
        <v>0</v>
      </c>
      <c r="FJ114" t="s">
        <v>3040</v>
      </c>
      <c r="FK114">
        <v>0</v>
      </c>
      <c r="FL114" t="s">
        <v>602</v>
      </c>
      <c r="FP114">
        <v>0</v>
      </c>
      <c r="FQ114">
        <v>0</v>
      </c>
      <c r="FT114">
        <v>0</v>
      </c>
      <c r="FU114">
        <v>0</v>
      </c>
      <c r="FV114" t="s">
        <v>1895</v>
      </c>
      <c r="FW114" t="s">
        <v>3061</v>
      </c>
      <c r="FX114" t="s">
        <v>3062</v>
      </c>
      <c r="FY114">
        <v>0.3443341784678365</v>
      </c>
      <c r="FZ114">
        <v>0.3443341784678365</v>
      </c>
      <c r="GA114" t="s">
        <v>602</v>
      </c>
      <c r="GB114" t="s">
        <v>41</v>
      </c>
      <c r="GC114" t="s">
        <v>3063</v>
      </c>
      <c r="GD114">
        <v>12.09249973297119</v>
      </c>
      <c r="GE114">
        <v>26165.44921875</v>
      </c>
      <c r="GF114" t="s">
        <v>1895</v>
      </c>
      <c r="GG114">
        <v>48.42849263355883</v>
      </c>
      <c r="GH114" t="s">
        <v>602</v>
      </c>
      <c r="GI114" t="s">
        <v>532</v>
      </c>
      <c r="GJ114">
        <v>92</v>
      </c>
      <c r="GK114" t="s">
        <v>41</v>
      </c>
      <c r="GL114">
        <v>51.85676305858358</v>
      </c>
      <c r="GM114" t="s">
        <v>602</v>
      </c>
      <c r="GN114">
        <v>50</v>
      </c>
      <c r="GO114" t="s">
        <v>602</v>
      </c>
      <c r="GP114">
        <v>0</v>
      </c>
      <c r="GQ114">
        <v>0</v>
      </c>
      <c r="GR114">
        <v>0</v>
      </c>
      <c r="GS114">
        <v>50.60731857991878</v>
      </c>
      <c r="GT114" t="s">
        <v>602</v>
      </c>
      <c r="GU114">
        <v>35</v>
      </c>
      <c r="GV114" t="s">
        <v>693</v>
      </c>
      <c r="GW114">
        <v>50</v>
      </c>
      <c r="GX114" t="s">
        <v>602</v>
      </c>
      <c r="GY114" t="s">
        <v>44</v>
      </c>
      <c r="GZ114" t="s">
        <v>1895</v>
      </c>
      <c r="HA114">
        <v>717.9323792548897</v>
      </c>
      <c r="HB114" t="s">
        <v>3067</v>
      </c>
      <c r="HC114">
        <v>-5.325343744425925</v>
      </c>
      <c r="HD114" t="s">
        <v>602</v>
      </c>
      <c r="HE114">
        <v>699.1496865681082</v>
      </c>
      <c r="HF114">
        <v>736.7150719416712</v>
      </c>
      <c r="HG114">
        <v>0.01500737196744062</v>
      </c>
      <c r="HH114" t="s">
        <v>3065</v>
      </c>
      <c r="HI114" t="s">
        <v>3069</v>
      </c>
      <c r="HJ114">
        <v>45</v>
      </c>
      <c r="HK114">
        <v>1</v>
      </c>
      <c r="HL114">
        <v>13.38225866177777</v>
      </c>
      <c r="HM114" t="s">
        <v>44</v>
      </c>
      <c r="HN114" t="s">
        <v>599</v>
      </c>
      <c r="HO114">
        <v>708.3655</v>
      </c>
      <c r="HP114">
        <v>764.731</v>
      </c>
      <c r="HQ114">
        <v>678.525</v>
      </c>
      <c r="HR114" t="s">
        <v>3070</v>
      </c>
      <c r="HS114" t="b">
        <v>1</v>
      </c>
      <c r="HT114">
        <v>678.525</v>
      </c>
      <c r="HV114">
        <v>708.3655</v>
      </c>
      <c r="HW114">
        <v>764.731</v>
      </c>
      <c r="HX114">
        <v>678.525</v>
      </c>
      <c r="HY114">
        <v>0.1731715422469729</v>
      </c>
      <c r="HZ114">
        <v>55</v>
      </c>
      <c r="IA114" t="s">
        <v>599</v>
      </c>
      <c r="IB114">
        <v>0</v>
      </c>
      <c r="IC114" t="s">
        <v>44</v>
      </c>
      <c r="ID114" t="s">
        <v>1895</v>
      </c>
      <c r="IE114">
        <v>20</v>
      </c>
      <c r="IF114">
        <v>60</v>
      </c>
      <c r="IG114">
        <v>100</v>
      </c>
      <c r="IH114">
        <v>100</v>
      </c>
      <c r="II114">
        <v>52</v>
      </c>
      <c r="IJ114">
        <v>57.08984015713636</v>
      </c>
      <c r="IK114">
        <v>42</v>
      </c>
      <c r="IL114">
        <v>71.5</v>
      </c>
      <c r="IM114">
        <v>47</v>
      </c>
      <c r="IN114">
        <v>50</v>
      </c>
      <c r="IO114">
        <v>52.09898401571364</v>
      </c>
      <c r="IP114">
        <v>46.52695204714091</v>
      </c>
      <c r="IQ114">
        <v>44.72</v>
      </c>
      <c r="IR114">
        <v>58.5</v>
      </c>
      <c r="IS114">
        <v>52.03959360628546</v>
      </c>
      <c r="IT114">
        <v>50.57369520471409</v>
      </c>
      <c r="IU114">
        <v>53.98464440549976</v>
      </c>
      <c r="IV114">
        <v>49.475</v>
      </c>
      <c r="IW114">
        <v>53.65964440549978</v>
      </c>
      <c r="IX114">
        <v>52.00469520471409</v>
      </c>
      <c r="IY114">
        <v>52.09898401571364</v>
      </c>
      <c r="IZ114">
        <v>52</v>
      </c>
      <c r="JA114">
        <v>55.47695204714091</v>
      </c>
      <c r="JB114">
        <v>5.972197160674009</v>
      </c>
      <c r="JC114">
        <v>1.51</v>
      </c>
      <c r="JD114">
        <v>100</v>
      </c>
      <c r="JE114" t="s">
        <v>2830</v>
      </c>
      <c r="JF114" t="s">
        <v>2831</v>
      </c>
      <c r="JG114" t="s">
        <v>3075</v>
      </c>
      <c r="JI114">
        <v>63.98464440549976</v>
      </c>
      <c r="JJ114">
        <v>10</v>
      </c>
      <c r="JK114">
        <v>0</v>
      </c>
      <c r="JL114">
        <v>68.98464440549976</v>
      </c>
      <c r="JM114">
        <v>5</v>
      </c>
      <c r="JN114" t="s">
        <v>3077</v>
      </c>
      <c r="JO114" t="s">
        <v>3079</v>
      </c>
      <c r="JP114">
        <v>68.98464440549976</v>
      </c>
      <c r="JQ114">
        <v>0</v>
      </c>
      <c r="JR114" t="s">
        <v>3080</v>
      </c>
      <c r="JS114" t="s">
        <v>3148</v>
      </c>
      <c r="JT114">
        <v>68.98464440549976</v>
      </c>
      <c r="JU114">
        <v>0</v>
      </c>
      <c r="JV114" t="s">
        <v>3231</v>
      </c>
      <c r="JW114" t="s">
        <v>599</v>
      </c>
      <c r="JX114">
        <v>0</v>
      </c>
      <c r="JY114">
        <v>40.58258759751726</v>
      </c>
      <c r="JZ114">
        <v>25.44318143006903</v>
      </c>
      <c r="KA114">
        <v>100</v>
      </c>
      <c r="KB114">
        <v>41.1089612</v>
      </c>
      <c r="KC114">
        <v>39.99999999999999</v>
      </c>
      <c r="KD114" t="s">
        <v>3259</v>
      </c>
      <c r="KE114">
        <v>1</v>
      </c>
      <c r="KF114">
        <v>49.98</v>
      </c>
      <c r="KG114">
        <v>45</v>
      </c>
      <c r="KH114">
        <v>42</v>
      </c>
      <c r="KI114">
        <v>50</v>
      </c>
      <c r="KJ114">
        <v>70</v>
      </c>
      <c r="KK114">
        <v>60.5</v>
      </c>
      <c r="KL114">
        <v>85</v>
      </c>
      <c r="KM114">
        <v>45</v>
      </c>
      <c r="KN114">
        <v>1</v>
      </c>
      <c r="KO114" t="s">
        <v>3061</v>
      </c>
      <c r="KP114" t="s">
        <v>3261</v>
      </c>
      <c r="KQ114" t="s">
        <v>3262</v>
      </c>
      <c r="KR114">
        <v>0.8</v>
      </c>
      <c r="KS114" t="s">
        <v>3040</v>
      </c>
      <c r="KT114">
        <v>0</v>
      </c>
      <c r="KU114">
        <v>47.60320463991201</v>
      </c>
      <c r="KV114">
        <v>49.98</v>
      </c>
      <c r="KW114">
        <v>60.5</v>
      </c>
      <c r="KX114">
        <v>60.5</v>
      </c>
      <c r="KY114">
        <v>65.5</v>
      </c>
      <c r="KZ114" t="s">
        <v>667</v>
      </c>
      <c r="LA114" t="s">
        <v>3266</v>
      </c>
      <c r="LB114" t="s">
        <v>667</v>
      </c>
      <c r="LC114" t="s">
        <v>176</v>
      </c>
      <c r="LD114" t="s">
        <v>176</v>
      </c>
      <c r="LE114">
        <v>-13.4020568079825</v>
      </c>
      <c r="LF114">
        <v>7.020617042394747</v>
      </c>
      <c r="LG114">
        <v>17.89679536008799</v>
      </c>
      <c r="LH114">
        <v>9.397412402482743</v>
      </c>
      <c r="LI114" t="b">
        <v>1</v>
      </c>
      <c r="LL114">
        <v>0</v>
      </c>
      <c r="LM114">
        <v>0</v>
      </c>
      <c r="LO114">
        <v>13</v>
      </c>
      <c r="LP114">
        <v>29.4</v>
      </c>
      <c r="LQ114">
        <v>17</v>
      </c>
      <c r="LR114" t="s">
        <v>3065</v>
      </c>
      <c r="LS114">
        <v>19.58</v>
      </c>
      <c r="LT114">
        <v>15.23</v>
      </c>
      <c r="LU114">
        <v>2.22</v>
      </c>
      <c r="LV114">
        <v>49</v>
      </c>
      <c r="LW114" t="s">
        <v>41</v>
      </c>
    </row>
    <row r="115" spans="1:335">
      <c r="A115" t="s">
        <v>258</v>
      </c>
      <c r="B115" t="s">
        <v>414</v>
      </c>
      <c r="C115" t="s">
        <v>1183</v>
      </c>
      <c r="D115" t="s">
        <v>1255</v>
      </c>
      <c r="E115" t="s">
        <v>1183</v>
      </c>
      <c r="F115" t="s">
        <v>64</v>
      </c>
      <c r="G115" t="s">
        <v>1280</v>
      </c>
      <c r="H115" s="19" t="s">
        <v>1433</v>
      </c>
      <c r="I115" t="s">
        <v>1640</v>
      </c>
      <c r="J115">
        <v>9434</v>
      </c>
      <c r="K115" t="s">
        <v>1734</v>
      </c>
      <c r="L115">
        <v>3308.6</v>
      </c>
      <c r="M115">
        <v>1178335576064</v>
      </c>
      <c r="N115">
        <v>1066256236544</v>
      </c>
      <c r="O115">
        <v>356120505</v>
      </c>
      <c r="P115">
        <v>84114063</v>
      </c>
      <c r="Q115">
        <v>1.17</v>
      </c>
      <c r="R115">
        <v>4717.0986</v>
      </c>
      <c r="S115">
        <v>2450</v>
      </c>
      <c r="T115">
        <v>344466</v>
      </c>
      <c r="U115">
        <v>69.80168999999999</v>
      </c>
      <c r="V115">
        <v>38.806004</v>
      </c>
      <c r="W115">
        <v>9.548932000000001</v>
      </c>
      <c r="X115">
        <v>5.166326</v>
      </c>
      <c r="Y115">
        <v>0</v>
      </c>
      <c r="Z115">
        <v>37.677</v>
      </c>
      <c r="AA115">
        <v>4.675</v>
      </c>
      <c r="AB115">
        <v>38</v>
      </c>
      <c r="AC115">
        <v>0</v>
      </c>
      <c r="AD115">
        <v>0</v>
      </c>
      <c r="AE115">
        <v>32.396</v>
      </c>
      <c r="AF115">
        <v>10.549</v>
      </c>
      <c r="AG115">
        <v>10.742</v>
      </c>
      <c r="AH115">
        <v>12.408</v>
      </c>
      <c r="AI115">
        <v>-20</v>
      </c>
      <c r="AJ115">
        <v>0</v>
      </c>
      <c r="AK115">
        <v>0</v>
      </c>
      <c r="AL115">
        <v>-41.6</v>
      </c>
      <c r="AM115">
        <v>1.098</v>
      </c>
      <c r="AN115">
        <v>0</v>
      </c>
      <c r="AO115">
        <v>0</v>
      </c>
      <c r="AP115">
        <v>66745999360</v>
      </c>
      <c r="AQ115">
        <v>1452999936</v>
      </c>
      <c r="AR115">
        <v>0</v>
      </c>
      <c r="AS115">
        <v>0</v>
      </c>
      <c r="AT115">
        <v>47.4</v>
      </c>
      <c r="AU115">
        <v>85.26000000000001</v>
      </c>
      <c r="AV115">
        <v>346.489</v>
      </c>
      <c r="AW115">
        <v>640.457</v>
      </c>
      <c r="AX115">
        <v>187.659</v>
      </c>
      <c r="AY115">
        <v>76.509005</v>
      </c>
      <c r="AZ115">
        <v>9.478</v>
      </c>
      <c r="BA115">
        <v>6.396120191898914</v>
      </c>
      <c r="BB115">
        <v>4.266990689772675</v>
      </c>
      <c r="BC115">
        <v>0.5409033841014957</v>
      </c>
      <c r="BD115">
        <v>-21.90108034710616</v>
      </c>
      <c r="BE115">
        <v>32.22359072589121</v>
      </c>
      <c r="BF115">
        <v>0</v>
      </c>
      <c r="BG115" t="s">
        <v>1739</v>
      </c>
      <c r="BH115" t="s">
        <v>1837</v>
      </c>
      <c r="BI115">
        <v>100</v>
      </c>
      <c r="BJ115" t="s">
        <v>1895</v>
      </c>
      <c r="BK115" t="s">
        <v>258</v>
      </c>
      <c r="BL115">
        <v>90</v>
      </c>
      <c r="BM115" t="s">
        <v>1896</v>
      </c>
      <c r="BN115" t="s">
        <v>1898</v>
      </c>
      <c r="BO115">
        <v>3308.60009765625</v>
      </c>
      <c r="BP115">
        <v>4.008047407685744</v>
      </c>
      <c r="BQ115">
        <v>3.023512304413822</v>
      </c>
      <c r="BR115">
        <v>8.244454359378883</v>
      </c>
      <c r="BS115">
        <v>5.078291007844804</v>
      </c>
      <c r="BT115">
        <v>6.478294521446126</v>
      </c>
      <c r="BU115">
        <v>5.406358934408462</v>
      </c>
      <c r="BV115">
        <v>4.52247668387251</v>
      </c>
      <c r="BW115">
        <v>6.400176324482466</v>
      </c>
      <c r="BX115">
        <v>7.365105115311717</v>
      </c>
      <c r="BY115">
        <v>2.046279243300527</v>
      </c>
      <c r="BZ115">
        <v>92.71623672230652</v>
      </c>
      <c r="CA115">
        <v>69.71448096311678</v>
      </c>
      <c r="CB115">
        <v>64.79749090653266</v>
      </c>
      <c r="CC115">
        <v>25.72162370393835</v>
      </c>
      <c r="CD115">
        <v>8.261494583679481</v>
      </c>
      <c r="CE115">
        <v>17.46012912025887</v>
      </c>
      <c r="CF115" t="s">
        <v>1900</v>
      </c>
      <c r="CG115">
        <v>3208.680029296875</v>
      </c>
      <c r="CH115">
        <v>3188.730029296875</v>
      </c>
      <c r="CI115">
        <v>3136.350024414062</v>
      </c>
      <c r="CJ115">
        <v>3222.542959709559</v>
      </c>
      <c r="CK115">
        <v>3191.274145491629</v>
      </c>
      <c r="CL115">
        <v>3163.292816861034</v>
      </c>
      <c r="CM115">
        <v>73.23425440819257</v>
      </c>
      <c r="CN115">
        <v>68.28948479142466</v>
      </c>
      <c r="CO115" t="s">
        <v>1923</v>
      </c>
      <c r="CP115">
        <v>35</v>
      </c>
      <c r="CQ115" t="s">
        <v>2014</v>
      </c>
      <c r="CR115" t="s">
        <v>2019</v>
      </c>
      <c r="CS115">
        <v>673450</v>
      </c>
      <c r="CT115">
        <v>553702.9</v>
      </c>
      <c r="CU115">
        <v>1.216265979462994</v>
      </c>
      <c r="CV115" t="s">
        <v>2026</v>
      </c>
      <c r="CW115">
        <v>0.7554410351184474</v>
      </c>
      <c r="CX115" t="s">
        <v>2131</v>
      </c>
      <c r="CY115" t="s">
        <v>2335</v>
      </c>
      <c r="CZ115" t="s">
        <v>2531</v>
      </c>
      <c r="DA115" t="s">
        <v>2716</v>
      </c>
      <c r="DB115">
        <v>2.869758648971654</v>
      </c>
      <c r="DC115">
        <v>7.909069902361265</v>
      </c>
      <c r="DD115">
        <v>5.81425246223406</v>
      </c>
      <c r="DE115" t="s">
        <v>2789</v>
      </c>
      <c r="DF115" t="s">
        <v>1914</v>
      </c>
      <c r="DG115" t="s">
        <v>1914</v>
      </c>
      <c r="DH115">
        <v>0</v>
      </c>
      <c r="DI115">
        <v>75.33759468500173</v>
      </c>
      <c r="DJ115" t="s">
        <v>652</v>
      </c>
      <c r="DK115" t="s">
        <v>1895</v>
      </c>
      <c r="DL115">
        <v>69.7</v>
      </c>
      <c r="DM115" t="s">
        <v>597</v>
      </c>
      <c r="DN115" t="s">
        <v>598</v>
      </c>
      <c r="DO115" t="s">
        <v>36</v>
      </c>
      <c r="DP115" t="s">
        <v>600</v>
      </c>
      <c r="DQ115">
        <v>90</v>
      </c>
      <c r="DR115">
        <v>3180</v>
      </c>
      <c r="DS115">
        <v>3474.03</v>
      </c>
      <c r="DT115" t="s">
        <v>532</v>
      </c>
      <c r="DU115" t="s">
        <v>1895</v>
      </c>
      <c r="DV115" t="s">
        <v>602</v>
      </c>
      <c r="DW115" t="s">
        <v>600</v>
      </c>
      <c r="DX115" t="s">
        <v>608</v>
      </c>
      <c r="DY115">
        <v>50</v>
      </c>
      <c r="DZ115">
        <v>89.32015677912544</v>
      </c>
      <c r="EA115" t="s">
        <v>36</v>
      </c>
      <c r="EB115">
        <v>100</v>
      </c>
      <c r="EC115">
        <v>100</v>
      </c>
      <c r="ED115" t="s">
        <v>602</v>
      </c>
      <c r="EE115" t="s">
        <v>602</v>
      </c>
      <c r="EF115" t="s">
        <v>602</v>
      </c>
      <c r="EG115" t="s">
        <v>1895</v>
      </c>
      <c r="EH115" t="s">
        <v>650</v>
      </c>
      <c r="EI115" t="s">
        <v>648</v>
      </c>
      <c r="EJ115" t="s">
        <v>602</v>
      </c>
      <c r="EK115" t="s">
        <v>602</v>
      </c>
      <c r="EL115" t="s">
        <v>602</v>
      </c>
      <c r="EM115">
        <v>67</v>
      </c>
      <c r="EN115" t="s">
        <v>602</v>
      </c>
      <c r="EO115">
        <v>0</v>
      </c>
      <c r="EP115" t="s">
        <v>602</v>
      </c>
      <c r="EQ115" t="s">
        <v>1895</v>
      </c>
      <c r="ER115">
        <v>96.27</v>
      </c>
      <c r="ES115" t="s">
        <v>2803</v>
      </c>
      <c r="ET115">
        <v>69.71448096311678</v>
      </c>
      <c r="EU115">
        <v>25.67718180502334</v>
      </c>
      <c r="EV115">
        <v>3136.350024414062</v>
      </c>
      <c r="EW115">
        <v>3159.47</v>
      </c>
      <c r="EX115" t="s">
        <v>2789</v>
      </c>
      <c r="EY115" t="s">
        <v>1895</v>
      </c>
      <c r="EZ115">
        <v>0</v>
      </c>
      <c r="FA115">
        <v>42.91838501351437</v>
      </c>
      <c r="FB115" t="s">
        <v>532</v>
      </c>
      <c r="FC115">
        <v>0</v>
      </c>
      <c r="FD115" t="s">
        <v>2831</v>
      </c>
      <c r="FE115" t="s">
        <v>2946</v>
      </c>
      <c r="FF115" t="s">
        <v>1895</v>
      </c>
      <c r="FG115">
        <v>2</v>
      </c>
      <c r="FH115">
        <v>1</v>
      </c>
      <c r="FI115">
        <v>0</v>
      </c>
      <c r="FJ115" t="s">
        <v>1901</v>
      </c>
      <c r="FK115">
        <v>1</v>
      </c>
      <c r="FL115" t="s">
        <v>597</v>
      </c>
      <c r="FM115" t="s">
        <v>3042</v>
      </c>
      <c r="FN115" t="s">
        <v>3044</v>
      </c>
      <c r="FO115" t="s">
        <v>1901</v>
      </c>
      <c r="FP115">
        <v>0.6656863037733655</v>
      </c>
      <c r="FQ115">
        <v>3316</v>
      </c>
      <c r="FR115" t="s">
        <v>3041</v>
      </c>
      <c r="FS115" t="s">
        <v>1901</v>
      </c>
      <c r="FT115">
        <v>0.85</v>
      </c>
      <c r="FU115">
        <v>3400.7998046875</v>
      </c>
      <c r="FV115" t="s">
        <v>1895</v>
      </c>
      <c r="FW115" t="s">
        <v>3061</v>
      </c>
      <c r="FX115" t="s">
        <v>3062</v>
      </c>
      <c r="FY115">
        <v>0.3443341784678365</v>
      </c>
      <c r="FZ115">
        <v>0.3443341784678365</v>
      </c>
      <c r="GA115" t="s">
        <v>602</v>
      </c>
      <c r="GB115" t="s">
        <v>41</v>
      </c>
      <c r="GC115" t="s">
        <v>3063</v>
      </c>
      <c r="GD115">
        <v>12.09249973297119</v>
      </c>
      <c r="GE115">
        <v>26165.44921875</v>
      </c>
      <c r="GF115" t="s">
        <v>1895</v>
      </c>
      <c r="GG115">
        <v>58.8840437444371</v>
      </c>
      <c r="GH115" t="s">
        <v>602</v>
      </c>
      <c r="GI115" t="s">
        <v>532</v>
      </c>
      <c r="GJ115">
        <v>72</v>
      </c>
      <c r="GK115" t="s">
        <v>41</v>
      </c>
      <c r="GL115">
        <v>72.65039825716217</v>
      </c>
      <c r="GM115" t="s">
        <v>650</v>
      </c>
      <c r="GN115">
        <v>50</v>
      </c>
      <c r="GO115" t="s">
        <v>602</v>
      </c>
      <c r="GP115">
        <v>0</v>
      </c>
      <c r="GQ115">
        <v>0</v>
      </c>
      <c r="GR115">
        <v>0</v>
      </c>
      <c r="GS115">
        <v>71.69462133644227</v>
      </c>
      <c r="GT115" t="s">
        <v>597</v>
      </c>
      <c r="GU115">
        <v>35</v>
      </c>
      <c r="GV115" t="s">
        <v>693</v>
      </c>
      <c r="GW115">
        <v>50</v>
      </c>
      <c r="GX115" t="s">
        <v>602</v>
      </c>
      <c r="GY115" t="s">
        <v>41</v>
      </c>
      <c r="GZ115" t="s">
        <v>1895</v>
      </c>
      <c r="HA115">
        <v>3189.304285704903</v>
      </c>
      <c r="HB115" t="s">
        <v>3066</v>
      </c>
      <c r="HC115">
        <v>3.740496398730436</v>
      </c>
      <c r="HD115" t="s">
        <v>602</v>
      </c>
      <c r="HE115">
        <v>3113.479630294364</v>
      </c>
      <c r="HF115">
        <v>3265.128941115442</v>
      </c>
      <c r="HG115">
        <v>0.3279912133409583</v>
      </c>
      <c r="HH115" t="s">
        <v>3064</v>
      </c>
      <c r="HI115" t="s">
        <v>648</v>
      </c>
      <c r="HJ115">
        <v>50</v>
      </c>
      <c r="HK115">
        <v>1</v>
      </c>
      <c r="HL115">
        <v>20.43209298864142</v>
      </c>
      <c r="HM115" t="s">
        <v>44</v>
      </c>
      <c r="HN115" t="s">
        <v>599</v>
      </c>
      <c r="HO115">
        <v>3154.9</v>
      </c>
      <c r="HP115">
        <v>3336.4</v>
      </c>
      <c r="HQ115">
        <v>3070.2</v>
      </c>
      <c r="HR115" t="s">
        <v>3070</v>
      </c>
      <c r="HS115" t="b">
        <v>1</v>
      </c>
      <c r="HT115">
        <v>3154.9</v>
      </c>
      <c r="HU115">
        <v>3070.2</v>
      </c>
      <c r="HV115">
        <v>3336.4</v>
      </c>
      <c r="HX115">
        <v>3336.4</v>
      </c>
      <c r="HY115">
        <v>-0.8332304982541089</v>
      </c>
      <c r="HZ115">
        <v>70</v>
      </c>
      <c r="IA115" t="s">
        <v>3073</v>
      </c>
      <c r="IB115">
        <v>50</v>
      </c>
      <c r="IC115" t="s">
        <v>44</v>
      </c>
      <c r="ID115" t="s">
        <v>1895</v>
      </c>
      <c r="IE115">
        <v>20</v>
      </c>
      <c r="IF115">
        <v>20</v>
      </c>
      <c r="IG115">
        <v>0</v>
      </c>
      <c r="IH115">
        <v>20</v>
      </c>
      <c r="II115">
        <v>0</v>
      </c>
      <c r="IJ115">
        <v>75.33759468500173</v>
      </c>
      <c r="IK115">
        <v>90</v>
      </c>
      <c r="IL115">
        <v>100</v>
      </c>
      <c r="IM115">
        <v>67</v>
      </c>
      <c r="IN115">
        <v>100</v>
      </c>
      <c r="IO115">
        <v>88.09375946850018</v>
      </c>
      <c r="IP115">
        <v>85.60127840550051</v>
      </c>
      <c r="IQ115">
        <v>96.27</v>
      </c>
      <c r="IR115">
        <v>37.7</v>
      </c>
      <c r="IS115">
        <v>35.23750378740007</v>
      </c>
      <c r="IT115">
        <v>45.68212784055005</v>
      </c>
      <c r="IU115">
        <v>42.14281581397506</v>
      </c>
      <c r="IV115">
        <v>37.15499999999999</v>
      </c>
      <c r="IW115">
        <v>40.25781581397506</v>
      </c>
      <c r="IX115">
        <v>45.48312784055005</v>
      </c>
      <c r="IY115">
        <v>88.09375946850018</v>
      </c>
      <c r="IZ115">
        <v>0</v>
      </c>
      <c r="JA115">
        <v>33.91127840550052</v>
      </c>
      <c r="JB115">
        <v>16.89832925451432</v>
      </c>
      <c r="JC115">
        <v>1.59</v>
      </c>
      <c r="JD115">
        <v>100</v>
      </c>
      <c r="JE115" t="s">
        <v>2830</v>
      </c>
      <c r="JF115" t="s">
        <v>2831</v>
      </c>
      <c r="JG115" t="s">
        <v>3075</v>
      </c>
      <c r="JI115">
        <v>52.14281581397506</v>
      </c>
      <c r="JJ115">
        <v>10</v>
      </c>
      <c r="JK115">
        <v>0</v>
      </c>
      <c r="JL115">
        <v>52.14281581397506</v>
      </c>
      <c r="JM115">
        <v>0</v>
      </c>
      <c r="JO115" t="s">
        <v>3079</v>
      </c>
      <c r="JP115">
        <v>52.14281581397506</v>
      </c>
      <c r="JQ115">
        <v>0</v>
      </c>
      <c r="JR115" t="s">
        <v>3080</v>
      </c>
      <c r="JS115" t="s">
        <v>3166</v>
      </c>
      <c r="JT115">
        <v>54.14281581397506</v>
      </c>
      <c r="JU115">
        <v>2</v>
      </c>
      <c r="JV115" t="s">
        <v>3237</v>
      </c>
      <c r="JW115" t="s">
        <v>3073</v>
      </c>
      <c r="JX115">
        <v>50</v>
      </c>
      <c r="JY115">
        <v>34.57946214865748</v>
      </c>
      <c r="JZ115">
        <v>17.31265979462993</v>
      </c>
      <c r="KA115">
        <v>100</v>
      </c>
      <c r="KB115">
        <v>21.256486</v>
      </c>
      <c r="KC115">
        <v>40</v>
      </c>
      <c r="KD115" t="s">
        <v>3259</v>
      </c>
      <c r="KE115">
        <v>1</v>
      </c>
      <c r="KF115">
        <v>49.35</v>
      </c>
      <c r="KG115">
        <v>10</v>
      </c>
      <c r="KH115">
        <v>100</v>
      </c>
      <c r="KI115">
        <v>35</v>
      </c>
      <c r="KJ115">
        <v>60</v>
      </c>
      <c r="KK115">
        <v>51.8</v>
      </c>
      <c r="KL115">
        <v>60</v>
      </c>
      <c r="KM115">
        <v>55</v>
      </c>
      <c r="KN115">
        <v>1</v>
      </c>
      <c r="KO115" t="s">
        <v>3061</v>
      </c>
      <c r="KP115" t="s">
        <v>3261</v>
      </c>
      <c r="KQ115" t="s">
        <v>3262</v>
      </c>
      <c r="KR115">
        <v>0.8</v>
      </c>
      <c r="KS115" t="s">
        <v>3040</v>
      </c>
      <c r="KT115">
        <v>0</v>
      </c>
      <c r="KU115">
        <v>39.84846824825276</v>
      </c>
      <c r="KV115">
        <v>49.35</v>
      </c>
      <c r="KW115">
        <v>51.8</v>
      </c>
      <c r="KX115">
        <v>51.8</v>
      </c>
      <c r="KY115">
        <v>56.8</v>
      </c>
      <c r="KZ115" t="s">
        <v>698</v>
      </c>
      <c r="LA115" t="s">
        <v>3265</v>
      </c>
      <c r="LB115" t="s">
        <v>698</v>
      </c>
      <c r="LC115" t="s">
        <v>667</v>
      </c>
      <c r="LD115" t="s">
        <v>667</v>
      </c>
      <c r="LE115">
        <v>-7.563353665317578</v>
      </c>
      <c r="LF115">
        <v>5.269006099595273</v>
      </c>
      <c r="LG115">
        <v>16.95153175174724</v>
      </c>
      <c r="LH115">
        <v>14.77053785134252</v>
      </c>
      <c r="LI115" t="b">
        <v>1</v>
      </c>
      <c r="LL115">
        <v>0</v>
      </c>
      <c r="LM115">
        <v>0</v>
      </c>
      <c r="LO115">
        <v>24</v>
      </c>
      <c r="LP115">
        <v>17.9</v>
      </c>
      <c r="LQ115">
        <v>28</v>
      </c>
      <c r="LR115" t="s">
        <v>3065</v>
      </c>
      <c r="LS115">
        <v>23.33</v>
      </c>
      <c r="LT115">
        <v>11.52</v>
      </c>
      <c r="LU115">
        <v>1.84</v>
      </c>
      <c r="LV115">
        <v>48.2</v>
      </c>
      <c r="LW115" t="s">
        <v>41</v>
      </c>
    </row>
    <row r="116" spans="1:335">
      <c r="A116" t="s">
        <v>259</v>
      </c>
      <c r="B116" t="s">
        <v>415</v>
      </c>
      <c r="C116" t="s">
        <v>1230</v>
      </c>
      <c r="D116" t="s">
        <v>1255</v>
      </c>
      <c r="E116" t="s">
        <v>1230</v>
      </c>
      <c r="F116" t="s">
        <v>37</v>
      </c>
      <c r="G116" t="s">
        <v>1259</v>
      </c>
      <c r="H116" s="19" t="s">
        <v>1434</v>
      </c>
      <c r="I116" t="s">
        <v>1641</v>
      </c>
      <c r="J116">
        <v>45</v>
      </c>
      <c r="K116" t="s">
        <v>1734</v>
      </c>
      <c r="L116">
        <v>117.87</v>
      </c>
      <c r="M116">
        <v>1540384882688</v>
      </c>
      <c r="N116">
        <v>5430277308416</v>
      </c>
      <c r="O116">
        <v>13068506000</v>
      </c>
      <c r="P116">
        <v>1776065378</v>
      </c>
      <c r="Q116">
        <v>0.96</v>
      </c>
      <c r="R116">
        <v>166.9</v>
      </c>
      <c r="S116">
        <v>108.04</v>
      </c>
      <c r="T116">
        <v>7541631</v>
      </c>
      <c r="U116">
        <v>22.494276</v>
      </c>
      <c r="V116">
        <v>23.111765</v>
      </c>
      <c r="W116">
        <v>2.740653</v>
      </c>
      <c r="X116">
        <v>21.934555</v>
      </c>
      <c r="Y116">
        <v>0</v>
      </c>
      <c r="Z116">
        <v>0</v>
      </c>
      <c r="AA116">
        <v>77.325</v>
      </c>
      <c r="AB116">
        <v>50</v>
      </c>
      <c r="AC116">
        <v>12.698</v>
      </c>
      <c r="AD116">
        <v>1.36899995</v>
      </c>
      <c r="AE116">
        <v>99.98599999999999</v>
      </c>
      <c r="AF116">
        <v>97.44999399999999</v>
      </c>
      <c r="AG116">
        <v>97.331</v>
      </c>
      <c r="AH116">
        <v>0</v>
      </c>
      <c r="AI116">
        <v>10.4</v>
      </c>
      <c r="AJ116">
        <v>0</v>
      </c>
      <c r="AK116">
        <v>0</v>
      </c>
      <c r="AL116">
        <v>10.2</v>
      </c>
      <c r="AM116">
        <v>10</v>
      </c>
      <c r="AN116">
        <v>6.466</v>
      </c>
      <c r="AO116">
        <v>6.457</v>
      </c>
      <c r="AP116">
        <v>198007898112</v>
      </c>
      <c r="AQ116">
        <v>4102956777472</v>
      </c>
      <c r="AR116">
        <v>35437301760</v>
      </c>
      <c r="AS116">
        <v>0</v>
      </c>
      <c r="AT116">
        <v>5.24</v>
      </c>
      <c r="AU116">
        <v>5.1</v>
      </c>
      <c r="AV116">
        <v>43.008</v>
      </c>
      <c r="AW116">
        <v>5.379</v>
      </c>
      <c r="AX116">
        <v>15.154</v>
      </c>
      <c r="AY116">
        <v>86.36399999999999</v>
      </c>
      <c r="AZ116">
        <v>2.145</v>
      </c>
      <c r="BA116">
        <v>-3.991198200265739</v>
      </c>
      <c r="BB116">
        <v>-4.890692479193415</v>
      </c>
      <c r="BC116">
        <v>-13.91395037524807</v>
      </c>
      <c r="BD116">
        <v>-18.45922633294822</v>
      </c>
      <c r="BE116">
        <v>32.14811985417435</v>
      </c>
      <c r="BF116">
        <v>93</v>
      </c>
      <c r="BG116" t="s">
        <v>1737</v>
      </c>
      <c r="BH116" t="s">
        <v>1838</v>
      </c>
      <c r="BI116">
        <v>100</v>
      </c>
      <c r="BJ116" t="s">
        <v>1895</v>
      </c>
      <c r="BK116" t="s">
        <v>259</v>
      </c>
      <c r="BL116">
        <v>90</v>
      </c>
      <c r="BM116" t="s">
        <v>1896</v>
      </c>
      <c r="BN116" t="s">
        <v>1898</v>
      </c>
      <c r="BO116">
        <v>117.870002746582</v>
      </c>
      <c r="BP116">
        <v>0.9679671950406865</v>
      </c>
      <c r="BQ116">
        <v>-2.465863272788704</v>
      </c>
      <c r="BR116">
        <v>-3.059456948227035</v>
      </c>
      <c r="BS116">
        <v>-5.771839317834893</v>
      </c>
      <c r="BT116">
        <v>-4.53933574837736</v>
      </c>
      <c r="BU116">
        <v>-1.387409825350649</v>
      </c>
      <c r="BV116">
        <v>2.292227963351415</v>
      </c>
      <c r="BW116">
        <v>3.056454931406629</v>
      </c>
      <c r="BX116">
        <v>3.763956198197547</v>
      </c>
      <c r="BY116">
        <v>1.522066858812365</v>
      </c>
      <c r="BZ116">
        <v>20.94341075730389</v>
      </c>
      <c r="CA116">
        <v>40.1653117676026</v>
      </c>
      <c r="CB116">
        <v>16.69068918086704</v>
      </c>
      <c r="CC116">
        <v>-1.452876116050035</v>
      </c>
      <c r="CD116">
        <v>-1.066499409437578</v>
      </c>
      <c r="CE116">
        <v>-0.386376706612457</v>
      </c>
      <c r="CF116" t="s">
        <v>1900</v>
      </c>
      <c r="CG116">
        <v>118.1360000610352</v>
      </c>
      <c r="CH116">
        <v>119.6610000610352</v>
      </c>
      <c r="CI116">
        <v>120.8514991760254</v>
      </c>
      <c r="CJ116">
        <v>118.1778184075306</v>
      </c>
      <c r="CK116">
        <v>119.2007587194438</v>
      </c>
      <c r="CL116">
        <v>120.4619125122039</v>
      </c>
      <c r="CM116">
        <v>15.64250438843277</v>
      </c>
      <c r="CN116">
        <v>14.36376595854649</v>
      </c>
      <c r="CO116" t="s">
        <v>1973</v>
      </c>
      <c r="CP116">
        <v>-30</v>
      </c>
      <c r="CQ116" t="s">
        <v>1914</v>
      </c>
      <c r="CR116" t="s">
        <v>1914</v>
      </c>
      <c r="CS116">
        <v>2870730</v>
      </c>
      <c r="CT116">
        <v>5690223</v>
      </c>
      <c r="CU116">
        <v>0.5045021961353712</v>
      </c>
      <c r="CV116" t="s">
        <v>2025</v>
      </c>
      <c r="CW116">
        <v>0.0774005446381985</v>
      </c>
      <c r="CX116" t="s">
        <v>2132</v>
      </c>
      <c r="CY116" t="s">
        <v>2336</v>
      </c>
      <c r="CZ116" t="s">
        <v>2532</v>
      </c>
      <c r="DA116" t="s">
        <v>1914</v>
      </c>
      <c r="DB116">
        <v>-1.840438916366771</v>
      </c>
      <c r="DC116">
        <v>-2.385090893099762</v>
      </c>
      <c r="DD116">
        <v>-4.905199153977369</v>
      </c>
      <c r="DE116" t="s">
        <v>2792</v>
      </c>
      <c r="DF116" t="s">
        <v>1914</v>
      </c>
      <c r="DG116" t="s">
        <v>1914</v>
      </c>
      <c r="DH116">
        <v>0</v>
      </c>
      <c r="DI116">
        <v>35.78893024097631</v>
      </c>
      <c r="DJ116" t="s">
        <v>702</v>
      </c>
      <c r="DK116" t="s">
        <v>1895</v>
      </c>
      <c r="DL116">
        <v>40.2</v>
      </c>
      <c r="DM116" t="s">
        <v>604</v>
      </c>
      <c r="DN116" t="s">
        <v>613</v>
      </c>
      <c r="DO116" t="s">
        <v>44</v>
      </c>
      <c r="DP116" t="s">
        <v>604</v>
      </c>
      <c r="DQ116">
        <v>47</v>
      </c>
      <c r="DR116">
        <v>111.98</v>
      </c>
      <c r="DS116">
        <v>122.83</v>
      </c>
      <c r="DT116" t="s">
        <v>2798</v>
      </c>
      <c r="DU116" t="s">
        <v>1895</v>
      </c>
      <c r="DV116" t="s">
        <v>604</v>
      </c>
      <c r="DW116" t="s">
        <v>604</v>
      </c>
      <c r="DX116" t="s">
        <v>44</v>
      </c>
      <c r="DY116">
        <v>32.94516330355124</v>
      </c>
      <c r="DZ116">
        <v>20.46594628339862</v>
      </c>
      <c r="EA116" t="s">
        <v>36</v>
      </c>
      <c r="EB116">
        <v>100</v>
      </c>
      <c r="EC116">
        <v>38.9767382477451</v>
      </c>
      <c r="ED116" t="s">
        <v>604</v>
      </c>
      <c r="EE116" t="s">
        <v>604</v>
      </c>
      <c r="EF116" t="s">
        <v>604</v>
      </c>
      <c r="EG116" t="s">
        <v>1895</v>
      </c>
      <c r="EH116" t="s">
        <v>602</v>
      </c>
      <c r="EI116" t="s">
        <v>602</v>
      </c>
      <c r="EJ116" t="s">
        <v>602</v>
      </c>
      <c r="EK116" t="s">
        <v>602</v>
      </c>
      <c r="EL116" t="s">
        <v>602</v>
      </c>
      <c r="EM116">
        <v>62</v>
      </c>
      <c r="EN116" t="s">
        <v>649</v>
      </c>
      <c r="EO116">
        <v>0</v>
      </c>
      <c r="EP116" t="s">
        <v>602</v>
      </c>
      <c r="EQ116" t="s">
        <v>1895</v>
      </c>
      <c r="ER116">
        <v>47.66</v>
      </c>
      <c r="ES116" t="s">
        <v>2820</v>
      </c>
      <c r="ET116">
        <v>40.1653117676026</v>
      </c>
      <c r="EU116">
        <v>-1.467932834952791</v>
      </c>
      <c r="EV116">
        <v>120.8514991760254</v>
      </c>
      <c r="EW116">
        <v>123.1034286499023</v>
      </c>
      <c r="EX116" t="s">
        <v>2792</v>
      </c>
      <c r="EY116" t="s">
        <v>1895</v>
      </c>
      <c r="EZ116">
        <v>0</v>
      </c>
      <c r="FA116">
        <v>67.98713876634828</v>
      </c>
      <c r="FB116" t="s">
        <v>532</v>
      </c>
      <c r="FC116">
        <v>0</v>
      </c>
      <c r="FD116" t="s">
        <v>2832</v>
      </c>
      <c r="FE116" t="s">
        <v>2947</v>
      </c>
      <c r="FF116" t="s">
        <v>1895</v>
      </c>
      <c r="FG116">
        <v>1</v>
      </c>
      <c r="FH116">
        <v>0</v>
      </c>
      <c r="FI116">
        <v>1</v>
      </c>
      <c r="FJ116" t="s">
        <v>1902</v>
      </c>
      <c r="FK116">
        <v>1</v>
      </c>
      <c r="FL116" t="s">
        <v>604</v>
      </c>
      <c r="FM116" t="s">
        <v>3043</v>
      </c>
      <c r="FN116" t="s">
        <v>3043</v>
      </c>
      <c r="FO116" t="s">
        <v>1902</v>
      </c>
      <c r="FP116">
        <v>0.85</v>
      </c>
      <c r="FQ116">
        <v>118.9532089233398</v>
      </c>
      <c r="FT116">
        <v>0</v>
      </c>
      <c r="FU116">
        <v>0</v>
      </c>
      <c r="FV116" t="s">
        <v>1895</v>
      </c>
      <c r="FW116" t="s">
        <v>3061</v>
      </c>
      <c r="FX116" t="s">
        <v>3062</v>
      </c>
      <c r="FY116">
        <v>0.3443341784678365</v>
      </c>
      <c r="FZ116">
        <v>0.3443341784678365</v>
      </c>
      <c r="GA116" t="s">
        <v>602</v>
      </c>
      <c r="GB116" t="s">
        <v>41</v>
      </c>
      <c r="GC116" t="s">
        <v>3063</v>
      </c>
      <c r="GD116">
        <v>12.09249973297119</v>
      </c>
      <c r="GE116">
        <v>26165.44921875</v>
      </c>
      <c r="GF116" t="s">
        <v>1895</v>
      </c>
      <c r="GG116">
        <v>48.0627179324132</v>
      </c>
      <c r="GH116" t="s">
        <v>602</v>
      </c>
      <c r="GI116" t="s">
        <v>532</v>
      </c>
      <c r="GJ116">
        <v>92</v>
      </c>
      <c r="GK116" t="s">
        <v>41</v>
      </c>
      <c r="GL116">
        <v>55.37681968469212</v>
      </c>
      <c r="GM116" t="s">
        <v>602</v>
      </c>
      <c r="GN116">
        <v>50</v>
      </c>
      <c r="GO116" t="s">
        <v>602</v>
      </c>
      <c r="GP116">
        <v>0</v>
      </c>
      <c r="GQ116">
        <v>0</v>
      </c>
      <c r="GR116">
        <v>0</v>
      </c>
      <c r="GS116">
        <v>43.49836013502783</v>
      </c>
      <c r="GT116" t="s">
        <v>602</v>
      </c>
      <c r="GU116">
        <v>35</v>
      </c>
      <c r="GV116" t="s">
        <v>693</v>
      </c>
      <c r="GW116">
        <v>50</v>
      </c>
      <c r="GX116" t="s">
        <v>602</v>
      </c>
      <c r="GY116" t="s">
        <v>44</v>
      </c>
      <c r="GZ116" t="s">
        <v>1895</v>
      </c>
      <c r="HA116">
        <v>131.653008352293</v>
      </c>
      <c r="HB116" t="s">
        <v>3067</v>
      </c>
      <c r="HC116">
        <v>-10.46919153478722</v>
      </c>
      <c r="HD116" t="s">
        <v>602</v>
      </c>
      <c r="HE116">
        <v>126.8065271938749</v>
      </c>
      <c r="HF116">
        <v>136.4994895107111</v>
      </c>
      <c r="HG116">
        <v>-0.3704291170448328</v>
      </c>
      <c r="HH116" t="s">
        <v>3064</v>
      </c>
      <c r="HI116" t="s">
        <v>685</v>
      </c>
      <c r="HJ116">
        <v>30</v>
      </c>
      <c r="HK116">
        <v>0</v>
      </c>
      <c r="HL116">
        <v>0</v>
      </c>
      <c r="HM116" t="s">
        <v>44</v>
      </c>
      <c r="HN116" t="s">
        <v>599</v>
      </c>
      <c r="HO116">
        <v>138.886</v>
      </c>
      <c r="HP116">
        <v>144.495</v>
      </c>
      <c r="HQ116">
        <v>120.457</v>
      </c>
      <c r="HR116" t="s">
        <v>3070</v>
      </c>
      <c r="HS116" t="b">
        <v>0</v>
      </c>
      <c r="HV116">
        <v>138.886</v>
      </c>
      <c r="HW116">
        <v>144.495</v>
      </c>
      <c r="HX116">
        <v>138.886</v>
      </c>
      <c r="HY116">
        <v>-15.13183276458246</v>
      </c>
      <c r="HZ116">
        <v>35</v>
      </c>
      <c r="IA116" t="s">
        <v>2798</v>
      </c>
      <c r="IB116">
        <v>100</v>
      </c>
      <c r="IC116" t="s">
        <v>41</v>
      </c>
      <c r="ID116" t="s">
        <v>1895</v>
      </c>
      <c r="IE116">
        <v>100</v>
      </c>
      <c r="IF116">
        <v>100</v>
      </c>
      <c r="IG116">
        <v>100</v>
      </c>
      <c r="IH116">
        <v>100</v>
      </c>
      <c r="II116">
        <v>93</v>
      </c>
      <c r="IJ116">
        <v>35.78893024097631</v>
      </c>
      <c r="IK116">
        <v>47</v>
      </c>
      <c r="IL116">
        <v>38.9767382477451</v>
      </c>
      <c r="IM116">
        <v>62</v>
      </c>
      <c r="IN116">
        <v>0</v>
      </c>
      <c r="IO116">
        <v>39.76377543860155</v>
      </c>
      <c r="IP116">
        <v>43.63667907229289</v>
      </c>
      <c r="IQ116">
        <v>47.66</v>
      </c>
      <c r="IR116">
        <v>76.7</v>
      </c>
      <c r="IS116">
        <v>71.70551017544062</v>
      </c>
      <c r="IT116">
        <v>67.96113263158047</v>
      </c>
      <c r="IU116">
        <v>69.47732140351054</v>
      </c>
      <c r="IV116">
        <v>74.455</v>
      </c>
      <c r="IW116">
        <v>70.29232140351054</v>
      </c>
      <c r="IX116">
        <v>68.38413263158046</v>
      </c>
      <c r="IY116">
        <v>39.76377543860155</v>
      </c>
      <c r="IZ116">
        <v>93</v>
      </c>
      <c r="JA116">
        <v>70.94667907229289</v>
      </c>
      <c r="JB116">
        <v>33.13197417601087</v>
      </c>
      <c r="JC116">
        <v>1.78</v>
      </c>
      <c r="JD116">
        <v>100</v>
      </c>
      <c r="JE116" t="s">
        <v>2830</v>
      </c>
      <c r="JF116" t="s">
        <v>2831</v>
      </c>
      <c r="JG116" t="s">
        <v>3075</v>
      </c>
      <c r="JI116">
        <v>79.47732140351054</v>
      </c>
      <c r="JJ116">
        <v>10</v>
      </c>
      <c r="JK116">
        <v>0</v>
      </c>
      <c r="JL116">
        <v>81.47732140351054</v>
      </c>
      <c r="JM116">
        <v>2</v>
      </c>
      <c r="JN116" t="s">
        <v>3078</v>
      </c>
      <c r="JO116" t="s">
        <v>3079</v>
      </c>
      <c r="JP116">
        <v>81.47732140351054</v>
      </c>
      <c r="JQ116">
        <v>0</v>
      </c>
      <c r="JR116" t="s">
        <v>3080</v>
      </c>
      <c r="JS116" t="s">
        <v>3168</v>
      </c>
      <c r="JT116">
        <v>78.47732140351054</v>
      </c>
      <c r="JU116">
        <v>-3</v>
      </c>
      <c r="JV116" t="s">
        <v>3239</v>
      </c>
      <c r="JW116" t="s">
        <v>2798</v>
      </c>
      <c r="JX116">
        <v>100</v>
      </c>
      <c r="JY116">
        <v>44.75301795459153</v>
      </c>
      <c r="JZ116">
        <v>37.29758981836611</v>
      </c>
      <c r="KA116">
        <v>100</v>
      </c>
      <c r="KB116">
        <v>47.1431025</v>
      </c>
      <c r="KC116">
        <v>39.99999999999999</v>
      </c>
      <c r="KD116" t="s">
        <v>3259</v>
      </c>
      <c r="KE116">
        <v>1</v>
      </c>
      <c r="KF116">
        <v>47.98500000000001</v>
      </c>
      <c r="KG116">
        <v>58</v>
      </c>
      <c r="KH116">
        <v>25</v>
      </c>
      <c r="KI116">
        <v>35</v>
      </c>
      <c r="KJ116">
        <v>80</v>
      </c>
      <c r="KK116">
        <v>65</v>
      </c>
      <c r="KL116">
        <v>95</v>
      </c>
      <c r="KM116">
        <v>45</v>
      </c>
      <c r="KN116">
        <v>1</v>
      </c>
      <c r="KO116" t="s">
        <v>3061</v>
      </c>
      <c r="KP116" t="s">
        <v>3261</v>
      </c>
      <c r="KQ116" t="s">
        <v>3262</v>
      </c>
      <c r="KR116">
        <v>0.8</v>
      </c>
      <c r="KS116" t="s">
        <v>3040</v>
      </c>
      <c r="KT116">
        <v>0</v>
      </c>
      <c r="KU116">
        <v>55.17030898926723</v>
      </c>
      <c r="KV116">
        <v>47.98500000000001</v>
      </c>
      <c r="KW116">
        <v>65</v>
      </c>
      <c r="KX116">
        <v>65</v>
      </c>
      <c r="KY116">
        <v>70</v>
      </c>
      <c r="KZ116" t="s">
        <v>3263</v>
      </c>
      <c r="LA116" t="s">
        <v>3266</v>
      </c>
      <c r="LB116" t="s">
        <v>3263</v>
      </c>
      <c r="LC116" t="s">
        <v>40</v>
      </c>
      <c r="LD116" t="s">
        <v>40</v>
      </c>
      <c r="LE116">
        <v>-24.72430344891902</v>
      </c>
      <c r="LF116">
        <v>10.4172910346757</v>
      </c>
      <c r="LG116">
        <v>14.82969101073277</v>
      </c>
      <c r="LH116">
        <v>3.231982045408479</v>
      </c>
      <c r="LI116" t="b">
        <v>1</v>
      </c>
      <c r="LL116">
        <v>0</v>
      </c>
      <c r="LM116">
        <v>0</v>
      </c>
      <c r="LO116">
        <v>31</v>
      </c>
      <c r="LP116">
        <v>41.2</v>
      </c>
      <c r="LQ116">
        <v>51</v>
      </c>
      <c r="LR116" t="s">
        <v>3064</v>
      </c>
      <c r="LS116">
        <v>19.19</v>
      </c>
      <c r="LT116">
        <v>19.89</v>
      </c>
      <c r="LU116">
        <v>2.16</v>
      </c>
      <c r="LV116">
        <v>47</v>
      </c>
      <c r="LW116" t="s">
        <v>41</v>
      </c>
    </row>
    <row r="117" spans="1:335">
      <c r="A117" t="s">
        <v>260</v>
      </c>
      <c r="B117" t="s">
        <v>416</v>
      </c>
      <c r="C117" t="s">
        <v>1231</v>
      </c>
      <c r="D117" t="s">
        <v>1255</v>
      </c>
      <c r="E117" t="s">
        <v>1231</v>
      </c>
      <c r="F117" t="s">
        <v>70</v>
      </c>
      <c r="G117" t="s">
        <v>1296</v>
      </c>
      <c r="H117" s="19" t="s">
        <v>1435</v>
      </c>
      <c r="I117" t="s">
        <v>1642</v>
      </c>
      <c r="J117">
        <v>15114</v>
      </c>
      <c r="K117" t="s">
        <v>1734</v>
      </c>
      <c r="L117">
        <v>1163.6</v>
      </c>
      <c r="M117">
        <v>1131545755648</v>
      </c>
      <c r="N117">
        <v>1161195421696</v>
      </c>
      <c r="O117">
        <v>972452515</v>
      </c>
      <c r="P117">
        <v>691646659</v>
      </c>
      <c r="Q117">
        <v>1.34</v>
      </c>
      <c r="R117">
        <v>1314.3</v>
      </c>
      <c r="S117">
        <v>940.05</v>
      </c>
      <c r="T117">
        <v>3716043</v>
      </c>
      <c r="U117">
        <v>83.712234</v>
      </c>
      <c r="V117">
        <v>50.12732</v>
      </c>
      <c r="W117">
        <v>11.328653</v>
      </c>
      <c r="X117">
        <v>14.24925</v>
      </c>
      <c r="Y117">
        <v>0</v>
      </c>
      <c r="Z117">
        <v>55.694</v>
      </c>
      <c r="AA117">
        <v>14.623</v>
      </c>
      <c r="AB117">
        <v>13</v>
      </c>
      <c r="AC117">
        <v>14.397</v>
      </c>
      <c r="AD117">
        <v>7.381</v>
      </c>
      <c r="AE117">
        <v>62.122</v>
      </c>
      <c r="AF117">
        <v>21.871</v>
      </c>
      <c r="AG117">
        <v>17.089</v>
      </c>
      <c r="AH117">
        <v>26.255</v>
      </c>
      <c r="AI117">
        <v>25.1</v>
      </c>
      <c r="AJ117">
        <v>0</v>
      </c>
      <c r="AK117">
        <v>0</v>
      </c>
      <c r="AL117">
        <v>74.3</v>
      </c>
      <c r="AM117">
        <v>10</v>
      </c>
      <c r="AN117">
        <v>0.793</v>
      </c>
      <c r="AO117">
        <v>0.678</v>
      </c>
      <c r="AP117">
        <v>4970200064</v>
      </c>
      <c r="AQ117">
        <v>32750200832</v>
      </c>
      <c r="AR117">
        <v>15550900224</v>
      </c>
      <c r="AS117">
        <v>-661750016</v>
      </c>
      <c r="AT117">
        <v>13.9</v>
      </c>
      <c r="AU117">
        <v>0</v>
      </c>
      <c r="AV117">
        <v>102.713</v>
      </c>
      <c r="AW117">
        <v>81.212</v>
      </c>
      <c r="AX117">
        <v>5.078</v>
      </c>
      <c r="AY117">
        <v>26.727</v>
      </c>
      <c r="AZ117">
        <v>51.908</v>
      </c>
      <c r="BA117">
        <v>-1.364751737926607</v>
      </c>
      <c r="BB117">
        <v>-5.758482092629492</v>
      </c>
      <c r="BC117">
        <v>2.000064417414574</v>
      </c>
      <c r="BD117">
        <v>18.17831637068191</v>
      </c>
      <c r="BE117">
        <v>34.15069522361195</v>
      </c>
      <c r="BF117">
        <v>57</v>
      </c>
      <c r="BG117" t="s">
        <v>1735</v>
      </c>
      <c r="BH117" t="s">
        <v>1839</v>
      </c>
      <c r="BI117">
        <v>100</v>
      </c>
      <c r="BJ117" t="s">
        <v>1895</v>
      </c>
      <c r="BK117" t="s">
        <v>260</v>
      </c>
      <c r="BL117">
        <v>90</v>
      </c>
      <c r="BM117" t="s">
        <v>1896</v>
      </c>
      <c r="BN117" t="s">
        <v>1898</v>
      </c>
      <c r="BO117">
        <v>1163.599975585938</v>
      </c>
      <c r="BP117">
        <v>0.474915820390831</v>
      </c>
      <c r="BQ117">
        <v>-0.0687091043756749</v>
      </c>
      <c r="BR117">
        <v>5.436752566811531</v>
      </c>
      <c r="BS117">
        <v>-2.177387508538253</v>
      </c>
      <c r="BT117">
        <v>0.1807985868220063</v>
      </c>
      <c r="BU117">
        <v>-1.490008153867295</v>
      </c>
      <c r="BV117">
        <v>2.75952563769107</v>
      </c>
      <c r="BW117">
        <v>5.256268861917001</v>
      </c>
      <c r="BX117">
        <v>7.197186759183114</v>
      </c>
      <c r="BY117">
        <v>2.503386703104255</v>
      </c>
      <c r="BZ117">
        <v>77.69971995640194</v>
      </c>
      <c r="CA117">
        <v>60.07383456884552</v>
      </c>
      <c r="CB117">
        <v>70.50783205779273</v>
      </c>
      <c r="CC117">
        <v>1.242563471995481</v>
      </c>
      <c r="CD117">
        <v>-4.766686835828854</v>
      </c>
      <c r="CE117">
        <v>6.009250307824336</v>
      </c>
      <c r="CF117" t="s">
        <v>1900</v>
      </c>
      <c r="CG117">
        <v>1165.5</v>
      </c>
      <c r="CH117">
        <v>1143.129992675781</v>
      </c>
      <c r="CI117">
        <v>1136.900006103516</v>
      </c>
      <c r="CJ117">
        <v>1158.88496119549</v>
      </c>
      <c r="CK117">
        <v>1150.588666808589</v>
      </c>
      <c r="CL117">
        <v>1146.847462562725</v>
      </c>
      <c r="CM117">
        <v>76.21636796528172</v>
      </c>
      <c r="CN117">
        <v>82.43115108905401</v>
      </c>
      <c r="CO117" t="s">
        <v>1942</v>
      </c>
      <c r="CP117">
        <v>0</v>
      </c>
      <c r="CQ117" t="s">
        <v>2014</v>
      </c>
      <c r="CR117" t="s">
        <v>2019</v>
      </c>
      <c r="CS117">
        <v>507522</v>
      </c>
      <c r="CT117">
        <v>3031515.7</v>
      </c>
      <c r="CU117">
        <v>0.1674152635924003</v>
      </c>
      <c r="CV117" t="s">
        <v>2025</v>
      </c>
      <c r="CW117">
        <v>0.2086255060407259</v>
      </c>
      <c r="CX117" t="s">
        <v>2133</v>
      </c>
      <c r="CY117" t="s">
        <v>2337</v>
      </c>
      <c r="CZ117" t="s">
        <v>2533</v>
      </c>
      <c r="DA117" t="s">
        <v>2717</v>
      </c>
      <c r="DB117">
        <v>-0.4534219109783799</v>
      </c>
      <c r="DC117">
        <v>5.974496865750223</v>
      </c>
      <c r="DD117">
        <v>-1.264321121261136</v>
      </c>
      <c r="DE117" t="s">
        <v>2790</v>
      </c>
      <c r="DF117" t="s">
        <v>1914</v>
      </c>
      <c r="DG117" t="s">
        <v>1914</v>
      </c>
      <c r="DH117">
        <v>0</v>
      </c>
      <c r="DI117">
        <v>54.30555828481312</v>
      </c>
      <c r="DJ117" t="s">
        <v>667</v>
      </c>
      <c r="DK117" t="s">
        <v>1895</v>
      </c>
      <c r="DL117">
        <v>60.1</v>
      </c>
      <c r="DM117" t="s">
        <v>597</v>
      </c>
      <c r="DN117" t="s">
        <v>603</v>
      </c>
      <c r="DO117" t="s">
        <v>44</v>
      </c>
      <c r="DP117" t="s">
        <v>600</v>
      </c>
      <c r="DQ117">
        <v>87</v>
      </c>
      <c r="DR117">
        <v>1132.34</v>
      </c>
      <c r="DS117">
        <v>1188.52</v>
      </c>
      <c r="DT117" t="s">
        <v>532</v>
      </c>
      <c r="DU117" t="s">
        <v>1895</v>
      </c>
      <c r="DV117" t="s">
        <v>602</v>
      </c>
      <c r="DW117" t="s">
        <v>597</v>
      </c>
      <c r="DX117" t="s">
        <v>44</v>
      </c>
      <c r="DY117">
        <v>43.32392817545077</v>
      </c>
      <c r="DZ117">
        <v>78.64492593690973</v>
      </c>
      <c r="EA117" t="s">
        <v>36</v>
      </c>
      <c r="EB117">
        <v>85</v>
      </c>
      <c r="EC117">
        <v>88.47898518738194</v>
      </c>
      <c r="ED117" t="s">
        <v>602</v>
      </c>
      <c r="EE117" t="s">
        <v>604</v>
      </c>
      <c r="EF117" t="s">
        <v>602</v>
      </c>
      <c r="EG117" t="s">
        <v>1895</v>
      </c>
      <c r="EH117" t="s">
        <v>647</v>
      </c>
      <c r="EI117" t="s">
        <v>602</v>
      </c>
      <c r="EJ117" t="s">
        <v>602</v>
      </c>
      <c r="EK117" t="s">
        <v>650</v>
      </c>
      <c r="EL117" t="s">
        <v>602</v>
      </c>
      <c r="EM117">
        <v>82</v>
      </c>
      <c r="EN117" t="s">
        <v>649</v>
      </c>
      <c r="EO117">
        <v>0</v>
      </c>
      <c r="EP117" t="s">
        <v>651</v>
      </c>
      <c r="EQ117" t="s">
        <v>1895</v>
      </c>
      <c r="ER117">
        <v>88.02</v>
      </c>
      <c r="ES117" t="s">
        <v>2800</v>
      </c>
      <c r="ET117">
        <v>60.07383456884552</v>
      </c>
      <c r="EU117">
        <v>1.151227735887687</v>
      </c>
      <c r="EV117">
        <v>1136.900006103516</v>
      </c>
      <c r="EW117">
        <v>1148.909997558594</v>
      </c>
      <c r="EX117" t="s">
        <v>2789</v>
      </c>
      <c r="EY117" t="s">
        <v>1895</v>
      </c>
      <c r="EZ117">
        <v>0</v>
      </c>
      <c r="FA117">
        <v>95.16018923941544</v>
      </c>
      <c r="FB117" t="s">
        <v>532</v>
      </c>
      <c r="FC117">
        <v>0</v>
      </c>
      <c r="FD117" t="s">
        <v>2830</v>
      </c>
      <c r="FE117" t="s">
        <v>2948</v>
      </c>
      <c r="FF117" t="s">
        <v>1895</v>
      </c>
      <c r="FG117">
        <v>2</v>
      </c>
      <c r="FH117">
        <v>0</v>
      </c>
      <c r="FI117">
        <v>1</v>
      </c>
      <c r="FJ117" t="s">
        <v>1902</v>
      </c>
      <c r="FK117">
        <v>1</v>
      </c>
      <c r="FL117" t="s">
        <v>604</v>
      </c>
      <c r="FM117" t="s">
        <v>3055</v>
      </c>
      <c r="FN117" t="s">
        <v>3043</v>
      </c>
      <c r="FO117" t="s">
        <v>1902</v>
      </c>
      <c r="FP117">
        <v>0.85</v>
      </c>
      <c r="FQ117">
        <v>1165.199951171875</v>
      </c>
      <c r="FR117" t="s">
        <v>3045</v>
      </c>
      <c r="FS117" t="s">
        <v>3040</v>
      </c>
      <c r="FT117">
        <v>0.65</v>
      </c>
      <c r="FU117">
        <v>0</v>
      </c>
      <c r="FV117" t="s">
        <v>1895</v>
      </c>
      <c r="FW117" t="s">
        <v>3061</v>
      </c>
      <c r="FX117" t="s">
        <v>3062</v>
      </c>
      <c r="FY117">
        <v>0.3443341784678365</v>
      </c>
      <c r="FZ117">
        <v>0.3443341784678365</v>
      </c>
      <c r="GA117" t="s">
        <v>602</v>
      </c>
      <c r="GB117" t="s">
        <v>41</v>
      </c>
      <c r="GC117" t="s">
        <v>3063</v>
      </c>
      <c r="GD117">
        <v>12.09249973297119</v>
      </c>
      <c r="GE117">
        <v>26165.44921875</v>
      </c>
      <c r="GF117" t="s">
        <v>1895</v>
      </c>
      <c r="GG117">
        <v>51.58773426348294</v>
      </c>
      <c r="GH117" t="s">
        <v>602</v>
      </c>
      <c r="GI117" t="s">
        <v>532</v>
      </c>
      <c r="GJ117">
        <v>92</v>
      </c>
      <c r="GK117" t="s">
        <v>41</v>
      </c>
      <c r="GL117">
        <v>56.51520344869809</v>
      </c>
      <c r="GM117" t="s">
        <v>602</v>
      </c>
      <c r="GN117">
        <v>50</v>
      </c>
      <c r="GO117" t="s">
        <v>602</v>
      </c>
      <c r="GP117">
        <v>0</v>
      </c>
      <c r="GQ117">
        <v>0</v>
      </c>
      <c r="GR117">
        <v>0</v>
      </c>
      <c r="GS117">
        <v>59.4158661443676</v>
      </c>
      <c r="GT117" t="s">
        <v>602</v>
      </c>
      <c r="GU117">
        <v>35</v>
      </c>
      <c r="GV117" t="s">
        <v>693</v>
      </c>
      <c r="GW117">
        <v>50</v>
      </c>
      <c r="GX117" t="s">
        <v>602</v>
      </c>
      <c r="GY117" t="s">
        <v>44</v>
      </c>
      <c r="GZ117" t="s">
        <v>1895</v>
      </c>
      <c r="HA117">
        <v>1174.841942989728</v>
      </c>
      <c r="HB117" t="s">
        <v>3067</v>
      </c>
      <c r="HC117">
        <v>-0.9568919011507286</v>
      </c>
      <c r="HD117" t="s">
        <v>602</v>
      </c>
      <c r="HE117">
        <v>1130.062373854732</v>
      </c>
      <c r="HF117">
        <v>1219.621512124724</v>
      </c>
      <c r="HG117">
        <v>0.01652163554177677</v>
      </c>
      <c r="HH117" t="s">
        <v>3065</v>
      </c>
      <c r="HI117" t="s">
        <v>3069</v>
      </c>
      <c r="HJ117">
        <v>45</v>
      </c>
      <c r="HK117">
        <v>4</v>
      </c>
      <c r="HL117">
        <v>40.86490504515318</v>
      </c>
      <c r="HM117" t="s">
        <v>41</v>
      </c>
      <c r="HN117" t="s">
        <v>656</v>
      </c>
      <c r="HO117">
        <v>1117.2175</v>
      </c>
      <c r="HP117">
        <v>1276.155</v>
      </c>
      <c r="HQ117">
        <v>1110.86</v>
      </c>
      <c r="HR117" t="s">
        <v>3070</v>
      </c>
      <c r="HS117" t="b">
        <v>1</v>
      </c>
      <c r="HT117">
        <v>1117.2175</v>
      </c>
      <c r="HU117">
        <v>1110.86</v>
      </c>
      <c r="HV117">
        <v>1276.155</v>
      </c>
      <c r="HX117">
        <v>1117.2175</v>
      </c>
      <c r="HY117">
        <v>4.151606610703603</v>
      </c>
      <c r="HZ117">
        <v>55</v>
      </c>
      <c r="IA117" t="s">
        <v>599</v>
      </c>
      <c r="IB117">
        <v>0</v>
      </c>
      <c r="IC117" t="s">
        <v>44</v>
      </c>
      <c r="ID117" t="s">
        <v>1895</v>
      </c>
      <c r="IE117">
        <v>20</v>
      </c>
      <c r="IF117">
        <v>20</v>
      </c>
      <c r="IG117">
        <v>20</v>
      </c>
      <c r="IH117">
        <v>80</v>
      </c>
      <c r="II117">
        <v>57</v>
      </c>
      <c r="IJ117">
        <v>54.30555828481312</v>
      </c>
      <c r="IK117">
        <v>87</v>
      </c>
      <c r="IL117">
        <v>88.47898518738194</v>
      </c>
      <c r="IM117">
        <v>82</v>
      </c>
      <c r="IN117">
        <v>0</v>
      </c>
      <c r="IO117">
        <v>70.10593256970535</v>
      </c>
      <c r="IP117">
        <v>77.19166748544393</v>
      </c>
      <c r="IQ117">
        <v>88.02</v>
      </c>
      <c r="IR117">
        <v>41.4</v>
      </c>
      <c r="IS117">
        <v>62.24237302788214</v>
      </c>
      <c r="IT117">
        <v>67.1357797709116</v>
      </c>
      <c r="IU117">
        <v>56.90707639939687</v>
      </c>
      <c r="IV117">
        <v>65.16</v>
      </c>
      <c r="IW117">
        <v>57.68707639939687</v>
      </c>
      <c r="IX117">
        <v>63.59177977091161</v>
      </c>
      <c r="IY117">
        <v>70.10593256970535</v>
      </c>
      <c r="IZ117">
        <v>57</v>
      </c>
      <c r="JA117">
        <v>51.51166748544394</v>
      </c>
      <c r="JB117">
        <v>16.79879366507576</v>
      </c>
      <c r="JC117">
        <v>1.57</v>
      </c>
      <c r="JD117">
        <v>100</v>
      </c>
      <c r="JE117" t="s">
        <v>2830</v>
      </c>
      <c r="JF117" t="s">
        <v>2831</v>
      </c>
      <c r="JG117" t="s">
        <v>3075</v>
      </c>
      <c r="JI117">
        <v>66.90707639939687</v>
      </c>
      <c r="JJ117">
        <v>10</v>
      </c>
      <c r="JK117">
        <v>0</v>
      </c>
      <c r="JL117">
        <v>66.90707639939687</v>
      </c>
      <c r="JM117">
        <v>0</v>
      </c>
      <c r="JO117" t="s">
        <v>3079</v>
      </c>
      <c r="JP117">
        <v>66.90707639939687</v>
      </c>
      <c r="JQ117">
        <v>0</v>
      </c>
      <c r="JR117" t="s">
        <v>3080</v>
      </c>
      <c r="JS117" t="s">
        <v>3111</v>
      </c>
      <c r="JT117">
        <v>66.90707639939687</v>
      </c>
      <c r="JU117">
        <v>0</v>
      </c>
      <c r="JV117" t="s">
        <v>3231</v>
      </c>
      <c r="JW117" t="s">
        <v>599</v>
      </c>
      <c r="JX117">
        <v>0</v>
      </c>
      <c r="JY117">
        <v>33.91843182828176</v>
      </c>
      <c r="JZ117">
        <v>20.15612731312702</v>
      </c>
      <c r="KA117">
        <v>100</v>
      </c>
      <c r="KB117">
        <v>14.397</v>
      </c>
      <c r="KC117">
        <v>40.00000000000001</v>
      </c>
      <c r="KD117" t="s">
        <v>3259</v>
      </c>
      <c r="KE117">
        <v>1</v>
      </c>
      <c r="KF117">
        <v>48.09</v>
      </c>
      <c r="KG117">
        <v>18</v>
      </c>
      <c r="KH117">
        <v>72</v>
      </c>
      <c r="KI117">
        <v>50</v>
      </c>
      <c r="KJ117">
        <v>70</v>
      </c>
      <c r="KK117">
        <v>60.5</v>
      </c>
      <c r="KL117">
        <v>85</v>
      </c>
      <c r="KM117">
        <v>45</v>
      </c>
      <c r="KN117">
        <v>1</v>
      </c>
      <c r="KO117" t="s">
        <v>3061</v>
      </c>
      <c r="KP117" t="s">
        <v>3261</v>
      </c>
      <c r="KQ117" t="s">
        <v>3262</v>
      </c>
      <c r="KR117">
        <v>0.8</v>
      </c>
      <c r="KS117" t="s">
        <v>3040</v>
      </c>
      <c r="KT117">
        <v>0</v>
      </c>
      <c r="KU117">
        <v>43.81502519961629</v>
      </c>
      <c r="KV117">
        <v>48.09</v>
      </c>
      <c r="KW117">
        <v>60.5</v>
      </c>
      <c r="KX117">
        <v>60.5</v>
      </c>
      <c r="KY117">
        <v>65.5</v>
      </c>
      <c r="KZ117" t="s">
        <v>667</v>
      </c>
      <c r="LA117" t="s">
        <v>3265</v>
      </c>
      <c r="LB117" t="s">
        <v>667</v>
      </c>
      <c r="LC117" t="s">
        <v>176</v>
      </c>
      <c r="LD117" t="s">
        <v>176</v>
      </c>
      <c r="LE117">
        <v>-22.98864457111511</v>
      </c>
      <c r="LF117">
        <v>9.896593371334532</v>
      </c>
      <c r="LG117">
        <v>21.68497480038371</v>
      </c>
      <c r="LH117">
        <v>14.17156817171823</v>
      </c>
      <c r="LI117" t="b">
        <v>1</v>
      </c>
      <c r="LL117">
        <v>0</v>
      </c>
      <c r="LM117">
        <v>0</v>
      </c>
      <c r="LO117">
        <v>11</v>
      </c>
      <c r="LP117">
        <v>28.6</v>
      </c>
      <c r="LQ117">
        <v>14</v>
      </c>
      <c r="LR117" t="s">
        <v>602</v>
      </c>
      <c r="LS117">
        <v>26.86</v>
      </c>
      <c r="LT117">
        <v>17.75</v>
      </c>
      <c r="LU117">
        <v>1.55</v>
      </c>
      <c r="LV117">
        <v>46.7</v>
      </c>
      <c r="LW117" t="s">
        <v>36</v>
      </c>
    </row>
    <row r="118" spans="1:335">
      <c r="A118" t="s">
        <v>261</v>
      </c>
      <c r="B118" t="s">
        <v>417</v>
      </c>
      <c r="C118" t="s">
        <v>1232</v>
      </c>
      <c r="D118" t="s">
        <v>1255</v>
      </c>
      <c r="E118" t="s">
        <v>1232</v>
      </c>
      <c r="F118" t="s">
        <v>73</v>
      </c>
      <c r="G118" t="s">
        <v>1291</v>
      </c>
      <c r="H118" s="19" t="s">
        <v>1436</v>
      </c>
      <c r="I118" t="s">
        <v>1643</v>
      </c>
      <c r="J118">
        <v>2962</v>
      </c>
      <c r="K118" t="s">
        <v>1734</v>
      </c>
      <c r="L118">
        <v>1149.3</v>
      </c>
      <c r="M118">
        <v>1176015077376</v>
      </c>
      <c r="N118">
        <v>1185203748864</v>
      </c>
      <c r="O118">
        <v>1023244581</v>
      </c>
      <c r="P118">
        <v>362919521</v>
      </c>
      <c r="Q118">
        <v>1.09</v>
      </c>
      <c r="R118">
        <v>1309</v>
      </c>
      <c r="S118">
        <v>979.5</v>
      </c>
      <c r="T118">
        <v>1639658</v>
      </c>
      <c r="U118">
        <v>64.38656</v>
      </c>
      <c r="V118">
        <v>52.07522</v>
      </c>
      <c r="W118">
        <v>9.666268000000001</v>
      </c>
      <c r="X118">
        <v>7.917518</v>
      </c>
      <c r="Y118">
        <v>0</v>
      </c>
      <c r="Z118">
        <v>40.889</v>
      </c>
      <c r="AA118">
        <v>7.979</v>
      </c>
      <c r="AB118">
        <v>50</v>
      </c>
      <c r="AC118">
        <v>14.976</v>
      </c>
      <c r="AD118">
        <v>8.742999999999999</v>
      </c>
      <c r="AE118">
        <v>51.893</v>
      </c>
      <c r="AF118">
        <v>17.456</v>
      </c>
      <c r="AG118">
        <v>12.267</v>
      </c>
      <c r="AH118">
        <v>19.514999</v>
      </c>
      <c r="AI118">
        <v>4.3</v>
      </c>
      <c r="AJ118">
        <v>0</v>
      </c>
      <c r="AK118">
        <v>0</v>
      </c>
      <c r="AL118">
        <v>-6.5</v>
      </c>
      <c r="AM118">
        <v>10</v>
      </c>
      <c r="AN118">
        <v>0.992</v>
      </c>
      <c r="AO118">
        <v>0.649</v>
      </c>
      <c r="AP118">
        <v>26787799040</v>
      </c>
      <c r="AQ118">
        <v>41134899200</v>
      </c>
      <c r="AR118">
        <v>23911800832</v>
      </c>
      <c r="AS118">
        <v>11272737792</v>
      </c>
      <c r="AT118">
        <v>17.85</v>
      </c>
      <c r="AU118">
        <v>22.07</v>
      </c>
      <c r="AV118">
        <v>118.898</v>
      </c>
      <c r="AW118">
        <v>145.168</v>
      </c>
      <c r="AX118">
        <v>26.185</v>
      </c>
      <c r="AY118">
        <v>63.28899999999999</v>
      </c>
      <c r="AZ118">
        <v>20.064</v>
      </c>
      <c r="BA118">
        <v>3.481527220561718</v>
      </c>
      <c r="BB118">
        <v>-8.181958968789692</v>
      </c>
      <c r="BC118">
        <v>-9.440294929201851</v>
      </c>
      <c r="BD118">
        <v>-5.767329306695617</v>
      </c>
      <c r="BE118">
        <v>25.47168052355245</v>
      </c>
      <c r="BF118">
        <v>17</v>
      </c>
      <c r="BG118" t="s">
        <v>1739</v>
      </c>
      <c r="BH118" t="s">
        <v>1840</v>
      </c>
      <c r="BI118">
        <v>100</v>
      </c>
      <c r="BJ118" t="s">
        <v>1895</v>
      </c>
      <c r="BK118" t="s">
        <v>261</v>
      </c>
      <c r="BL118">
        <v>90</v>
      </c>
      <c r="BM118" t="s">
        <v>1896</v>
      </c>
      <c r="BN118" t="s">
        <v>1898</v>
      </c>
      <c r="BO118">
        <v>1149.300048828125</v>
      </c>
      <c r="BP118">
        <v>0.4194013829729171</v>
      </c>
      <c r="BQ118">
        <v>0.8246358639122153</v>
      </c>
      <c r="BR118">
        <v>1.179683433933776</v>
      </c>
      <c r="BS118">
        <v>4.294938479710586</v>
      </c>
      <c r="BT118">
        <v>4.806283390418864</v>
      </c>
      <c r="BU118">
        <v>-8.15274067764169</v>
      </c>
      <c r="BV118">
        <v>3.816359474767534</v>
      </c>
      <c r="BW118">
        <v>3.95990250169353</v>
      </c>
      <c r="BX118">
        <v>7.302610192959737</v>
      </c>
      <c r="BY118">
        <v>1.940543631109453</v>
      </c>
      <c r="BZ118">
        <v>64.74115974582372</v>
      </c>
      <c r="CA118">
        <v>52.9964075191787</v>
      </c>
      <c r="CB118">
        <v>48.09644788003656</v>
      </c>
      <c r="CC118">
        <v>-1.863633900742343</v>
      </c>
      <c r="CD118">
        <v>-3.468113217262776</v>
      </c>
      <c r="CE118">
        <v>1.604479316520433</v>
      </c>
      <c r="CF118" t="s">
        <v>1900</v>
      </c>
      <c r="CG118">
        <v>1131.540014648438</v>
      </c>
      <c r="CH118">
        <v>1137.190014648437</v>
      </c>
      <c r="CI118">
        <v>1137.388458251953</v>
      </c>
      <c r="CJ118">
        <v>1137.811209008944</v>
      </c>
      <c r="CK118">
        <v>1136.347957528372</v>
      </c>
      <c r="CL118">
        <v>1136.385788683926</v>
      </c>
      <c r="CM118">
        <v>47.67037940309532</v>
      </c>
      <c r="CN118">
        <v>31.30589608192461</v>
      </c>
      <c r="CO118" t="s">
        <v>1974</v>
      </c>
      <c r="CP118">
        <v>5</v>
      </c>
      <c r="CQ118" t="s">
        <v>1914</v>
      </c>
      <c r="CR118" t="s">
        <v>1914</v>
      </c>
      <c r="CS118">
        <v>698634</v>
      </c>
      <c r="CT118">
        <v>1896537.3</v>
      </c>
      <c r="CU118">
        <v>0.3683734561930314</v>
      </c>
      <c r="CV118" t="s">
        <v>2025</v>
      </c>
      <c r="CW118">
        <v>0.05799629305738322</v>
      </c>
      <c r="CX118" t="s">
        <v>2134</v>
      </c>
      <c r="CY118" t="s">
        <v>2338</v>
      </c>
      <c r="CZ118" t="s">
        <v>2534</v>
      </c>
      <c r="DA118" t="s">
        <v>2718</v>
      </c>
      <c r="DB118">
        <v>1.951565603396355</v>
      </c>
      <c r="DC118">
        <v>1.402860779210102</v>
      </c>
      <c r="DD118">
        <v>3.704647709024522</v>
      </c>
      <c r="DE118" t="s">
        <v>2790</v>
      </c>
      <c r="DF118" t="s">
        <v>1914</v>
      </c>
      <c r="DG118" t="s">
        <v>1914</v>
      </c>
      <c r="DH118">
        <v>0</v>
      </c>
      <c r="DI118">
        <v>57.7832630622605</v>
      </c>
      <c r="DJ118" t="s">
        <v>2796</v>
      </c>
      <c r="DK118" t="s">
        <v>1895</v>
      </c>
      <c r="DL118">
        <v>53</v>
      </c>
      <c r="DM118" t="s">
        <v>597</v>
      </c>
      <c r="DN118" t="s">
        <v>598</v>
      </c>
      <c r="DO118" t="s">
        <v>44</v>
      </c>
      <c r="DP118" t="s">
        <v>602</v>
      </c>
      <c r="DQ118">
        <v>70</v>
      </c>
      <c r="DR118">
        <v>1118.7</v>
      </c>
      <c r="DS118">
        <v>1187.2</v>
      </c>
      <c r="DT118" t="s">
        <v>532</v>
      </c>
      <c r="DU118" t="s">
        <v>1895</v>
      </c>
      <c r="DV118" t="s">
        <v>602</v>
      </c>
      <c r="DW118" t="s">
        <v>597</v>
      </c>
      <c r="DX118" t="s">
        <v>601</v>
      </c>
      <c r="DY118">
        <v>47.37006968693716</v>
      </c>
      <c r="DZ118">
        <v>71.45680239716771</v>
      </c>
      <c r="EA118" t="s">
        <v>629</v>
      </c>
      <c r="EB118">
        <v>75</v>
      </c>
      <c r="EC118">
        <v>85.54136047943354</v>
      </c>
      <c r="ED118" t="s">
        <v>602</v>
      </c>
      <c r="EE118" t="s">
        <v>604</v>
      </c>
      <c r="EF118" t="s">
        <v>602</v>
      </c>
      <c r="EG118" t="s">
        <v>1895</v>
      </c>
      <c r="EH118" t="s">
        <v>650</v>
      </c>
      <c r="EI118" t="s">
        <v>648</v>
      </c>
      <c r="EJ118" t="s">
        <v>602</v>
      </c>
      <c r="EK118" t="s">
        <v>602</v>
      </c>
      <c r="EL118" t="s">
        <v>602</v>
      </c>
      <c r="EM118">
        <v>67</v>
      </c>
      <c r="EN118" t="s">
        <v>602</v>
      </c>
      <c r="EO118">
        <v>0</v>
      </c>
      <c r="EP118" t="s">
        <v>602</v>
      </c>
      <c r="EQ118" t="s">
        <v>1895</v>
      </c>
      <c r="ER118">
        <v>69.20999999999999</v>
      </c>
      <c r="ES118" t="s">
        <v>2808</v>
      </c>
      <c r="ET118">
        <v>52.9964075191787</v>
      </c>
      <c r="EU118">
        <v>-1.950208932598571</v>
      </c>
      <c r="EV118">
        <v>1137.388458251953</v>
      </c>
      <c r="EW118">
        <v>1145.937421875</v>
      </c>
      <c r="EX118" t="s">
        <v>2827</v>
      </c>
      <c r="EY118" t="s">
        <v>1895</v>
      </c>
      <c r="EZ118">
        <v>0</v>
      </c>
      <c r="FA118">
        <v>86.4622746029371</v>
      </c>
      <c r="FB118" t="s">
        <v>532</v>
      </c>
      <c r="FC118">
        <v>0</v>
      </c>
      <c r="FD118" t="s">
        <v>2830</v>
      </c>
      <c r="FE118" t="s">
        <v>2949</v>
      </c>
      <c r="FF118" t="s">
        <v>1895</v>
      </c>
      <c r="FG118">
        <v>3</v>
      </c>
      <c r="FH118">
        <v>0.3640636016703881</v>
      </c>
      <c r="FI118">
        <v>0.6359363983296118</v>
      </c>
      <c r="FJ118" t="s">
        <v>1902</v>
      </c>
      <c r="FK118">
        <v>0.6359363983296118</v>
      </c>
      <c r="FL118" t="s">
        <v>604</v>
      </c>
      <c r="FM118" t="s">
        <v>3047</v>
      </c>
      <c r="FN118" t="s">
        <v>3048</v>
      </c>
      <c r="FO118" t="s">
        <v>1902</v>
      </c>
      <c r="FP118">
        <v>0.6347568834128148</v>
      </c>
      <c r="FQ118">
        <v>1073.814086914062</v>
      </c>
      <c r="FR118" t="s">
        <v>3043</v>
      </c>
      <c r="FS118" t="s">
        <v>1902</v>
      </c>
      <c r="FT118">
        <v>0.85</v>
      </c>
      <c r="FU118">
        <v>1096.29052734375</v>
      </c>
      <c r="FV118" t="s">
        <v>1895</v>
      </c>
      <c r="FW118" t="s">
        <v>3061</v>
      </c>
      <c r="FX118" t="s">
        <v>3062</v>
      </c>
      <c r="FY118">
        <v>0.3443341784678365</v>
      </c>
      <c r="FZ118">
        <v>0.3443341784678365</v>
      </c>
      <c r="GA118" t="s">
        <v>602</v>
      </c>
      <c r="GB118" t="s">
        <v>41</v>
      </c>
      <c r="GC118" t="s">
        <v>3063</v>
      </c>
      <c r="GD118">
        <v>12.09249973297119</v>
      </c>
      <c r="GE118">
        <v>26165.44921875</v>
      </c>
      <c r="GF118" t="s">
        <v>1895</v>
      </c>
      <c r="GG118">
        <v>55.17559739193473</v>
      </c>
      <c r="GH118" t="s">
        <v>602</v>
      </c>
      <c r="GI118" t="s">
        <v>532</v>
      </c>
      <c r="GJ118">
        <v>80</v>
      </c>
      <c r="GK118" t="s">
        <v>41</v>
      </c>
      <c r="GL118">
        <v>72.21087931440687</v>
      </c>
      <c r="GM118" t="s">
        <v>650</v>
      </c>
      <c r="GN118">
        <v>50</v>
      </c>
      <c r="GO118" t="s">
        <v>602</v>
      </c>
      <c r="GP118">
        <v>0</v>
      </c>
      <c r="GQ118">
        <v>0</v>
      </c>
      <c r="GR118">
        <v>0</v>
      </c>
      <c r="GS118">
        <v>53.81166798806333</v>
      </c>
      <c r="GT118" t="s">
        <v>602</v>
      </c>
      <c r="GU118">
        <v>35</v>
      </c>
      <c r="GV118" t="s">
        <v>693</v>
      </c>
      <c r="GW118">
        <v>50</v>
      </c>
      <c r="GX118" t="s">
        <v>602</v>
      </c>
      <c r="GY118" t="s">
        <v>41</v>
      </c>
      <c r="GZ118" t="s">
        <v>1895</v>
      </c>
      <c r="HA118">
        <v>1188.608494674479</v>
      </c>
      <c r="HB118" t="s">
        <v>3067</v>
      </c>
      <c r="HC118">
        <v>-3.307097839404165</v>
      </c>
      <c r="HD118" t="s">
        <v>602</v>
      </c>
      <c r="HE118">
        <v>1145.410130617563</v>
      </c>
      <c r="HF118">
        <v>1231.806858731395</v>
      </c>
      <c r="HG118">
        <v>-0.0698029465001419</v>
      </c>
      <c r="HH118" t="s">
        <v>3065</v>
      </c>
      <c r="HI118" t="s">
        <v>3069</v>
      </c>
      <c r="HJ118">
        <v>45</v>
      </c>
      <c r="HK118">
        <v>2</v>
      </c>
      <c r="HL118">
        <v>25.21540443567456</v>
      </c>
      <c r="HM118" t="s">
        <v>41</v>
      </c>
      <c r="HN118" t="s">
        <v>656</v>
      </c>
      <c r="HO118">
        <v>1255.8645</v>
      </c>
      <c r="HP118">
        <v>1261.134</v>
      </c>
      <c r="HQ118">
        <v>1124.129</v>
      </c>
      <c r="HR118" t="s">
        <v>3070</v>
      </c>
      <c r="HS118" t="b">
        <v>1</v>
      </c>
      <c r="HT118">
        <v>1124.129</v>
      </c>
      <c r="HV118">
        <v>1255.8645</v>
      </c>
      <c r="HW118">
        <v>1261.134</v>
      </c>
      <c r="HX118">
        <v>1124.129</v>
      </c>
      <c r="HY118">
        <v>2.239160170062786</v>
      </c>
      <c r="HZ118">
        <v>55</v>
      </c>
      <c r="IA118" t="s">
        <v>599</v>
      </c>
      <c r="IB118">
        <v>0</v>
      </c>
      <c r="IC118" t="s">
        <v>44</v>
      </c>
      <c r="ID118" t="s">
        <v>1895</v>
      </c>
      <c r="IE118">
        <v>20</v>
      </c>
      <c r="IF118">
        <v>60</v>
      </c>
      <c r="IG118">
        <v>100</v>
      </c>
      <c r="IH118">
        <v>100</v>
      </c>
      <c r="II118">
        <v>17</v>
      </c>
      <c r="IJ118">
        <v>57.7832630622605</v>
      </c>
      <c r="IK118">
        <v>70</v>
      </c>
      <c r="IL118">
        <v>85.54136047943354</v>
      </c>
      <c r="IM118">
        <v>67</v>
      </c>
      <c r="IN118">
        <v>18.20318008351941</v>
      </c>
      <c r="IO118">
        <v>63.88790262422934</v>
      </c>
      <c r="IP118">
        <v>66.33497891867815</v>
      </c>
      <c r="IQ118">
        <v>69.20999999999999</v>
      </c>
      <c r="IR118">
        <v>52.5</v>
      </c>
      <c r="IS118">
        <v>35.75516104969174</v>
      </c>
      <c r="IT118">
        <v>41.5083707872688</v>
      </c>
      <c r="IU118">
        <v>44.06076591848027</v>
      </c>
      <c r="IV118">
        <v>40.875</v>
      </c>
      <c r="IW118">
        <v>42.28576591848027</v>
      </c>
      <c r="IX118">
        <v>46.3913707872688</v>
      </c>
      <c r="IY118">
        <v>63.88790262422934</v>
      </c>
      <c r="IZ118">
        <v>17</v>
      </c>
      <c r="JA118">
        <v>39.88497891867815</v>
      </c>
      <c r="JB118">
        <v>14.81290932981918</v>
      </c>
      <c r="JC118">
        <v>2.81</v>
      </c>
      <c r="JD118">
        <v>100</v>
      </c>
      <c r="JE118" t="s">
        <v>2830</v>
      </c>
      <c r="JF118" t="s">
        <v>2831</v>
      </c>
      <c r="JG118" t="s">
        <v>3075</v>
      </c>
      <c r="JI118">
        <v>54.06076591848027</v>
      </c>
      <c r="JJ118">
        <v>10</v>
      </c>
      <c r="JK118">
        <v>0</v>
      </c>
      <c r="JL118">
        <v>56.06076591848027</v>
      </c>
      <c r="JM118">
        <v>2</v>
      </c>
      <c r="JN118" t="s">
        <v>3078</v>
      </c>
      <c r="JO118" t="s">
        <v>3079</v>
      </c>
      <c r="JP118">
        <v>56.06076591848027</v>
      </c>
      <c r="JQ118">
        <v>0</v>
      </c>
      <c r="JR118" t="s">
        <v>3080</v>
      </c>
      <c r="JS118" t="s">
        <v>3102</v>
      </c>
      <c r="JT118">
        <v>56.06076591848027</v>
      </c>
      <c r="JU118">
        <v>0</v>
      </c>
      <c r="JV118" t="s">
        <v>3231</v>
      </c>
      <c r="JW118" t="s">
        <v>599</v>
      </c>
      <c r="JX118">
        <v>0</v>
      </c>
      <c r="JY118">
        <v>36.1438128</v>
      </c>
      <c r="JZ118">
        <v>23.5</v>
      </c>
      <c r="KA118">
        <v>100</v>
      </c>
      <c r="KB118">
        <v>21.344064</v>
      </c>
      <c r="KC118">
        <v>39.99999999999999</v>
      </c>
      <c r="KD118" t="s">
        <v>3259</v>
      </c>
      <c r="KE118">
        <v>1</v>
      </c>
      <c r="KF118">
        <v>47.46</v>
      </c>
      <c r="KG118">
        <v>18</v>
      </c>
      <c r="KH118">
        <v>78</v>
      </c>
      <c r="KI118">
        <v>43</v>
      </c>
      <c r="KJ118">
        <v>60</v>
      </c>
      <c r="KK118">
        <v>61.8</v>
      </c>
      <c r="KL118">
        <v>85</v>
      </c>
      <c r="KM118">
        <v>50</v>
      </c>
      <c r="KN118">
        <v>1</v>
      </c>
      <c r="KO118" t="s">
        <v>3061</v>
      </c>
      <c r="KP118" t="s">
        <v>3261</v>
      </c>
      <c r="KQ118" t="s">
        <v>3262</v>
      </c>
      <c r="KR118">
        <v>0.8</v>
      </c>
      <c r="KS118" t="s">
        <v>3040</v>
      </c>
      <c r="KT118">
        <v>0</v>
      </c>
      <c r="KU118">
        <v>41.51889873554408</v>
      </c>
      <c r="KV118">
        <v>47.46</v>
      </c>
      <c r="KW118">
        <v>61.8</v>
      </c>
      <c r="KX118">
        <v>61.8</v>
      </c>
      <c r="KY118">
        <v>66.8</v>
      </c>
      <c r="KZ118" t="s">
        <v>698</v>
      </c>
      <c r="LA118" t="s">
        <v>3265</v>
      </c>
      <c r="LB118" t="s">
        <v>698</v>
      </c>
      <c r="LC118" t="s">
        <v>176</v>
      </c>
      <c r="LD118" t="s">
        <v>176</v>
      </c>
      <c r="LE118">
        <v>-7.916953118480272</v>
      </c>
      <c r="LF118">
        <v>5.375085935544085</v>
      </c>
      <c r="LG118">
        <v>25.28110126445591</v>
      </c>
      <c r="LH118">
        <v>11.3161872</v>
      </c>
      <c r="LI118" t="b">
        <v>1</v>
      </c>
      <c r="LJ118" t="s">
        <v>3041</v>
      </c>
      <c r="LK118" t="s">
        <v>1901</v>
      </c>
      <c r="LL118">
        <v>0.85</v>
      </c>
      <c r="LM118">
        <v>1166.488403320312</v>
      </c>
      <c r="LO118">
        <v>12</v>
      </c>
      <c r="LP118">
        <v>15.4</v>
      </c>
      <c r="LQ118">
        <v>13</v>
      </c>
      <c r="LR118" t="s">
        <v>3065</v>
      </c>
      <c r="LS118">
        <v>21.88</v>
      </c>
      <c r="LT118">
        <v>14.51</v>
      </c>
      <c r="LU118">
        <v>1.87</v>
      </c>
      <c r="LV118">
        <v>46.4</v>
      </c>
      <c r="LW118" t="s">
        <v>41</v>
      </c>
    </row>
    <row r="119" spans="1:335">
      <c r="A119" t="s">
        <v>262</v>
      </c>
      <c r="B119" t="s">
        <v>418</v>
      </c>
      <c r="C119" t="s">
        <v>1175</v>
      </c>
      <c r="D119" t="s">
        <v>1255</v>
      </c>
      <c r="E119" t="s">
        <v>1175</v>
      </c>
      <c r="F119" t="s">
        <v>73</v>
      </c>
      <c r="G119" t="s">
        <v>1291</v>
      </c>
      <c r="H119" s="19" t="s">
        <v>1437</v>
      </c>
      <c r="I119" t="s">
        <v>1644</v>
      </c>
      <c r="J119">
        <v>1908</v>
      </c>
      <c r="K119" t="s">
        <v>1734</v>
      </c>
      <c r="L119">
        <v>732.4</v>
      </c>
      <c r="M119">
        <v>948173537280</v>
      </c>
      <c r="N119">
        <v>938446290944</v>
      </c>
      <c r="O119">
        <v>1294611594</v>
      </c>
      <c r="P119">
        <v>545196296</v>
      </c>
      <c r="Q119">
        <v>0.8</v>
      </c>
      <c r="R119">
        <v>765.3</v>
      </c>
      <c r="S119">
        <v>577.85</v>
      </c>
      <c r="T119">
        <v>1792721</v>
      </c>
      <c r="U119">
        <v>56.90754</v>
      </c>
      <c r="V119">
        <v>51.75972</v>
      </c>
      <c r="W119">
        <v>20</v>
      </c>
      <c r="X119">
        <v>7.730726</v>
      </c>
      <c r="Y119">
        <v>0</v>
      </c>
      <c r="Z119">
        <v>43.669</v>
      </c>
      <c r="AA119">
        <v>7.651</v>
      </c>
      <c r="AB119">
        <v>50</v>
      </c>
      <c r="AC119">
        <v>37.022</v>
      </c>
      <c r="AD119">
        <v>15.027</v>
      </c>
      <c r="AE119">
        <v>45.887002</v>
      </c>
      <c r="AF119">
        <v>14.733</v>
      </c>
      <c r="AG119">
        <v>13.583</v>
      </c>
      <c r="AH119">
        <v>17.521</v>
      </c>
      <c r="AI119">
        <v>30.7</v>
      </c>
      <c r="AJ119">
        <v>0</v>
      </c>
      <c r="AK119">
        <v>0</v>
      </c>
      <c r="AL119">
        <v>-0.7000000000000001</v>
      </c>
      <c r="AM119">
        <v>10</v>
      </c>
      <c r="AN119">
        <v>1.901</v>
      </c>
      <c r="AO119">
        <v>1.183</v>
      </c>
      <c r="AP119">
        <v>16890000384</v>
      </c>
      <c r="AQ119">
        <v>5750000128</v>
      </c>
      <c r="AR119">
        <v>17450000384</v>
      </c>
      <c r="AS119">
        <v>13373750272</v>
      </c>
      <c r="AT119">
        <v>12.87</v>
      </c>
      <c r="AU119">
        <v>14.15</v>
      </c>
      <c r="AV119">
        <v>31.258</v>
      </c>
      <c r="AW119">
        <v>94.78100000000001</v>
      </c>
      <c r="AX119">
        <v>13.029</v>
      </c>
      <c r="AY119">
        <v>59.095</v>
      </c>
      <c r="AZ119">
        <v>27.37</v>
      </c>
      <c r="BA119">
        <v>1.715163784523898</v>
      </c>
      <c r="BB119">
        <v>0.2326552865240107</v>
      </c>
      <c r="BC119">
        <v>4.233753946451091</v>
      </c>
      <c r="BD119">
        <v>18.34632896980688</v>
      </c>
      <c r="BE119">
        <v>20.23125536838825</v>
      </c>
      <c r="BF119">
        <v>57</v>
      </c>
      <c r="BG119" t="s">
        <v>1735</v>
      </c>
      <c r="BH119" t="s">
        <v>1841</v>
      </c>
      <c r="BI119">
        <v>100</v>
      </c>
      <c r="BJ119" t="s">
        <v>1895</v>
      </c>
      <c r="BK119" t="s">
        <v>262</v>
      </c>
      <c r="BL119">
        <v>90</v>
      </c>
      <c r="BM119" t="s">
        <v>1896</v>
      </c>
      <c r="BN119" t="s">
        <v>1898</v>
      </c>
      <c r="BO119">
        <v>732.4000244140625</v>
      </c>
      <c r="BP119">
        <v>0.1435767913007258</v>
      </c>
      <c r="BQ119">
        <v>-2.105192740230821</v>
      </c>
      <c r="BR119">
        <v>1.588183925814701</v>
      </c>
      <c r="BS119">
        <v>1.468555943524641</v>
      </c>
      <c r="BT119">
        <v>3.417115474428534</v>
      </c>
      <c r="BU119">
        <v>0.1367240862209629</v>
      </c>
      <c r="BV119">
        <v>1.81595615509508</v>
      </c>
      <c r="BW119">
        <v>4.595440128915951</v>
      </c>
      <c r="BX119">
        <v>4.952784259601178</v>
      </c>
      <c r="BY119">
        <v>1.511336600018836</v>
      </c>
      <c r="BZ119">
        <v>44.70594390099789</v>
      </c>
      <c r="CA119">
        <v>59.52497152100198</v>
      </c>
      <c r="CB119">
        <v>12.66500793133157</v>
      </c>
      <c r="CC119">
        <v>4.961861737997538</v>
      </c>
      <c r="CD119">
        <v>5.092424126441922</v>
      </c>
      <c r="CE119">
        <v>-0.1305623884443845</v>
      </c>
      <c r="CF119" t="s">
        <v>1902</v>
      </c>
      <c r="CG119">
        <v>735.1500122070313</v>
      </c>
      <c r="CH119">
        <v>740.1750122070313</v>
      </c>
      <c r="CI119">
        <v>728.8975067138672</v>
      </c>
      <c r="CJ119">
        <v>735.3569086142697</v>
      </c>
      <c r="CK119">
        <v>735.2946107891526</v>
      </c>
      <c r="CL119">
        <v>731.4801342827664</v>
      </c>
      <c r="CM119">
        <v>46.10646993172269</v>
      </c>
      <c r="CN119">
        <v>49.80395804154995</v>
      </c>
      <c r="CO119" t="s">
        <v>1914</v>
      </c>
      <c r="CP119">
        <v>0</v>
      </c>
      <c r="CQ119" t="s">
        <v>1914</v>
      </c>
      <c r="CR119" t="s">
        <v>1914</v>
      </c>
      <c r="CS119">
        <v>1388462</v>
      </c>
      <c r="CT119">
        <v>2154309.7</v>
      </c>
      <c r="CU119">
        <v>0.6445043625807375</v>
      </c>
      <c r="CV119" t="s">
        <v>2025</v>
      </c>
      <c r="CW119">
        <v>0.5521181955132027</v>
      </c>
      <c r="CX119" t="s">
        <v>2135</v>
      </c>
      <c r="CY119" t="s">
        <v>2339</v>
      </c>
      <c r="CZ119" t="s">
        <v>2535</v>
      </c>
      <c r="DA119" t="s">
        <v>2719</v>
      </c>
      <c r="DB119">
        <v>-0.5094070332993361</v>
      </c>
      <c r="DC119">
        <v>1.440446594745493</v>
      </c>
      <c r="DD119">
        <v>1.510744894533955</v>
      </c>
      <c r="DE119" t="s">
        <v>2791</v>
      </c>
      <c r="DF119" t="s">
        <v>1914</v>
      </c>
      <c r="DG119" t="s">
        <v>1914</v>
      </c>
      <c r="DH119">
        <v>0</v>
      </c>
      <c r="DI119">
        <v>39.1774511389189</v>
      </c>
      <c r="DJ119" t="s">
        <v>702</v>
      </c>
      <c r="DK119" t="s">
        <v>1895</v>
      </c>
      <c r="DL119">
        <v>59.5</v>
      </c>
      <c r="DM119" t="s">
        <v>604</v>
      </c>
      <c r="DN119" t="s">
        <v>603</v>
      </c>
      <c r="DO119" t="s">
        <v>601</v>
      </c>
      <c r="DP119" t="s">
        <v>602</v>
      </c>
      <c r="DQ119">
        <v>58</v>
      </c>
      <c r="DR119">
        <v>714.78</v>
      </c>
      <c r="DS119">
        <v>754.1799999999999</v>
      </c>
      <c r="DT119" t="s">
        <v>599</v>
      </c>
      <c r="DU119" t="s">
        <v>1895</v>
      </c>
      <c r="DV119" t="s">
        <v>597</v>
      </c>
      <c r="DW119" t="s">
        <v>604</v>
      </c>
      <c r="DX119" t="s">
        <v>601</v>
      </c>
      <c r="DY119">
        <v>37.72121878013336</v>
      </c>
      <c r="DZ119">
        <v>43.90155106692744</v>
      </c>
      <c r="EA119" t="s">
        <v>629</v>
      </c>
      <c r="EB119">
        <v>60</v>
      </c>
      <c r="EC119">
        <v>69.0966758474255</v>
      </c>
      <c r="ED119" t="s">
        <v>597</v>
      </c>
      <c r="EE119" t="s">
        <v>602</v>
      </c>
      <c r="EF119" t="s">
        <v>597</v>
      </c>
      <c r="EG119" t="s">
        <v>1895</v>
      </c>
      <c r="EH119" t="s">
        <v>693</v>
      </c>
      <c r="EI119" t="s">
        <v>648</v>
      </c>
      <c r="EJ119" t="s">
        <v>602</v>
      </c>
      <c r="EK119" t="s">
        <v>693</v>
      </c>
      <c r="EL119" t="s">
        <v>602</v>
      </c>
      <c r="EM119">
        <v>39</v>
      </c>
      <c r="EN119" t="s">
        <v>673</v>
      </c>
      <c r="EO119">
        <v>0</v>
      </c>
      <c r="EP119" t="s">
        <v>694</v>
      </c>
      <c r="EQ119" t="s">
        <v>1895</v>
      </c>
      <c r="ER119">
        <v>90.61</v>
      </c>
      <c r="ES119" t="s">
        <v>2809</v>
      </c>
      <c r="ET119">
        <v>59.52497152100198</v>
      </c>
      <c r="EU119">
        <v>4.978413939162806</v>
      </c>
      <c r="EV119">
        <v>728.8975067138672</v>
      </c>
      <c r="EW119">
        <v>720.4870007324218</v>
      </c>
      <c r="EX119" t="s">
        <v>2789</v>
      </c>
      <c r="EY119" t="s">
        <v>1895</v>
      </c>
      <c r="EZ119">
        <v>0</v>
      </c>
      <c r="FA119">
        <v>90.61715272578927</v>
      </c>
      <c r="FB119" t="s">
        <v>532</v>
      </c>
      <c r="FC119">
        <v>0</v>
      </c>
      <c r="FD119" t="s">
        <v>2830</v>
      </c>
      <c r="FE119" t="s">
        <v>2950</v>
      </c>
      <c r="FF119" t="s">
        <v>1895</v>
      </c>
      <c r="FG119">
        <v>0</v>
      </c>
      <c r="FH119">
        <v>0</v>
      </c>
      <c r="FI119">
        <v>0</v>
      </c>
      <c r="FJ119" t="s">
        <v>3040</v>
      </c>
      <c r="FK119">
        <v>0</v>
      </c>
      <c r="FL119" t="s">
        <v>602</v>
      </c>
      <c r="FP119">
        <v>0</v>
      </c>
      <c r="FQ119">
        <v>0</v>
      </c>
      <c r="FT119">
        <v>0</v>
      </c>
      <c r="FU119">
        <v>0</v>
      </c>
      <c r="FV119" t="s">
        <v>1895</v>
      </c>
      <c r="FW119" t="s">
        <v>3061</v>
      </c>
      <c r="FX119" t="s">
        <v>3062</v>
      </c>
      <c r="FY119">
        <v>0.3443341784678365</v>
      </c>
      <c r="FZ119">
        <v>0.3443341784678365</v>
      </c>
      <c r="GA119" t="s">
        <v>602</v>
      </c>
      <c r="GB119" t="s">
        <v>41</v>
      </c>
      <c r="GC119" t="s">
        <v>3063</v>
      </c>
      <c r="GD119">
        <v>12.09249973297119</v>
      </c>
      <c r="GE119">
        <v>26165.44921875</v>
      </c>
      <c r="GF119" t="s">
        <v>1895</v>
      </c>
      <c r="GG119">
        <v>59.17417841903949</v>
      </c>
      <c r="GH119" t="s">
        <v>602</v>
      </c>
      <c r="GI119" t="s">
        <v>532</v>
      </c>
      <c r="GJ119">
        <v>80</v>
      </c>
      <c r="GK119" t="s">
        <v>41</v>
      </c>
      <c r="GL119">
        <v>81.70576757157443</v>
      </c>
      <c r="GM119" t="s">
        <v>650</v>
      </c>
      <c r="GN119">
        <v>50</v>
      </c>
      <c r="GO119" t="s">
        <v>602</v>
      </c>
      <c r="GP119">
        <v>0</v>
      </c>
      <c r="GQ119">
        <v>0</v>
      </c>
      <c r="GR119">
        <v>0</v>
      </c>
      <c r="GS119">
        <v>59.56224073783579</v>
      </c>
      <c r="GT119" t="s">
        <v>602</v>
      </c>
      <c r="GU119">
        <v>35</v>
      </c>
      <c r="GV119" t="s">
        <v>693</v>
      </c>
      <c r="GW119">
        <v>50</v>
      </c>
      <c r="GX119" t="s">
        <v>602</v>
      </c>
      <c r="GY119" t="s">
        <v>44</v>
      </c>
      <c r="GZ119" t="s">
        <v>1895</v>
      </c>
      <c r="HA119">
        <v>716.3475647461181</v>
      </c>
      <c r="HB119" t="s">
        <v>3066</v>
      </c>
      <c r="HC119">
        <v>2.240875862212719</v>
      </c>
      <c r="HD119" t="s">
        <v>602</v>
      </c>
      <c r="HE119">
        <v>702.9200776499274</v>
      </c>
      <c r="HF119">
        <v>729.7750518423088</v>
      </c>
      <c r="HG119">
        <v>-0.145802926472465</v>
      </c>
      <c r="HH119" t="s">
        <v>3065</v>
      </c>
      <c r="HI119" t="s">
        <v>3069</v>
      </c>
      <c r="HJ119">
        <v>40</v>
      </c>
      <c r="HK119">
        <v>3</v>
      </c>
      <c r="HL119">
        <v>32.46955184642989</v>
      </c>
      <c r="HM119" t="s">
        <v>41</v>
      </c>
      <c r="HN119" t="s">
        <v>656</v>
      </c>
      <c r="HO119">
        <v>721.7380000000001</v>
      </c>
      <c r="HP119">
        <v>737.787</v>
      </c>
      <c r="HQ119">
        <v>696.518</v>
      </c>
      <c r="HR119" t="s">
        <v>3070</v>
      </c>
      <c r="HS119" t="b">
        <v>1</v>
      </c>
      <c r="HT119">
        <v>721.7380000000001</v>
      </c>
      <c r="HU119">
        <v>696.518</v>
      </c>
      <c r="HV119">
        <v>737.787</v>
      </c>
      <c r="HX119">
        <v>737.787</v>
      </c>
      <c r="HY119">
        <v>-0.7301532266002971</v>
      </c>
      <c r="HZ119">
        <v>55</v>
      </c>
      <c r="IA119" t="s">
        <v>599</v>
      </c>
      <c r="IB119">
        <v>0</v>
      </c>
      <c r="IC119" t="s">
        <v>44</v>
      </c>
      <c r="ID119" t="s">
        <v>1895</v>
      </c>
      <c r="IE119">
        <v>20</v>
      </c>
      <c r="IF119">
        <v>20</v>
      </c>
      <c r="IG119">
        <v>100</v>
      </c>
      <c r="IH119">
        <v>100</v>
      </c>
      <c r="II119">
        <v>57</v>
      </c>
      <c r="IJ119">
        <v>39.1774511389189</v>
      </c>
      <c r="IK119">
        <v>58</v>
      </c>
      <c r="IL119">
        <v>69.0966758474255</v>
      </c>
      <c r="IM119">
        <v>39</v>
      </c>
      <c r="IN119">
        <v>50</v>
      </c>
      <c r="IO119">
        <v>53.93901380032549</v>
      </c>
      <c r="IP119">
        <v>52.35323534167566</v>
      </c>
      <c r="IQ119">
        <v>90.61</v>
      </c>
      <c r="IR119">
        <v>54.2</v>
      </c>
      <c r="IS119">
        <v>55.77560552013019</v>
      </c>
      <c r="IT119">
        <v>62.80370414009765</v>
      </c>
      <c r="IU119">
        <v>55.08865483011392</v>
      </c>
      <c r="IV119">
        <v>56.93</v>
      </c>
      <c r="IW119">
        <v>55.22865483011392</v>
      </c>
      <c r="IX119">
        <v>52.06170414009765</v>
      </c>
      <c r="IY119">
        <v>53.93901380032549</v>
      </c>
      <c r="IZ119">
        <v>57</v>
      </c>
      <c r="JA119">
        <v>50.81323534167568</v>
      </c>
      <c r="JB119">
        <v>16.47223416309189</v>
      </c>
      <c r="JC119">
        <v>2.29</v>
      </c>
      <c r="JD119">
        <v>100</v>
      </c>
      <c r="JE119" t="s">
        <v>2830</v>
      </c>
      <c r="JF119" t="s">
        <v>2831</v>
      </c>
      <c r="JG119" t="s">
        <v>3075</v>
      </c>
      <c r="JI119">
        <v>65.08865483011392</v>
      </c>
      <c r="JJ119">
        <v>10</v>
      </c>
      <c r="JK119">
        <v>0</v>
      </c>
      <c r="JL119">
        <v>70.08865483011392</v>
      </c>
      <c r="JM119">
        <v>5</v>
      </c>
      <c r="JN119" t="s">
        <v>3077</v>
      </c>
      <c r="JO119" t="s">
        <v>3079</v>
      </c>
      <c r="JP119">
        <v>70.08865483011392</v>
      </c>
      <c r="JQ119">
        <v>0</v>
      </c>
      <c r="JR119" t="s">
        <v>3080</v>
      </c>
      <c r="JS119" t="s">
        <v>3122</v>
      </c>
      <c r="JT119">
        <v>70.08865483011392</v>
      </c>
      <c r="JU119">
        <v>0</v>
      </c>
      <c r="JV119" t="s">
        <v>3224</v>
      </c>
      <c r="JW119" t="s">
        <v>599</v>
      </c>
      <c r="JX119">
        <v>0</v>
      </c>
      <c r="JY119">
        <v>38.81248975517312</v>
      </c>
      <c r="JZ119">
        <v>26.56557822069247</v>
      </c>
      <c r="KA119">
        <v>100</v>
      </c>
      <c r="KB119">
        <v>30.855476</v>
      </c>
      <c r="KC119">
        <v>40</v>
      </c>
      <c r="KD119" t="s">
        <v>3259</v>
      </c>
      <c r="KE119">
        <v>1</v>
      </c>
      <c r="KF119">
        <v>47.25</v>
      </c>
      <c r="KG119">
        <v>30</v>
      </c>
      <c r="KH119">
        <v>50</v>
      </c>
      <c r="KI119">
        <v>50</v>
      </c>
      <c r="KJ119">
        <v>80</v>
      </c>
      <c r="KK119">
        <v>62.8</v>
      </c>
      <c r="KL119">
        <v>85</v>
      </c>
      <c r="KM119">
        <v>50</v>
      </c>
      <c r="KN119">
        <v>1</v>
      </c>
      <c r="KO119" t="s">
        <v>3061</v>
      </c>
      <c r="KP119" t="s">
        <v>3261</v>
      </c>
      <c r="KQ119" t="s">
        <v>3262</v>
      </c>
      <c r="KR119">
        <v>0.8</v>
      </c>
      <c r="KS119" t="s">
        <v>3040</v>
      </c>
      <c r="KT119">
        <v>0</v>
      </c>
      <c r="KU119">
        <v>46.69533927765536</v>
      </c>
      <c r="KV119">
        <v>47.25</v>
      </c>
      <c r="KW119">
        <v>62.8</v>
      </c>
      <c r="KX119">
        <v>62.8</v>
      </c>
      <c r="KY119">
        <v>67.8</v>
      </c>
      <c r="KZ119" t="s">
        <v>667</v>
      </c>
      <c r="LA119" t="s">
        <v>3265</v>
      </c>
      <c r="LB119" t="s">
        <v>667</v>
      </c>
      <c r="LC119" t="s">
        <v>176</v>
      </c>
      <c r="LD119" t="s">
        <v>176</v>
      </c>
      <c r="LE119">
        <v>-16.27616507494081</v>
      </c>
      <c r="LF119">
        <v>7.882849522482239</v>
      </c>
      <c r="LG119">
        <v>21.10466072234464</v>
      </c>
      <c r="LH119">
        <v>8.437510244826882</v>
      </c>
      <c r="LI119" t="b">
        <v>1</v>
      </c>
      <c r="LL119">
        <v>0</v>
      </c>
      <c r="LM119">
        <v>0</v>
      </c>
      <c r="LO119">
        <v>5</v>
      </c>
      <c r="LP119">
        <v>69.2</v>
      </c>
      <c r="LQ119">
        <v>13</v>
      </c>
      <c r="LR119" t="s">
        <v>3065</v>
      </c>
      <c r="LS119">
        <v>16.01</v>
      </c>
      <c r="LT119">
        <v>7.24</v>
      </c>
      <c r="LU119">
        <v>2.54</v>
      </c>
      <c r="LV119">
        <v>46.4</v>
      </c>
      <c r="LW119" t="s">
        <v>41</v>
      </c>
    </row>
    <row r="120" spans="1:335">
      <c r="A120" t="s">
        <v>263</v>
      </c>
      <c r="B120" t="s">
        <v>419</v>
      </c>
      <c r="C120" t="s">
        <v>1218</v>
      </c>
      <c r="D120" t="s">
        <v>1255</v>
      </c>
      <c r="E120" t="s">
        <v>1218</v>
      </c>
      <c r="F120" t="s">
        <v>73</v>
      </c>
      <c r="G120" t="s">
        <v>1297</v>
      </c>
      <c r="H120" s="19" t="s">
        <v>1438</v>
      </c>
      <c r="I120" t="s">
        <v>1645</v>
      </c>
      <c r="J120">
        <v>8419</v>
      </c>
      <c r="K120" t="s">
        <v>1734</v>
      </c>
      <c r="L120">
        <v>1280.1</v>
      </c>
      <c r="M120">
        <v>2468435197952</v>
      </c>
      <c r="N120">
        <v>2436938072064</v>
      </c>
      <c r="O120">
        <v>1928314320</v>
      </c>
      <c r="P120">
        <v>702460407</v>
      </c>
      <c r="Q120">
        <v>0.99</v>
      </c>
      <c r="R120">
        <v>1311.6</v>
      </c>
      <c r="S120">
        <v>1055</v>
      </c>
      <c r="T120">
        <v>1276484</v>
      </c>
      <c r="U120">
        <v>83.77618</v>
      </c>
      <c r="V120">
        <v>65.54159</v>
      </c>
      <c r="W120">
        <v>20</v>
      </c>
      <c r="X120">
        <v>11.771011</v>
      </c>
      <c r="Y120">
        <v>0</v>
      </c>
      <c r="Z120">
        <v>51.968</v>
      </c>
      <c r="AA120">
        <v>11.621</v>
      </c>
      <c r="AB120">
        <v>50</v>
      </c>
      <c r="AC120">
        <v>70.792</v>
      </c>
      <c r="AD120">
        <v>22.593</v>
      </c>
      <c r="AE120">
        <v>54.70500000000001</v>
      </c>
      <c r="AF120">
        <v>19.018</v>
      </c>
      <c r="AG120">
        <v>14.073</v>
      </c>
      <c r="AH120">
        <v>22.361</v>
      </c>
      <c r="AI120">
        <v>10.6</v>
      </c>
      <c r="AJ120">
        <v>0</v>
      </c>
      <c r="AK120">
        <v>0</v>
      </c>
      <c r="AL120">
        <v>-17.4</v>
      </c>
      <c r="AM120">
        <v>10</v>
      </c>
      <c r="AN120">
        <v>0.854</v>
      </c>
      <c r="AO120">
        <v>0.169</v>
      </c>
      <c r="AP120">
        <v>3658899968</v>
      </c>
      <c r="AQ120">
        <v>4768500224</v>
      </c>
      <c r="AR120">
        <v>35344801792</v>
      </c>
      <c r="AS120">
        <v>18075625472</v>
      </c>
      <c r="AT120">
        <v>15.28</v>
      </c>
      <c r="AU120">
        <v>0</v>
      </c>
      <c r="AV120">
        <v>22.996</v>
      </c>
      <c r="AW120">
        <v>108.755</v>
      </c>
      <c r="AX120">
        <v>1.897</v>
      </c>
      <c r="AY120">
        <v>62.842</v>
      </c>
      <c r="AZ120">
        <v>16.349001</v>
      </c>
      <c r="BA120">
        <v>0.7159697549911487</v>
      </c>
      <c r="BB120">
        <v>10.07824823384342</v>
      </c>
      <c r="BC120">
        <v>7.454828119681222</v>
      </c>
      <c r="BD120">
        <v>14.22264648822878</v>
      </c>
      <c r="BE120">
        <v>19.49154242912433</v>
      </c>
      <c r="BF120">
        <v>37</v>
      </c>
      <c r="BG120" t="s">
        <v>1739</v>
      </c>
      <c r="BH120" t="s">
        <v>1842</v>
      </c>
      <c r="BI120">
        <v>100</v>
      </c>
      <c r="BJ120" t="s">
        <v>1895</v>
      </c>
      <c r="BK120" t="s">
        <v>263</v>
      </c>
      <c r="BL120">
        <v>90</v>
      </c>
      <c r="BM120" t="s">
        <v>1896</v>
      </c>
      <c r="BN120" t="s">
        <v>1898</v>
      </c>
      <c r="BO120">
        <v>1280.099975585938</v>
      </c>
      <c r="BP120">
        <v>1.337874055361099</v>
      </c>
      <c r="BQ120">
        <v>0.08600278232506753</v>
      </c>
      <c r="BR120">
        <v>0.1486484499017893</v>
      </c>
      <c r="BS120">
        <v>0.5577357098144109</v>
      </c>
      <c r="BT120">
        <v>8.898339054524662</v>
      </c>
      <c r="BU120">
        <v>9.000336254642981</v>
      </c>
      <c r="BV120">
        <v>1.881385112002292</v>
      </c>
      <c r="BW120">
        <v>2.198688502071544</v>
      </c>
      <c r="BX120">
        <v>2.534219013919819</v>
      </c>
      <c r="BY120">
        <v>1.303583484557602</v>
      </c>
      <c r="BZ120">
        <v>76.16567366197361</v>
      </c>
      <c r="CA120">
        <v>58.53658536585366</v>
      </c>
      <c r="CB120">
        <v>58.87673347353709</v>
      </c>
      <c r="CC120">
        <v>8.991275846112558</v>
      </c>
      <c r="CD120">
        <v>11.46806052879923</v>
      </c>
      <c r="CE120">
        <v>-2.476784682686668</v>
      </c>
      <c r="CF120" t="s">
        <v>1900</v>
      </c>
      <c r="CG120">
        <v>1274.479956054688</v>
      </c>
      <c r="CH120">
        <v>1273.359973144531</v>
      </c>
      <c r="CI120">
        <v>1270.989978027344</v>
      </c>
      <c r="CJ120">
        <v>1273.723526336361</v>
      </c>
      <c r="CK120">
        <v>1272.836092627159</v>
      </c>
      <c r="CL120">
        <v>1267.917022943182</v>
      </c>
      <c r="CM120">
        <v>51.18089841911208</v>
      </c>
      <c r="CN120">
        <v>56.16524075933074</v>
      </c>
      <c r="CO120" t="s">
        <v>1905</v>
      </c>
      <c r="CP120">
        <v>15</v>
      </c>
      <c r="CQ120" t="s">
        <v>2015</v>
      </c>
      <c r="CR120" t="s">
        <v>2020</v>
      </c>
      <c r="CS120">
        <v>339386</v>
      </c>
      <c r="CT120">
        <v>918985.7</v>
      </c>
      <c r="CU120">
        <v>0.3693049848327346</v>
      </c>
      <c r="CV120" t="s">
        <v>2025</v>
      </c>
      <c r="CW120">
        <v>-0.5365389085524719</v>
      </c>
      <c r="CX120" t="s">
        <v>2136</v>
      </c>
      <c r="CY120" t="s">
        <v>2340</v>
      </c>
      <c r="CZ120" t="s">
        <v>2536</v>
      </c>
      <c r="DA120" t="s">
        <v>2720</v>
      </c>
      <c r="DB120">
        <v>0.0703583840226063</v>
      </c>
      <c r="DC120">
        <v>0.3842553796806092</v>
      </c>
      <c r="DD120">
        <v>0.01562240550518901</v>
      </c>
      <c r="DE120" t="s">
        <v>2789</v>
      </c>
      <c r="DF120" t="s">
        <v>1914</v>
      </c>
      <c r="DG120" t="s">
        <v>1914</v>
      </c>
      <c r="DH120">
        <v>0</v>
      </c>
      <c r="DI120">
        <v>68.21892238233937</v>
      </c>
      <c r="DJ120" t="s">
        <v>2795</v>
      </c>
      <c r="DK120" t="s">
        <v>1895</v>
      </c>
      <c r="DL120">
        <v>58.5</v>
      </c>
      <c r="DM120" t="s">
        <v>604</v>
      </c>
      <c r="DN120" t="s">
        <v>598</v>
      </c>
      <c r="DO120" t="s">
        <v>44</v>
      </c>
      <c r="DP120" t="s">
        <v>602</v>
      </c>
      <c r="DQ120">
        <v>53</v>
      </c>
      <c r="DR120">
        <v>1208.3</v>
      </c>
      <c r="DS120">
        <v>1311.6</v>
      </c>
      <c r="DT120" t="s">
        <v>599</v>
      </c>
      <c r="DU120" t="s">
        <v>1895</v>
      </c>
      <c r="DV120" t="s">
        <v>597</v>
      </c>
      <c r="DW120" t="s">
        <v>602</v>
      </c>
      <c r="DX120" t="s">
        <v>44</v>
      </c>
      <c r="DY120">
        <v>43.73788597188395</v>
      </c>
      <c r="DZ120">
        <v>58.58044377340728</v>
      </c>
      <c r="EA120" t="s">
        <v>36</v>
      </c>
      <c r="EB120">
        <v>90</v>
      </c>
      <c r="EC120">
        <v>84.62136579156518</v>
      </c>
      <c r="ED120" t="s">
        <v>597</v>
      </c>
      <c r="EE120" t="s">
        <v>597</v>
      </c>
      <c r="EF120" t="s">
        <v>597</v>
      </c>
      <c r="EG120" t="s">
        <v>1895</v>
      </c>
      <c r="EH120" t="s">
        <v>650</v>
      </c>
      <c r="EI120" t="s">
        <v>648</v>
      </c>
      <c r="EJ120" t="s">
        <v>602</v>
      </c>
      <c r="EK120" t="s">
        <v>602</v>
      </c>
      <c r="EL120" t="s">
        <v>602</v>
      </c>
      <c r="EM120">
        <v>67</v>
      </c>
      <c r="EN120" t="s">
        <v>602</v>
      </c>
      <c r="EO120">
        <v>0</v>
      </c>
      <c r="EP120" t="s">
        <v>602</v>
      </c>
      <c r="EQ120" t="s">
        <v>1895</v>
      </c>
      <c r="ER120">
        <v>90.90000000000001</v>
      </c>
      <c r="ES120" t="s">
        <v>2809</v>
      </c>
      <c r="ET120">
        <v>58.53658536585366</v>
      </c>
      <c r="EU120">
        <v>9.051092350287263</v>
      </c>
      <c r="EV120">
        <v>1270.989978027344</v>
      </c>
      <c r="EW120">
        <v>1235.537995605469</v>
      </c>
      <c r="EX120" t="s">
        <v>2789</v>
      </c>
      <c r="EY120" t="s">
        <v>1895</v>
      </c>
      <c r="EZ120">
        <v>0</v>
      </c>
      <c r="FA120">
        <v>87.26111158667933</v>
      </c>
      <c r="FB120" t="s">
        <v>532</v>
      </c>
      <c r="FC120">
        <v>0</v>
      </c>
      <c r="FD120" t="s">
        <v>2830</v>
      </c>
      <c r="FE120" t="s">
        <v>2951</v>
      </c>
      <c r="FF120" t="s">
        <v>1895</v>
      </c>
      <c r="FG120">
        <v>0</v>
      </c>
      <c r="FH120">
        <v>0</v>
      </c>
      <c r="FI120">
        <v>0</v>
      </c>
      <c r="FJ120" t="s">
        <v>3040</v>
      </c>
      <c r="FK120">
        <v>0</v>
      </c>
      <c r="FL120" t="s">
        <v>602</v>
      </c>
      <c r="FP120">
        <v>0</v>
      </c>
      <c r="FQ120">
        <v>0</v>
      </c>
      <c r="FT120">
        <v>0</v>
      </c>
      <c r="FU120">
        <v>0</v>
      </c>
      <c r="FV120" t="s">
        <v>1895</v>
      </c>
      <c r="FW120" t="s">
        <v>3061</v>
      </c>
      <c r="FX120" t="s">
        <v>3062</v>
      </c>
      <c r="FY120">
        <v>0.3443341784678365</v>
      </c>
      <c r="FZ120">
        <v>0.3443341784678365</v>
      </c>
      <c r="GA120" t="s">
        <v>602</v>
      </c>
      <c r="GB120" t="s">
        <v>41</v>
      </c>
      <c r="GC120" t="s">
        <v>3063</v>
      </c>
      <c r="GD120">
        <v>12.09249973297119</v>
      </c>
      <c r="GE120">
        <v>26165.44921875</v>
      </c>
      <c r="GF120" t="s">
        <v>1895</v>
      </c>
      <c r="GG120">
        <v>55.94501099468167</v>
      </c>
      <c r="GH120" t="s">
        <v>602</v>
      </c>
      <c r="GI120" t="s">
        <v>532</v>
      </c>
      <c r="GJ120">
        <v>80</v>
      </c>
      <c r="GK120" t="s">
        <v>41</v>
      </c>
      <c r="GL120">
        <v>77.28950695204651</v>
      </c>
      <c r="GM120" t="s">
        <v>650</v>
      </c>
      <c r="GN120">
        <v>50</v>
      </c>
      <c r="GO120" t="s">
        <v>602</v>
      </c>
      <c r="GP120">
        <v>0</v>
      </c>
      <c r="GQ120">
        <v>0</v>
      </c>
      <c r="GR120">
        <v>0</v>
      </c>
      <c r="GS120">
        <v>50.04079454533863</v>
      </c>
      <c r="GT120" t="s">
        <v>602</v>
      </c>
      <c r="GU120">
        <v>35</v>
      </c>
      <c r="GV120" t="s">
        <v>693</v>
      </c>
      <c r="GW120">
        <v>50</v>
      </c>
      <c r="GX120" t="s">
        <v>602</v>
      </c>
      <c r="GY120" t="s">
        <v>44</v>
      </c>
      <c r="GZ120" t="s">
        <v>1895</v>
      </c>
      <c r="HA120">
        <v>1197.089446236081</v>
      </c>
      <c r="HB120" t="s">
        <v>3066</v>
      </c>
      <c r="HC120">
        <v>6.934363143110184</v>
      </c>
      <c r="HD120" t="s">
        <v>602</v>
      </c>
      <c r="HE120">
        <v>1150.341296920082</v>
      </c>
      <c r="HF120">
        <v>1243.83759555208</v>
      </c>
      <c r="HG120">
        <v>-0.1864033938190022</v>
      </c>
      <c r="HH120" t="s">
        <v>41</v>
      </c>
      <c r="HI120" t="s">
        <v>685</v>
      </c>
      <c r="HJ120">
        <v>45</v>
      </c>
      <c r="HK120">
        <v>1</v>
      </c>
      <c r="HL120">
        <v>15.9404462564611</v>
      </c>
      <c r="HM120" t="s">
        <v>44</v>
      </c>
      <c r="HN120" t="s">
        <v>656</v>
      </c>
      <c r="HO120">
        <v>1169.7875</v>
      </c>
      <c r="HP120">
        <v>1277.565</v>
      </c>
      <c r="HQ120">
        <v>1152.77</v>
      </c>
      <c r="HR120" t="s">
        <v>3070</v>
      </c>
      <c r="HS120" t="b">
        <v>0</v>
      </c>
      <c r="HT120">
        <v>1169.7875</v>
      </c>
      <c r="HU120">
        <v>1152.77</v>
      </c>
      <c r="HX120">
        <v>1169.7875</v>
      </c>
      <c r="HY120">
        <v>9.430129453933949</v>
      </c>
      <c r="HZ120">
        <v>42</v>
      </c>
      <c r="IA120" t="s">
        <v>2798</v>
      </c>
      <c r="IB120">
        <v>100</v>
      </c>
      <c r="IC120" t="s">
        <v>41</v>
      </c>
      <c r="ID120" t="s">
        <v>1895</v>
      </c>
      <c r="IE120">
        <v>20</v>
      </c>
      <c r="IF120">
        <v>20</v>
      </c>
      <c r="IG120">
        <v>100</v>
      </c>
      <c r="IH120">
        <v>100</v>
      </c>
      <c r="II120">
        <v>37</v>
      </c>
      <c r="IJ120">
        <v>68.21892238233937</v>
      </c>
      <c r="IK120">
        <v>53</v>
      </c>
      <c r="IL120">
        <v>84.62136579156518</v>
      </c>
      <c r="IM120">
        <v>67</v>
      </c>
      <c r="IN120">
        <v>50</v>
      </c>
      <c r="IO120">
        <v>63.54859271237827</v>
      </c>
      <c r="IP120">
        <v>57.56567671470181</v>
      </c>
      <c r="IQ120">
        <v>90.90000000000001</v>
      </c>
      <c r="IR120">
        <v>52</v>
      </c>
      <c r="IS120">
        <v>47.61943708495131</v>
      </c>
      <c r="IT120">
        <v>55.74457781371349</v>
      </c>
      <c r="IU120">
        <v>50.7920074493324</v>
      </c>
      <c r="IV120">
        <v>44.84999999999999</v>
      </c>
      <c r="IW120">
        <v>50.0420074493324</v>
      </c>
      <c r="IX120">
        <v>53.21457781371348</v>
      </c>
      <c r="IY120">
        <v>63.54859271237827</v>
      </c>
      <c r="IZ120">
        <v>37</v>
      </c>
      <c r="JA120">
        <v>50.86567671470181</v>
      </c>
      <c r="JB120">
        <v>15.83371689676402</v>
      </c>
      <c r="JC120">
        <v>1.69</v>
      </c>
      <c r="JD120">
        <v>100</v>
      </c>
      <c r="JE120" t="s">
        <v>2830</v>
      </c>
      <c r="JF120" t="s">
        <v>2831</v>
      </c>
      <c r="JG120" t="s">
        <v>3075</v>
      </c>
      <c r="JI120">
        <v>60.7920074493324</v>
      </c>
      <c r="JJ120">
        <v>10</v>
      </c>
      <c r="JK120">
        <v>0</v>
      </c>
      <c r="JL120">
        <v>65.7920074493324</v>
      </c>
      <c r="JM120">
        <v>5</v>
      </c>
      <c r="JN120" t="s">
        <v>3077</v>
      </c>
      <c r="JO120" t="s">
        <v>3079</v>
      </c>
      <c r="JP120">
        <v>65.7920074493324</v>
      </c>
      <c r="JQ120">
        <v>0</v>
      </c>
      <c r="JR120" t="s">
        <v>3080</v>
      </c>
      <c r="JS120" t="s">
        <v>3107</v>
      </c>
      <c r="JT120">
        <v>64.19200744933241</v>
      </c>
      <c r="JU120">
        <v>-1.6</v>
      </c>
      <c r="JV120" t="s">
        <v>3244</v>
      </c>
      <c r="JW120" t="s">
        <v>2798</v>
      </c>
      <c r="JX120">
        <v>100</v>
      </c>
      <c r="JY120">
        <v>35.1875</v>
      </c>
      <c r="JZ120">
        <v>20.75</v>
      </c>
      <c r="KA120">
        <v>100</v>
      </c>
      <c r="KB120">
        <v>20</v>
      </c>
      <c r="KC120">
        <v>40</v>
      </c>
      <c r="KD120" t="s">
        <v>3259</v>
      </c>
      <c r="KE120">
        <v>1</v>
      </c>
      <c r="KF120">
        <v>47.25</v>
      </c>
      <c r="KG120">
        <v>30</v>
      </c>
      <c r="KH120">
        <v>50</v>
      </c>
      <c r="KI120">
        <v>50</v>
      </c>
      <c r="KJ120">
        <v>80</v>
      </c>
      <c r="KK120">
        <v>62.8</v>
      </c>
      <c r="KL120">
        <v>85</v>
      </c>
      <c r="KM120">
        <v>50</v>
      </c>
      <c r="KN120">
        <v>1</v>
      </c>
      <c r="KO120" t="s">
        <v>3061</v>
      </c>
      <c r="KP120" t="s">
        <v>3261</v>
      </c>
      <c r="KQ120" t="s">
        <v>3262</v>
      </c>
      <c r="KR120">
        <v>0.8</v>
      </c>
      <c r="KS120" t="s">
        <v>3040</v>
      </c>
      <c r="KT120">
        <v>0</v>
      </c>
      <c r="KU120">
        <v>42.86885223479972</v>
      </c>
      <c r="KV120">
        <v>47.25</v>
      </c>
      <c r="KW120">
        <v>62.8</v>
      </c>
      <c r="KX120">
        <v>62.8</v>
      </c>
      <c r="KY120">
        <v>67.8</v>
      </c>
      <c r="KZ120" t="s">
        <v>667</v>
      </c>
      <c r="LA120" t="s">
        <v>3265</v>
      </c>
      <c r="LB120" t="s">
        <v>667</v>
      </c>
      <c r="LC120" t="s">
        <v>176</v>
      </c>
      <c r="LD120" t="s">
        <v>176</v>
      </c>
      <c r="LE120">
        <v>-15.6045074493324</v>
      </c>
      <c r="LF120">
        <v>7.681352234799718</v>
      </c>
      <c r="LG120">
        <v>24.93114776520028</v>
      </c>
      <c r="LH120">
        <v>12.0625</v>
      </c>
      <c r="LI120" t="b">
        <v>1</v>
      </c>
      <c r="LL120">
        <v>0</v>
      </c>
      <c r="LM120">
        <v>0</v>
      </c>
      <c r="LO120">
        <v>9</v>
      </c>
      <c r="LP120">
        <v>38.5</v>
      </c>
      <c r="LQ120">
        <v>13</v>
      </c>
      <c r="LR120" t="s">
        <v>3065</v>
      </c>
      <c r="LS120">
        <v>19.88</v>
      </c>
      <c r="LT120">
        <v>11.88</v>
      </c>
      <c r="LU120">
        <v>2.05</v>
      </c>
      <c r="LV120">
        <v>46.3</v>
      </c>
      <c r="LW120" t="s">
        <v>41</v>
      </c>
    </row>
    <row r="121" spans="1:335">
      <c r="A121" t="s">
        <v>264</v>
      </c>
      <c r="B121" t="s">
        <v>420</v>
      </c>
      <c r="C121" t="s">
        <v>1233</v>
      </c>
      <c r="D121" t="s">
        <v>1255</v>
      </c>
      <c r="E121" t="s">
        <v>1233</v>
      </c>
      <c r="F121" t="s">
        <v>66</v>
      </c>
      <c r="G121" t="s">
        <v>1298</v>
      </c>
      <c r="H121" s="19" t="s">
        <v>1439</v>
      </c>
      <c r="I121" t="s">
        <v>1646</v>
      </c>
      <c r="J121">
        <v>1981</v>
      </c>
      <c r="K121" t="s">
        <v>1734</v>
      </c>
      <c r="L121">
        <v>269.59</v>
      </c>
      <c r="M121">
        <v>771372220416</v>
      </c>
      <c r="N121">
        <v>788415447040</v>
      </c>
      <c r="O121">
        <v>2861279076</v>
      </c>
      <c r="P121">
        <v>1122389308</v>
      </c>
      <c r="Q121">
        <v>1.47</v>
      </c>
      <c r="R121">
        <v>273.22</v>
      </c>
      <c r="S121">
        <v>154.9</v>
      </c>
      <c r="T121">
        <v>6544822</v>
      </c>
      <c r="U121">
        <v>200</v>
      </c>
      <c r="V121">
        <v>212.27559</v>
      </c>
      <c r="W121">
        <v>20</v>
      </c>
      <c r="X121">
        <v>8.735920999999999</v>
      </c>
      <c r="Y121">
        <v>0</v>
      </c>
      <c r="Z121">
        <v>198.884</v>
      </c>
      <c r="AA121">
        <v>8.929</v>
      </c>
      <c r="AB121">
        <v>0</v>
      </c>
      <c r="AC121">
        <v>7.422</v>
      </c>
      <c r="AD121">
        <v>4.279999999999999</v>
      </c>
      <c r="AE121">
        <v>44.34</v>
      </c>
      <c r="AF121">
        <v>3.404</v>
      </c>
      <c r="AG121">
        <v>1.17999995</v>
      </c>
      <c r="AH121">
        <v>4.4899996</v>
      </c>
      <c r="AI121">
        <v>25.1</v>
      </c>
      <c r="AJ121">
        <v>0</v>
      </c>
      <c r="AK121">
        <v>0</v>
      </c>
      <c r="AL121">
        <v>242.9</v>
      </c>
      <c r="AM121">
        <v>10</v>
      </c>
      <c r="AN121">
        <v>1.162</v>
      </c>
      <c r="AO121">
        <v>0.183</v>
      </c>
      <c r="AP121">
        <v>2136700032</v>
      </c>
      <c r="AQ121">
        <v>14070200320</v>
      </c>
      <c r="AR121">
        <v>5148899840</v>
      </c>
      <c r="AS121">
        <v>1960662528</v>
      </c>
      <c r="AT121">
        <v>0.35</v>
      </c>
      <c r="AU121">
        <v>1.27</v>
      </c>
      <c r="AV121">
        <v>4.837</v>
      </c>
      <c r="AW121">
        <v>30.492</v>
      </c>
      <c r="AX121">
        <v>0.745</v>
      </c>
      <c r="AY121">
        <v>59.408003</v>
      </c>
      <c r="AZ121">
        <v>33.740002</v>
      </c>
      <c r="BA121">
        <v>4.95601172323694</v>
      </c>
      <c r="BB121">
        <v>19.84973477899516</v>
      </c>
      <c r="BC121">
        <v>34.47226759934443</v>
      </c>
      <c r="BD121">
        <v>60.41294790802235</v>
      </c>
      <c r="BE121">
        <v>28.3281239701058</v>
      </c>
      <c r="BF121">
        <v>47</v>
      </c>
      <c r="BG121" t="s">
        <v>1735</v>
      </c>
      <c r="BH121" t="s">
        <v>1836</v>
      </c>
      <c r="BI121">
        <v>100</v>
      </c>
      <c r="BJ121" t="s">
        <v>1895</v>
      </c>
      <c r="BK121" t="s">
        <v>264</v>
      </c>
      <c r="BL121">
        <v>90</v>
      </c>
      <c r="BM121" t="s">
        <v>1896</v>
      </c>
      <c r="BN121" t="s">
        <v>1898</v>
      </c>
      <c r="BO121">
        <v>269.5899963378906</v>
      </c>
      <c r="BP121">
        <v>-0.3179943909495053</v>
      </c>
      <c r="BQ121">
        <v>0.1634785255003379</v>
      </c>
      <c r="BR121">
        <v>4.976441299323242</v>
      </c>
      <c r="BS121">
        <v>4.467952758419647</v>
      </c>
      <c r="BT121">
        <v>5.395051962146469</v>
      </c>
      <c r="BU121">
        <v>15.34248973852455</v>
      </c>
      <c r="BV121">
        <v>1.204414249659523</v>
      </c>
      <c r="BW121">
        <v>3.534645897962731</v>
      </c>
      <c r="BX121">
        <v>8.59072241572526</v>
      </c>
      <c r="BY121">
        <v>2.604358776956601</v>
      </c>
      <c r="BZ121">
        <v>88.42841744395542</v>
      </c>
      <c r="CA121">
        <v>80.21127184186223</v>
      </c>
      <c r="CB121">
        <v>58.09524916731092</v>
      </c>
      <c r="CC121">
        <v>5.037212377906826</v>
      </c>
      <c r="CD121">
        <v>4.203513056149767</v>
      </c>
      <c r="CE121">
        <v>0.8336993217570594</v>
      </c>
      <c r="CF121" t="s">
        <v>1900</v>
      </c>
      <c r="CG121">
        <v>269.6919982910156</v>
      </c>
      <c r="CH121">
        <v>267.2429992675781</v>
      </c>
      <c r="CI121">
        <v>260.0269989013672</v>
      </c>
      <c r="CJ121">
        <v>269.3321097822065</v>
      </c>
      <c r="CK121">
        <v>266.9083943064575</v>
      </c>
      <c r="CL121">
        <v>262.8228442070024</v>
      </c>
      <c r="CM121">
        <v>91.01052728520305</v>
      </c>
      <c r="CN121">
        <v>89.64686163849144</v>
      </c>
      <c r="CO121" t="s">
        <v>1914</v>
      </c>
      <c r="CP121">
        <v>0</v>
      </c>
      <c r="CQ121" t="s">
        <v>1914</v>
      </c>
      <c r="CR121" t="s">
        <v>1914</v>
      </c>
      <c r="CS121">
        <v>1354103</v>
      </c>
      <c r="CT121">
        <v>7643412.8</v>
      </c>
      <c r="CU121">
        <v>0.1771594751496347</v>
      </c>
      <c r="CV121" t="s">
        <v>2025</v>
      </c>
      <c r="CW121">
        <v>0.2165079048140113</v>
      </c>
      <c r="CX121" t="s">
        <v>2137</v>
      </c>
      <c r="CY121" t="s">
        <v>2341</v>
      </c>
      <c r="CZ121" t="s">
        <v>2537</v>
      </c>
      <c r="DA121" t="s">
        <v>2721</v>
      </c>
      <c r="DB121">
        <v>0.3162931213826159</v>
      </c>
      <c r="DC121">
        <v>4.919238579632768</v>
      </c>
      <c r="DD121">
        <v>4.992798174531266</v>
      </c>
      <c r="DE121" t="s">
        <v>2790</v>
      </c>
      <c r="DF121" t="s">
        <v>1914</v>
      </c>
      <c r="DG121" t="s">
        <v>1914</v>
      </c>
      <c r="DH121">
        <v>0</v>
      </c>
      <c r="DI121">
        <v>41.4384729428261</v>
      </c>
      <c r="DJ121" t="s">
        <v>698</v>
      </c>
      <c r="DK121" t="s">
        <v>1895</v>
      </c>
      <c r="DL121">
        <v>80.2</v>
      </c>
      <c r="DM121" t="s">
        <v>597</v>
      </c>
      <c r="DN121" t="s">
        <v>603</v>
      </c>
      <c r="DO121" t="s">
        <v>44</v>
      </c>
      <c r="DP121" t="s">
        <v>597</v>
      </c>
      <c r="DQ121">
        <v>80</v>
      </c>
      <c r="DR121">
        <v>255.61</v>
      </c>
      <c r="DS121">
        <v>283.07</v>
      </c>
      <c r="DT121" t="s">
        <v>599</v>
      </c>
      <c r="DU121" t="s">
        <v>1895</v>
      </c>
      <c r="DV121" t="s">
        <v>597</v>
      </c>
      <c r="DW121" t="s">
        <v>600</v>
      </c>
      <c r="DX121" t="s">
        <v>601</v>
      </c>
      <c r="DY121">
        <v>70.86988327238743</v>
      </c>
      <c r="DZ121">
        <v>71.2459510713234</v>
      </c>
      <c r="EA121" t="s">
        <v>629</v>
      </c>
      <c r="EB121">
        <v>75</v>
      </c>
      <c r="EC121">
        <v>100</v>
      </c>
      <c r="ED121" t="s">
        <v>597</v>
      </c>
      <c r="EE121" t="s">
        <v>597</v>
      </c>
      <c r="EF121" t="s">
        <v>597</v>
      </c>
      <c r="EG121" t="s">
        <v>1895</v>
      </c>
      <c r="EH121" t="s">
        <v>650</v>
      </c>
      <c r="EI121" t="s">
        <v>648</v>
      </c>
      <c r="EJ121" t="s">
        <v>602</v>
      </c>
      <c r="EK121" t="s">
        <v>602</v>
      </c>
      <c r="EL121" t="s">
        <v>602</v>
      </c>
      <c r="EM121">
        <v>67</v>
      </c>
      <c r="EN121" t="s">
        <v>602</v>
      </c>
      <c r="EO121">
        <v>0</v>
      </c>
      <c r="EP121" t="s">
        <v>602</v>
      </c>
      <c r="EQ121" t="s">
        <v>1895</v>
      </c>
      <c r="ER121">
        <v>85.33</v>
      </c>
      <c r="ES121" t="s">
        <v>2799</v>
      </c>
      <c r="ET121">
        <v>80.21127184186223</v>
      </c>
      <c r="EU121">
        <v>5.089439979693509</v>
      </c>
      <c r="EV121">
        <v>260.0269989013672</v>
      </c>
      <c r="EW121">
        <v>254.0403991699219</v>
      </c>
      <c r="EX121" t="s">
        <v>2789</v>
      </c>
      <c r="EY121" t="s">
        <v>1895</v>
      </c>
      <c r="EZ121">
        <v>0</v>
      </c>
      <c r="FA121">
        <v>97.66655746814945</v>
      </c>
      <c r="FB121" t="s">
        <v>532</v>
      </c>
      <c r="FC121">
        <v>0</v>
      </c>
      <c r="FD121" t="s">
        <v>2830</v>
      </c>
      <c r="FE121" t="s">
        <v>2952</v>
      </c>
      <c r="FF121" t="s">
        <v>1895</v>
      </c>
      <c r="FG121">
        <v>0</v>
      </c>
      <c r="FH121">
        <v>0</v>
      </c>
      <c r="FI121">
        <v>0</v>
      </c>
      <c r="FJ121" t="s">
        <v>3040</v>
      </c>
      <c r="FK121">
        <v>0</v>
      </c>
      <c r="FL121" t="s">
        <v>602</v>
      </c>
      <c r="FP121">
        <v>0</v>
      </c>
      <c r="FQ121">
        <v>0</v>
      </c>
      <c r="FT121">
        <v>0</v>
      </c>
      <c r="FU121">
        <v>0</v>
      </c>
      <c r="FV121" t="s">
        <v>1895</v>
      </c>
      <c r="FW121" t="s">
        <v>3061</v>
      </c>
      <c r="FX121" t="s">
        <v>3062</v>
      </c>
      <c r="FY121">
        <v>0.3443341784678365</v>
      </c>
      <c r="FZ121">
        <v>0.3443341784678365</v>
      </c>
      <c r="GA121" t="s">
        <v>602</v>
      </c>
      <c r="GB121" t="s">
        <v>41</v>
      </c>
      <c r="GC121" t="s">
        <v>3063</v>
      </c>
      <c r="GD121">
        <v>12.09249973297119</v>
      </c>
      <c r="GE121">
        <v>26165.44921875</v>
      </c>
      <c r="GF121" t="s">
        <v>1895</v>
      </c>
      <c r="GG121">
        <v>57.33077602133581</v>
      </c>
      <c r="GH121" t="s">
        <v>602</v>
      </c>
      <c r="GI121" t="s">
        <v>532</v>
      </c>
      <c r="GJ121">
        <v>72</v>
      </c>
      <c r="GK121" t="s">
        <v>41</v>
      </c>
      <c r="GL121">
        <v>70.25503939328637</v>
      </c>
      <c r="GM121" t="s">
        <v>650</v>
      </c>
      <c r="GN121">
        <v>50</v>
      </c>
      <c r="GO121" t="s">
        <v>602</v>
      </c>
      <c r="GP121">
        <v>0</v>
      </c>
      <c r="GQ121">
        <v>0</v>
      </c>
      <c r="GR121">
        <v>0</v>
      </c>
      <c r="GS121">
        <v>67.52132101674948</v>
      </c>
      <c r="GT121" t="s">
        <v>597</v>
      </c>
      <c r="GU121">
        <v>35</v>
      </c>
      <c r="GV121" t="s">
        <v>693</v>
      </c>
      <c r="GW121">
        <v>50</v>
      </c>
      <c r="GX121" t="s">
        <v>602</v>
      </c>
      <c r="GY121" t="s">
        <v>44</v>
      </c>
      <c r="GZ121" t="s">
        <v>1895</v>
      </c>
      <c r="HA121">
        <v>223.6735144169922</v>
      </c>
      <c r="HB121" t="s">
        <v>3066</v>
      </c>
      <c r="HC121">
        <v>20.52835001076473</v>
      </c>
      <c r="HD121" t="s">
        <v>597</v>
      </c>
      <c r="HE121">
        <v>206.1033533817206</v>
      </c>
      <c r="HF121">
        <v>241.2436754522637</v>
      </c>
      <c r="HG121">
        <v>0.4754421123497565</v>
      </c>
      <c r="HH121" t="s">
        <v>3064</v>
      </c>
      <c r="HI121" t="s">
        <v>648</v>
      </c>
      <c r="HJ121">
        <v>50</v>
      </c>
      <c r="HK121">
        <v>1</v>
      </c>
      <c r="HL121">
        <v>24.05063716135565</v>
      </c>
      <c r="HM121" t="s">
        <v>44</v>
      </c>
      <c r="HN121" t="s">
        <v>599</v>
      </c>
      <c r="HO121">
        <v>201.4175</v>
      </c>
      <c r="HP121">
        <v>265.014</v>
      </c>
      <c r="HQ121">
        <v>195.263</v>
      </c>
      <c r="HR121" t="s">
        <v>3071</v>
      </c>
      <c r="HS121" t="b">
        <v>0</v>
      </c>
      <c r="HT121">
        <v>201.4175</v>
      </c>
      <c r="HU121">
        <v>195.263</v>
      </c>
      <c r="HX121">
        <v>201.4175</v>
      </c>
      <c r="HY121">
        <v>33.84636207771947</v>
      </c>
      <c r="HZ121">
        <v>80</v>
      </c>
      <c r="IA121" t="s">
        <v>3073</v>
      </c>
      <c r="IB121">
        <v>100</v>
      </c>
      <c r="IC121" t="s">
        <v>41</v>
      </c>
      <c r="ID121" t="s">
        <v>1895</v>
      </c>
      <c r="IE121">
        <v>20</v>
      </c>
      <c r="IF121">
        <v>20</v>
      </c>
      <c r="IG121">
        <v>100</v>
      </c>
      <c r="IH121">
        <v>100</v>
      </c>
      <c r="II121">
        <v>47</v>
      </c>
      <c r="IJ121">
        <v>41.4384729428261</v>
      </c>
      <c r="IK121">
        <v>80</v>
      </c>
      <c r="IL121">
        <v>100</v>
      </c>
      <c r="IM121">
        <v>67</v>
      </c>
      <c r="IN121">
        <v>50</v>
      </c>
      <c r="IO121">
        <v>73.70384729428261</v>
      </c>
      <c r="IP121">
        <v>68.43154188284782</v>
      </c>
      <c r="IQ121">
        <v>85.33</v>
      </c>
      <c r="IR121">
        <v>44.4</v>
      </c>
      <c r="IS121">
        <v>57.68153891771304</v>
      </c>
      <c r="IT121">
        <v>62.67715418828479</v>
      </c>
      <c r="IU121">
        <v>55.56634655299892</v>
      </c>
      <c r="IV121">
        <v>58.16</v>
      </c>
      <c r="IW121">
        <v>55.69634655299891</v>
      </c>
      <c r="IX121">
        <v>58.62115418828478</v>
      </c>
      <c r="IY121">
        <v>73.70384729428261</v>
      </c>
      <c r="IZ121">
        <v>47</v>
      </c>
      <c r="JA121">
        <v>44.55154188284783</v>
      </c>
      <c r="JB121">
        <v>16.3486566772504</v>
      </c>
      <c r="JC121">
        <v>1.61</v>
      </c>
      <c r="JD121">
        <v>100</v>
      </c>
      <c r="JE121" t="s">
        <v>2830</v>
      </c>
      <c r="JF121" t="s">
        <v>2831</v>
      </c>
      <c r="JG121" t="s">
        <v>3075</v>
      </c>
      <c r="JI121">
        <v>65.56634655299891</v>
      </c>
      <c r="JJ121">
        <v>10</v>
      </c>
      <c r="JK121">
        <v>0</v>
      </c>
      <c r="JL121">
        <v>65.56634655299891</v>
      </c>
      <c r="JM121">
        <v>0</v>
      </c>
      <c r="JO121" t="s">
        <v>3079</v>
      </c>
      <c r="JP121">
        <v>65.56634655299891</v>
      </c>
      <c r="JQ121">
        <v>0</v>
      </c>
      <c r="JR121" t="s">
        <v>3080</v>
      </c>
      <c r="JS121" t="s">
        <v>3169</v>
      </c>
      <c r="JT121">
        <v>71.56634655299891</v>
      </c>
      <c r="JU121">
        <v>6</v>
      </c>
      <c r="JV121" t="s">
        <v>3222</v>
      </c>
      <c r="JW121" t="s">
        <v>3073</v>
      </c>
      <c r="JX121">
        <v>100</v>
      </c>
      <c r="JY121">
        <v>29.9594</v>
      </c>
      <c r="JZ121">
        <v>9.899999999999999</v>
      </c>
      <c r="KA121">
        <v>100</v>
      </c>
      <c r="KB121">
        <v>7.422000000000001</v>
      </c>
      <c r="KC121">
        <v>40.00000000000001</v>
      </c>
      <c r="KD121" t="s">
        <v>3259</v>
      </c>
      <c r="KE121">
        <v>1</v>
      </c>
      <c r="KF121">
        <v>47.25</v>
      </c>
      <c r="KG121">
        <v>10</v>
      </c>
      <c r="KH121">
        <v>88</v>
      </c>
      <c r="KI121">
        <v>43</v>
      </c>
      <c r="KJ121">
        <v>60</v>
      </c>
      <c r="KK121">
        <v>61.8</v>
      </c>
      <c r="KL121">
        <v>85</v>
      </c>
      <c r="KM121">
        <v>50</v>
      </c>
      <c r="KN121">
        <v>1</v>
      </c>
      <c r="KO121" t="s">
        <v>3061</v>
      </c>
      <c r="KP121" t="s">
        <v>3261</v>
      </c>
      <c r="KQ121" t="s">
        <v>3262</v>
      </c>
      <c r="KR121">
        <v>0.8</v>
      </c>
      <c r="KS121" t="s">
        <v>3040</v>
      </c>
      <c r="KT121">
        <v>0</v>
      </c>
      <c r="KU121">
        <v>40.64148396589967</v>
      </c>
      <c r="KV121">
        <v>47.25</v>
      </c>
      <c r="KW121">
        <v>61.8</v>
      </c>
      <c r="KX121">
        <v>61.8</v>
      </c>
      <c r="KY121">
        <v>66.8</v>
      </c>
      <c r="KZ121" t="s">
        <v>667</v>
      </c>
      <c r="LA121" t="s">
        <v>3265</v>
      </c>
      <c r="LB121" t="s">
        <v>667</v>
      </c>
      <c r="LC121" t="s">
        <v>176</v>
      </c>
      <c r="LD121" t="s">
        <v>176</v>
      </c>
      <c r="LE121">
        <v>-25.60694655299891</v>
      </c>
      <c r="LF121">
        <v>10.68208396589966</v>
      </c>
      <c r="LG121">
        <v>26.15851603410033</v>
      </c>
      <c r="LH121">
        <v>17.2906</v>
      </c>
      <c r="LI121" t="b">
        <v>1</v>
      </c>
      <c r="LL121">
        <v>0</v>
      </c>
      <c r="LM121">
        <v>0</v>
      </c>
      <c r="LO121">
        <v>13</v>
      </c>
      <c r="LP121">
        <v>57.1</v>
      </c>
      <c r="LQ121">
        <v>28</v>
      </c>
      <c r="LR121" t="s">
        <v>3065</v>
      </c>
      <c r="LS121">
        <v>29.35</v>
      </c>
      <c r="LT121">
        <v>8.140000000000001</v>
      </c>
      <c r="LU121">
        <v>1.39</v>
      </c>
      <c r="LV121">
        <v>45.8</v>
      </c>
      <c r="LW121" t="s">
        <v>36</v>
      </c>
    </row>
    <row r="122" spans="1:335">
      <c r="A122" t="s">
        <v>265</v>
      </c>
      <c r="B122" t="s">
        <v>421</v>
      </c>
      <c r="C122" t="s">
        <v>1230</v>
      </c>
      <c r="D122" t="s">
        <v>1255</v>
      </c>
      <c r="E122" t="s">
        <v>1230</v>
      </c>
      <c r="F122" t="s">
        <v>37</v>
      </c>
      <c r="G122" t="s">
        <v>1259</v>
      </c>
      <c r="H122" s="19" t="s">
        <v>1440</v>
      </c>
      <c r="I122" t="s">
        <v>1647</v>
      </c>
      <c r="J122">
        <v>0</v>
      </c>
      <c r="K122" t="s">
        <v>1734</v>
      </c>
      <c r="L122">
        <v>143.88</v>
      </c>
      <c r="M122">
        <v>404328087552</v>
      </c>
      <c r="N122">
        <v>1104689233920</v>
      </c>
      <c r="O122">
        <v>2809231268</v>
      </c>
      <c r="P122">
        <v>793383095</v>
      </c>
      <c r="Q122">
        <v>1.27</v>
      </c>
      <c r="R122">
        <v>234.29</v>
      </c>
      <c r="S122">
        <v>137.01</v>
      </c>
      <c r="T122">
        <v>7638864</v>
      </c>
      <c r="U122">
        <v>22.729858</v>
      </c>
      <c r="V122">
        <v>21.966412</v>
      </c>
      <c r="W122">
        <v>3.1278942</v>
      </c>
      <c r="X122">
        <v>17.161415</v>
      </c>
      <c r="Y122">
        <v>0</v>
      </c>
      <c r="Z122">
        <v>0</v>
      </c>
      <c r="AA122">
        <v>46.888</v>
      </c>
      <c r="AB122">
        <v>0</v>
      </c>
      <c r="AC122">
        <v>15.483</v>
      </c>
      <c r="AD122">
        <v>2.201</v>
      </c>
      <c r="AE122">
        <v>99.67199599999999</v>
      </c>
      <c r="AF122">
        <v>89.65300000000001</v>
      </c>
      <c r="AG122">
        <v>73.13700300000001</v>
      </c>
      <c r="AH122">
        <v>0</v>
      </c>
      <c r="AI122">
        <v>36.3</v>
      </c>
      <c r="AJ122">
        <v>0</v>
      </c>
      <c r="AK122">
        <v>0</v>
      </c>
      <c r="AL122">
        <v>41.7</v>
      </c>
      <c r="AM122">
        <v>10</v>
      </c>
      <c r="AN122">
        <v>10</v>
      </c>
      <c r="AO122">
        <v>35.301</v>
      </c>
      <c r="AP122">
        <v>9391599616</v>
      </c>
      <c r="AQ122">
        <v>716967903232</v>
      </c>
      <c r="AR122">
        <v>-167585693696</v>
      </c>
      <c r="AS122">
        <v>0</v>
      </c>
      <c r="AT122">
        <v>6.33</v>
      </c>
      <c r="AU122">
        <v>6.55</v>
      </c>
      <c r="AV122">
        <v>45.999</v>
      </c>
      <c r="AW122">
        <v>8.648</v>
      </c>
      <c r="AX122">
        <v>3.343</v>
      </c>
      <c r="AY122">
        <v>71.757007</v>
      </c>
      <c r="AZ122">
        <v>3.836</v>
      </c>
      <c r="BA122">
        <v>-5.010890788091717</v>
      </c>
      <c r="BB122">
        <v>-2.44100281327465</v>
      </c>
      <c r="BC122">
        <v>-16.45084532057766</v>
      </c>
      <c r="BD122">
        <v>-24.44467236430711</v>
      </c>
      <c r="BE122">
        <v>39.67991882703792</v>
      </c>
      <c r="BF122">
        <v>100</v>
      </c>
      <c r="BG122" t="s">
        <v>1737</v>
      </c>
      <c r="BH122" t="s">
        <v>1843</v>
      </c>
      <c r="BI122">
        <v>100</v>
      </c>
      <c r="BJ122" t="s">
        <v>1895</v>
      </c>
      <c r="BK122" t="s">
        <v>265</v>
      </c>
      <c r="BL122">
        <v>90</v>
      </c>
      <c r="BM122" t="s">
        <v>1896</v>
      </c>
      <c r="BN122" t="s">
        <v>1898</v>
      </c>
      <c r="BO122">
        <v>143.8800048828125</v>
      </c>
      <c r="BP122">
        <v>1.782685527433703</v>
      </c>
      <c r="BQ122">
        <v>-2.188987822636246</v>
      </c>
      <c r="BR122">
        <v>-4.671031693556838</v>
      </c>
      <c r="BS122">
        <v>-7.514303458920246</v>
      </c>
      <c r="BT122">
        <v>-6.885839435318175</v>
      </c>
      <c r="BU122">
        <v>0.9613433645251135</v>
      </c>
      <c r="BV122">
        <v>2.966541431721624</v>
      </c>
      <c r="BW122">
        <v>3.497660911637762</v>
      </c>
      <c r="BX122">
        <v>4.687460011249844</v>
      </c>
      <c r="BY122">
        <v>1.831077773479724</v>
      </c>
      <c r="BZ122">
        <v>20.76878542724597</v>
      </c>
      <c r="CA122">
        <v>37.43288425607238</v>
      </c>
      <c r="CB122">
        <v>21.23000901129046</v>
      </c>
      <c r="CC122">
        <v>-2.133493062942279</v>
      </c>
      <c r="CD122">
        <v>-1.351649533593372</v>
      </c>
      <c r="CE122">
        <v>-0.7818435293489061</v>
      </c>
      <c r="CF122" t="s">
        <v>1900</v>
      </c>
      <c r="CG122">
        <v>143.7560028076172</v>
      </c>
      <c r="CH122">
        <v>146.3570022583008</v>
      </c>
      <c r="CI122">
        <v>148.5584999084473</v>
      </c>
      <c r="CJ122">
        <v>143.9733383659818</v>
      </c>
      <c r="CK122">
        <v>145.6314843448937</v>
      </c>
      <c r="CL122">
        <v>147.6300584141648</v>
      </c>
      <c r="CM122">
        <v>11.616353057418</v>
      </c>
      <c r="CN122">
        <v>6.695237563907123</v>
      </c>
      <c r="CO122" t="s">
        <v>1906</v>
      </c>
      <c r="CP122">
        <v>-15</v>
      </c>
      <c r="CQ122" t="s">
        <v>1914</v>
      </c>
      <c r="CR122" t="s">
        <v>1914</v>
      </c>
      <c r="CS122">
        <v>2300749</v>
      </c>
      <c r="CT122">
        <v>4251109.1</v>
      </c>
      <c r="CU122">
        <v>0.5412114687905799</v>
      </c>
      <c r="CV122" t="s">
        <v>2025</v>
      </c>
      <c r="CW122">
        <v>-0.4310508306043928</v>
      </c>
      <c r="CX122" t="s">
        <v>2138</v>
      </c>
      <c r="CY122" t="s">
        <v>2342</v>
      </c>
      <c r="CZ122" t="s">
        <v>2538</v>
      </c>
      <c r="DA122" t="s">
        <v>1914</v>
      </c>
      <c r="DB122">
        <v>-1.882156654612455</v>
      </c>
      <c r="DC122">
        <v>-3.623811806965116</v>
      </c>
      <c r="DD122">
        <v>-6.413425431281117</v>
      </c>
      <c r="DE122" t="s">
        <v>2790</v>
      </c>
      <c r="DF122" t="s">
        <v>1914</v>
      </c>
      <c r="DG122" t="s">
        <v>1914</v>
      </c>
      <c r="DH122">
        <v>0</v>
      </c>
      <c r="DI122">
        <v>48.43231626874218</v>
      </c>
      <c r="DJ122" t="s">
        <v>667</v>
      </c>
      <c r="DK122" t="s">
        <v>1895</v>
      </c>
      <c r="DL122">
        <v>37.4</v>
      </c>
      <c r="DM122" t="s">
        <v>604</v>
      </c>
      <c r="DN122" t="s">
        <v>613</v>
      </c>
      <c r="DO122" t="s">
        <v>44</v>
      </c>
      <c r="DP122" t="s">
        <v>604</v>
      </c>
      <c r="DQ122">
        <v>47</v>
      </c>
      <c r="DR122">
        <v>140.53</v>
      </c>
      <c r="DS122">
        <v>150.25</v>
      </c>
      <c r="DT122" t="s">
        <v>2798</v>
      </c>
      <c r="DU122" t="s">
        <v>1895</v>
      </c>
      <c r="DV122" t="s">
        <v>604</v>
      </c>
      <c r="DW122" t="s">
        <v>604</v>
      </c>
      <c r="DX122" t="s">
        <v>44</v>
      </c>
      <c r="DY122">
        <v>50.50956538479836</v>
      </c>
      <c r="DZ122">
        <v>18.85574205219026</v>
      </c>
      <c r="EA122" t="s">
        <v>36</v>
      </c>
      <c r="EB122">
        <v>85</v>
      </c>
      <c r="EC122">
        <v>41.67401802587757</v>
      </c>
      <c r="ED122" t="s">
        <v>604</v>
      </c>
      <c r="EE122" t="s">
        <v>602</v>
      </c>
      <c r="EF122" t="s">
        <v>604</v>
      </c>
      <c r="EG122" t="s">
        <v>1895</v>
      </c>
      <c r="EH122" t="s">
        <v>602</v>
      </c>
      <c r="EI122" t="s">
        <v>602</v>
      </c>
      <c r="EJ122" t="s">
        <v>602</v>
      </c>
      <c r="EK122" t="s">
        <v>602</v>
      </c>
      <c r="EL122" t="s">
        <v>602</v>
      </c>
      <c r="EM122">
        <v>62</v>
      </c>
      <c r="EN122" t="s">
        <v>649</v>
      </c>
      <c r="EO122">
        <v>0</v>
      </c>
      <c r="EP122" t="s">
        <v>602</v>
      </c>
      <c r="EQ122" t="s">
        <v>1895</v>
      </c>
      <c r="ER122">
        <v>51.78</v>
      </c>
      <c r="ES122" t="s">
        <v>2820</v>
      </c>
      <c r="ET122">
        <v>37.43288425607238</v>
      </c>
      <c r="EU122">
        <v>-2.150803383856754</v>
      </c>
      <c r="EV122">
        <v>148.5584999084473</v>
      </c>
      <c r="EW122">
        <v>151.042200012207</v>
      </c>
      <c r="EX122" t="s">
        <v>2792</v>
      </c>
      <c r="EY122" t="s">
        <v>1895</v>
      </c>
      <c r="EZ122">
        <v>0</v>
      </c>
      <c r="FA122">
        <v>91.32519444295478</v>
      </c>
      <c r="FB122" t="s">
        <v>532</v>
      </c>
      <c r="FC122">
        <v>0</v>
      </c>
      <c r="FD122" t="s">
        <v>2830</v>
      </c>
      <c r="FE122" t="s">
        <v>2953</v>
      </c>
      <c r="FF122" t="s">
        <v>1895</v>
      </c>
      <c r="FG122">
        <v>1</v>
      </c>
      <c r="FH122">
        <v>0</v>
      </c>
      <c r="FI122">
        <v>1</v>
      </c>
      <c r="FJ122" t="s">
        <v>1902</v>
      </c>
      <c r="FK122">
        <v>1</v>
      </c>
      <c r="FL122" t="s">
        <v>604</v>
      </c>
      <c r="FM122" t="s">
        <v>3043</v>
      </c>
      <c r="FN122" t="s">
        <v>3043</v>
      </c>
      <c r="FO122" t="s">
        <v>1902</v>
      </c>
      <c r="FP122">
        <v>0.85</v>
      </c>
      <c r="FQ122">
        <v>143.1900024414062</v>
      </c>
      <c r="FT122">
        <v>0</v>
      </c>
      <c r="FU122">
        <v>0</v>
      </c>
      <c r="FV122" t="s">
        <v>1895</v>
      </c>
      <c r="FW122" t="s">
        <v>3061</v>
      </c>
      <c r="FX122" t="s">
        <v>3062</v>
      </c>
      <c r="FY122">
        <v>0.3443341784678365</v>
      </c>
      <c r="FZ122">
        <v>0.3443341784678365</v>
      </c>
      <c r="GA122" t="s">
        <v>602</v>
      </c>
      <c r="GB122" t="s">
        <v>41</v>
      </c>
      <c r="GC122" t="s">
        <v>3063</v>
      </c>
      <c r="GD122">
        <v>12.09249973297119</v>
      </c>
      <c r="GE122">
        <v>26165.44921875</v>
      </c>
      <c r="GF122" t="s">
        <v>1895</v>
      </c>
      <c r="GG122">
        <v>39.48150057457502</v>
      </c>
      <c r="GH122" t="s">
        <v>693</v>
      </c>
      <c r="GI122" t="s">
        <v>2798</v>
      </c>
      <c r="GJ122">
        <v>88</v>
      </c>
      <c r="GK122" t="s">
        <v>41</v>
      </c>
      <c r="GL122">
        <v>29.88679603297531</v>
      </c>
      <c r="GM122" t="s">
        <v>693</v>
      </c>
      <c r="GN122">
        <v>50</v>
      </c>
      <c r="GO122" t="s">
        <v>602</v>
      </c>
      <c r="GP122">
        <v>0</v>
      </c>
      <c r="GQ122">
        <v>0</v>
      </c>
      <c r="GR122">
        <v>0</v>
      </c>
      <c r="GS122">
        <v>38.82730882341214</v>
      </c>
      <c r="GT122" t="s">
        <v>602</v>
      </c>
      <c r="GU122">
        <v>35</v>
      </c>
      <c r="GV122" t="s">
        <v>693</v>
      </c>
      <c r="GW122">
        <v>50</v>
      </c>
      <c r="GX122" t="s">
        <v>602</v>
      </c>
      <c r="GY122" t="s">
        <v>44</v>
      </c>
      <c r="GZ122" t="s">
        <v>1895</v>
      </c>
      <c r="HA122">
        <v>160.6926608938997</v>
      </c>
      <c r="HB122" t="s">
        <v>3067</v>
      </c>
      <c r="HC122">
        <v>-10.46261597608872</v>
      </c>
      <c r="HD122" t="s">
        <v>602</v>
      </c>
      <c r="HE122">
        <v>153.3739280007194</v>
      </c>
      <c r="HF122">
        <v>168.01139378708</v>
      </c>
      <c r="HG122">
        <v>-0.2363715299019504</v>
      </c>
      <c r="HH122" t="s">
        <v>41</v>
      </c>
      <c r="HI122" t="s">
        <v>685</v>
      </c>
      <c r="HJ122">
        <v>35</v>
      </c>
      <c r="HK122">
        <v>0</v>
      </c>
      <c r="HL122">
        <v>0</v>
      </c>
      <c r="HM122" t="s">
        <v>44</v>
      </c>
      <c r="HN122" t="s">
        <v>599</v>
      </c>
      <c r="HO122">
        <v>159.802</v>
      </c>
      <c r="HP122">
        <v>184.252</v>
      </c>
      <c r="HQ122">
        <v>146.995</v>
      </c>
      <c r="HR122" t="s">
        <v>3070</v>
      </c>
      <c r="HS122" t="b">
        <v>0</v>
      </c>
      <c r="HV122">
        <v>159.802</v>
      </c>
      <c r="HW122">
        <v>184.252</v>
      </c>
      <c r="HX122">
        <v>159.802</v>
      </c>
      <c r="HY122">
        <v>-9.963576874624547</v>
      </c>
      <c r="HZ122">
        <v>42</v>
      </c>
      <c r="IA122" t="s">
        <v>2798</v>
      </c>
      <c r="IB122">
        <v>100</v>
      </c>
      <c r="IC122" t="s">
        <v>41</v>
      </c>
      <c r="ID122" t="s">
        <v>1895</v>
      </c>
      <c r="IE122">
        <v>100</v>
      </c>
      <c r="IF122">
        <v>100</v>
      </c>
      <c r="IG122">
        <v>100</v>
      </c>
      <c r="IH122">
        <v>100</v>
      </c>
      <c r="II122">
        <v>100</v>
      </c>
      <c r="IJ122">
        <v>48.43231626874218</v>
      </c>
      <c r="IK122">
        <v>47</v>
      </c>
      <c r="IL122">
        <v>41.67401802587757</v>
      </c>
      <c r="IM122">
        <v>62</v>
      </c>
      <c r="IN122">
        <v>0</v>
      </c>
      <c r="IO122">
        <v>41.62151559256728</v>
      </c>
      <c r="IP122">
        <v>47.42969488062265</v>
      </c>
      <c r="IQ122">
        <v>51.78</v>
      </c>
      <c r="IR122">
        <v>68.7</v>
      </c>
      <c r="IS122">
        <v>76.64860623702691</v>
      </c>
      <c r="IT122">
        <v>72.84245467777018</v>
      </c>
      <c r="IU122">
        <v>70.17753045739855</v>
      </c>
      <c r="IV122">
        <v>76.755</v>
      </c>
      <c r="IW122">
        <v>71.74253045739854</v>
      </c>
      <c r="IX122">
        <v>70.19145467777018</v>
      </c>
      <c r="IY122">
        <v>41.62151559256728</v>
      </c>
      <c r="IZ122">
        <v>100</v>
      </c>
      <c r="JA122">
        <v>75.13969488062266</v>
      </c>
      <c r="JB122">
        <v>33.26751644736842</v>
      </c>
      <c r="JC122">
        <v>2.04</v>
      </c>
      <c r="JD122">
        <v>100</v>
      </c>
      <c r="JE122" t="s">
        <v>2830</v>
      </c>
      <c r="JF122" t="s">
        <v>2831</v>
      </c>
      <c r="JG122" t="s">
        <v>3075</v>
      </c>
      <c r="JI122">
        <v>80.17753045739855</v>
      </c>
      <c r="JJ122">
        <v>10</v>
      </c>
      <c r="JK122">
        <v>0</v>
      </c>
      <c r="JL122">
        <v>83.17753045739855</v>
      </c>
      <c r="JM122">
        <v>3</v>
      </c>
      <c r="JN122" t="s">
        <v>3076</v>
      </c>
      <c r="JO122" t="s">
        <v>3079</v>
      </c>
      <c r="JP122">
        <v>83.17753045739855</v>
      </c>
      <c r="JQ122">
        <v>0</v>
      </c>
      <c r="JR122" t="s">
        <v>3080</v>
      </c>
      <c r="JS122" t="s">
        <v>3170</v>
      </c>
      <c r="JT122">
        <v>81.57753045739855</v>
      </c>
      <c r="JU122">
        <v>-1.6</v>
      </c>
      <c r="JV122" t="s">
        <v>3238</v>
      </c>
      <c r="JW122" t="s">
        <v>2798</v>
      </c>
      <c r="JX122">
        <v>100</v>
      </c>
      <c r="JY122">
        <v>44.87149956697719</v>
      </c>
      <c r="JZ122">
        <v>37.86696346790874</v>
      </c>
      <c r="KA122">
        <v>100</v>
      </c>
      <c r="KB122">
        <v>47.0237935</v>
      </c>
      <c r="KC122">
        <v>39.99999999999999</v>
      </c>
      <c r="KD122" t="s">
        <v>3259</v>
      </c>
      <c r="KE122">
        <v>1</v>
      </c>
      <c r="KF122">
        <v>46.725</v>
      </c>
      <c r="KG122">
        <v>60</v>
      </c>
      <c r="KH122">
        <v>15</v>
      </c>
      <c r="KI122">
        <v>35</v>
      </c>
      <c r="KJ122">
        <v>90</v>
      </c>
      <c r="KK122">
        <v>61.5</v>
      </c>
      <c r="KL122">
        <v>95</v>
      </c>
      <c r="KM122">
        <v>35</v>
      </c>
      <c r="KN122">
        <v>1</v>
      </c>
      <c r="KO122" t="s">
        <v>3061</v>
      </c>
      <c r="KP122" t="s">
        <v>3261</v>
      </c>
      <c r="KQ122" t="s">
        <v>3262</v>
      </c>
      <c r="KR122">
        <v>0.8</v>
      </c>
      <c r="KS122" t="s">
        <v>3040</v>
      </c>
      <c r="KT122">
        <v>0</v>
      </c>
      <c r="KU122">
        <v>55.46330883410359</v>
      </c>
      <c r="KV122">
        <v>46.725</v>
      </c>
      <c r="KW122">
        <v>61.5</v>
      </c>
      <c r="KX122">
        <v>61.5</v>
      </c>
      <c r="KY122">
        <v>66.5</v>
      </c>
      <c r="KZ122" t="s">
        <v>3264</v>
      </c>
      <c r="LA122" t="s">
        <v>3266</v>
      </c>
      <c r="LB122" t="s">
        <v>3264</v>
      </c>
      <c r="LC122" t="s">
        <v>35</v>
      </c>
      <c r="LD122" t="s">
        <v>35</v>
      </c>
      <c r="LE122">
        <v>-25.30603089042136</v>
      </c>
      <c r="LF122">
        <v>10.5918092671264</v>
      </c>
      <c r="LG122">
        <v>11.03669116589641</v>
      </c>
      <c r="LH122">
        <v>1.853500433022816</v>
      </c>
      <c r="LI122" t="b">
        <v>1</v>
      </c>
      <c r="LL122">
        <v>0</v>
      </c>
      <c r="LM122">
        <v>0</v>
      </c>
      <c r="LO122">
        <v>29</v>
      </c>
      <c r="LP122">
        <v>45.1</v>
      </c>
      <c r="LQ122">
        <v>51</v>
      </c>
      <c r="LR122" t="s">
        <v>3064</v>
      </c>
      <c r="LS122">
        <v>25.43</v>
      </c>
      <c r="LT122">
        <v>23.32</v>
      </c>
      <c r="LU122">
        <v>1.58</v>
      </c>
      <c r="LV122">
        <v>45.5</v>
      </c>
      <c r="LW122" t="s">
        <v>36</v>
      </c>
    </row>
    <row r="123" spans="1:335">
      <c r="A123" t="s">
        <v>266</v>
      </c>
      <c r="B123" t="s">
        <v>422</v>
      </c>
      <c r="C123" t="s">
        <v>1188</v>
      </c>
      <c r="D123" t="s">
        <v>1255</v>
      </c>
      <c r="E123" t="s">
        <v>1188</v>
      </c>
      <c r="F123" t="s">
        <v>37</v>
      </c>
      <c r="G123" t="s">
        <v>1259</v>
      </c>
      <c r="H123" s="19" t="s">
        <v>1441</v>
      </c>
      <c r="I123" t="s">
        <v>1648</v>
      </c>
      <c r="J123">
        <v>540</v>
      </c>
      <c r="K123" t="s">
        <v>1734</v>
      </c>
      <c r="L123">
        <v>361.85</v>
      </c>
      <c r="M123">
        <v>1194432921600</v>
      </c>
      <c r="N123">
        <v>11279242625024</v>
      </c>
      <c r="O123">
        <v>3300101760</v>
      </c>
      <c r="P123">
        <v>1416436676</v>
      </c>
      <c r="Q123">
        <v>1.05</v>
      </c>
      <c r="R123">
        <v>523.9</v>
      </c>
      <c r="S123">
        <v>357.25</v>
      </c>
      <c r="T123">
        <v>5010881</v>
      </c>
      <c r="U123">
        <v>4.8227377</v>
      </c>
      <c r="V123">
        <v>6.5802875</v>
      </c>
      <c r="W123">
        <v>0.9403733</v>
      </c>
      <c r="X123">
        <v>2.3870502</v>
      </c>
      <c r="Y123">
        <v>0</v>
      </c>
      <c r="Z123">
        <v>0</v>
      </c>
      <c r="AA123">
        <v>22.541</v>
      </c>
      <c r="AB123">
        <v>50</v>
      </c>
      <c r="AC123">
        <v>21.113001</v>
      </c>
      <c r="AD123">
        <v>2.832</v>
      </c>
      <c r="AE123">
        <v>99.38900000000001</v>
      </c>
      <c r="AF123">
        <v>94.902</v>
      </c>
      <c r="AG123">
        <v>49.472</v>
      </c>
      <c r="AH123">
        <v>0</v>
      </c>
      <c r="AI123">
        <v>12</v>
      </c>
      <c r="AJ123">
        <v>0</v>
      </c>
      <c r="AK123">
        <v>0</v>
      </c>
      <c r="AL123">
        <v>8.300000000000001</v>
      </c>
      <c r="AM123">
        <v>10</v>
      </c>
      <c r="AN123">
        <v>10</v>
      </c>
      <c r="AO123">
        <v>36.216</v>
      </c>
      <c r="AP123">
        <v>376745099264</v>
      </c>
      <c r="AQ123">
        <v>10064984276992</v>
      </c>
      <c r="AR123">
        <v>-662048473088</v>
      </c>
      <c r="AS123">
        <v>0</v>
      </c>
      <c r="AT123">
        <v>75.03</v>
      </c>
      <c r="AU123">
        <v>54.99</v>
      </c>
      <c r="AV123">
        <v>384.794</v>
      </c>
      <c r="AW123">
        <v>151.637</v>
      </c>
      <c r="AX123">
        <v>114.162</v>
      </c>
      <c r="AY123">
        <v>55.999</v>
      </c>
      <c r="AZ123">
        <v>23.517999</v>
      </c>
      <c r="BA123">
        <v>-7.363959504246323</v>
      </c>
      <c r="BB123">
        <v>-8.580259749511891</v>
      </c>
      <c r="BC123">
        <v>-10.190003672809</v>
      </c>
      <c r="BD123">
        <v>-22.06867809307879</v>
      </c>
      <c r="BE123">
        <v>31.52322856715978</v>
      </c>
      <c r="BF123">
        <v>100</v>
      </c>
      <c r="BG123" t="s">
        <v>1737</v>
      </c>
      <c r="BH123" t="s">
        <v>1844</v>
      </c>
      <c r="BI123">
        <v>100</v>
      </c>
      <c r="BJ123" t="s">
        <v>1895</v>
      </c>
      <c r="BK123" t="s">
        <v>266</v>
      </c>
      <c r="BL123">
        <v>90</v>
      </c>
      <c r="BM123" t="s">
        <v>1896</v>
      </c>
      <c r="BN123" t="s">
        <v>1898</v>
      </c>
      <c r="BO123">
        <v>361.8500061035156</v>
      </c>
      <c r="BP123">
        <v>1.146053418173487</v>
      </c>
      <c r="BQ123">
        <v>-2.169989272371053</v>
      </c>
      <c r="BR123">
        <v>-2.600096092972126</v>
      </c>
      <c r="BS123">
        <v>-10.58173937359336</v>
      </c>
      <c r="BT123">
        <v>-8.155322689500943</v>
      </c>
      <c r="BU123">
        <v>-6.163049512676433</v>
      </c>
      <c r="BV123">
        <v>2.464520581907828</v>
      </c>
      <c r="BW123">
        <v>2.637581270805368</v>
      </c>
      <c r="BX123">
        <v>3.947025403962366</v>
      </c>
      <c r="BY123">
        <v>1.877743468316329</v>
      </c>
      <c r="BZ123">
        <v>9.065531381197845</v>
      </c>
      <c r="CA123">
        <v>21.79318092798464</v>
      </c>
      <c r="CB123">
        <v>21.63760961821858</v>
      </c>
      <c r="CC123">
        <v>-8.635423055614012</v>
      </c>
      <c r="CD123">
        <v>-7.503969042780788</v>
      </c>
      <c r="CE123">
        <v>-1.131454012833224</v>
      </c>
      <c r="CF123" t="s">
        <v>1900</v>
      </c>
      <c r="CG123">
        <v>362.7077880859375</v>
      </c>
      <c r="CH123">
        <v>366.6781005859375</v>
      </c>
      <c r="CI123">
        <v>376.273112487793</v>
      </c>
      <c r="CJ123">
        <v>362.6411763451047</v>
      </c>
      <c r="CK123">
        <v>366.6361415289459</v>
      </c>
      <c r="CL123">
        <v>373.6820601839946</v>
      </c>
      <c r="CM123">
        <v>5.455936446307466</v>
      </c>
      <c r="CN123">
        <v>3.722975711943392</v>
      </c>
      <c r="CO123" t="s">
        <v>1929</v>
      </c>
      <c r="CP123">
        <v>-15</v>
      </c>
      <c r="CQ123" t="s">
        <v>1914</v>
      </c>
      <c r="CR123" t="s">
        <v>1914</v>
      </c>
      <c r="CS123">
        <v>3265160</v>
      </c>
      <c r="CT123">
        <v>5667329.8</v>
      </c>
      <c r="CU123">
        <v>0.5761372842639226</v>
      </c>
      <c r="CV123" t="s">
        <v>2025</v>
      </c>
      <c r="CW123">
        <v>-0.7413472835092161</v>
      </c>
      <c r="CX123" t="s">
        <v>2139</v>
      </c>
      <c r="CY123" t="s">
        <v>2343</v>
      </c>
      <c r="CZ123" t="s">
        <v>2539</v>
      </c>
      <c r="DA123" t="s">
        <v>2722</v>
      </c>
      <c r="DB123">
        <v>-1.933782833438635</v>
      </c>
      <c r="DC123">
        <v>-1.97322569908277</v>
      </c>
      <c r="DD123">
        <v>-9.753894413184206</v>
      </c>
      <c r="DE123" t="s">
        <v>2792</v>
      </c>
      <c r="DF123" t="s">
        <v>1914</v>
      </c>
      <c r="DG123" t="s">
        <v>1914</v>
      </c>
      <c r="DH123">
        <v>0</v>
      </c>
      <c r="DI123">
        <v>47.52348462449936</v>
      </c>
      <c r="DJ123" t="s">
        <v>667</v>
      </c>
      <c r="DK123" t="s">
        <v>1895</v>
      </c>
      <c r="DL123">
        <v>21.8</v>
      </c>
      <c r="DM123" t="s">
        <v>604</v>
      </c>
      <c r="DN123" t="s">
        <v>603</v>
      </c>
      <c r="DO123" t="s">
        <v>44</v>
      </c>
      <c r="DP123" t="s">
        <v>604</v>
      </c>
      <c r="DQ123">
        <v>42</v>
      </c>
      <c r="DR123">
        <v>343.76</v>
      </c>
      <c r="DS123">
        <v>391.77</v>
      </c>
      <c r="DT123" t="s">
        <v>2798</v>
      </c>
      <c r="DU123" t="s">
        <v>1895</v>
      </c>
      <c r="DV123" t="s">
        <v>604</v>
      </c>
      <c r="DW123" t="s">
        <v>604</v>
      </c>
      <c r="DX123" t="s">
        <v>601</v>
      </c>
      <c r="DY123">
        <v>53.18491618200065</v>
      </c>
      <c r="DZ123">
        <v>16.77024769105794</v>
      </c>
      <c r="EA123" t="s">
        <v>629</v>
      </c>
      <c r="EB123">
        <v>65</v>
      </c>
      <c r="EC123">
        <v>39.05952439281178</v>
      </c>
      <c r="ED123" t="s">
        <v>604</v>
      </c>
      <c r="EE123" t="s">
        <v>604</v>
      </c>
      <c r="EF123" t="s">
        <v>602</v>
      </c>
      <c r="EG123" t="s">
        <v>1895</v>
      </c>
      <c r="EH123" t="s">
        <v>647</v>
      </c>
      <c r="EI123" t="s">
        <v>648</v>
      </c>
      <c r="EJ123" t="s">
        <v>602</v>
      </c>
      <c r="EK123" t="s">
        <v>602</v>
      </c>
      <c r="EL123" t="s">
        <v>602</v>
      </c>
      <c r="EM123">
        <v>82</v>
      </c>
      <c r="EN123" t="s">
        <v>649</v>
      </c>
      <c r="EO123">
        <v>0</v>
      </c>
      <c r="EP123" t="s">
        <v>602</v>
      </c>
      <c r="EQ123" t="s">
        <v>1895</v>
      </c>
      <c r="ER123">
        <v>63.51</v>
      </c>
      <c r="ES123" t="s">
        <v>2812</v>
      </c>
      <c r="ET123">
        <v>21.79318092798464</v>
      </c>
      <c r="EU123">
        <v>-8.668587536254961</v>
      </c>
      <c r="EV123">
        <v>376.273112487793</v>
      </c>
      <c r="EW123">
        <v>390.3037121582031</v>
      </c>
      <c r="EX123" t="s">
        <v>2792</v>
      </c>
      <c r="EY123" t="s">
        <v>1895</v>
      </c>
      <c r="EZ123">
        <v>0</v>
      </c>
      <c r="FA123">
        <v>64.08515788288106</v>
      </c>
      <c r="FB123" t="s">
        <v>532</v>
      </c>
      <c r="FC123">
        <v>0</v>
      </c>
      <c r="FD123" t="s">
        <v>2832</v>
      </c>
      <c r="FE123" t="s">
        <v>2954</v>
      </c>
      <c r="FF123" t="s">
        <v>1895</v>
      </c>
      <c r="FG123">
        <v>1</v>
      </c>
      <c r="FH123">
        <v>0</v>
      </c>
      <c r="FI123">
        <v>1</v>
      </c>
      <c r="FJ123" t="s">
        <v>1902</v>
      </c>
      <c r="FK123">
        <v>1</v>
      </c>
      <c r="FL123" t="s">
        <v>604</v>
      </c>
      <c r="FM123" t="s">
        <v>3043</v>
      </c>
      <c r="FN123" t="s">
        <v>3043</v>
      </c>
      <c r="FO123" t="s">
        <v>1902</v>
      </c>
      <c r="FP123">
        <v>0.85</v>
      </c>
      <c r="FQ123">
        <v>340.8429870605469</v>
      </c>
      <c r="FT123">
        <v>0</v>
      </c>
      <c r="FU123">
        <v>0</v>
      </c>
      <c r="FV123" t="s">
        <v>1895</v>
      </c>
      <c r="FW123" t="s">
        <v>3061</v>
      </c>
      <c r="FX123" t="s">
        <v>3062</v>
      </c>
      <c r="FY123">
        <v>0.3443341784678365</v>
      </c>
      <c r="FZ123">
        <v>0.3443341784678365</v>
      </c>
      <c r="GA123" t="s">
        <v>602</v>
      </c>
      <c r="GB123" t="s">
        <v>41</v>
      </c>
      <c r="GC123" t="s">
        <v>3063</v>
      </c>
      <c r="GD123">
        <v>12.09249973297119</v>
      </c>
      <c r="GE123">
        <v>26165.44921875</v>
      </c>
      <c r="GF123" t="s">
        <v>1895</v>
      </c>
      <c r="GG123">
        <v>47.60446805832022</v>
      </c>
      <c r="GH123" t="s">
        <v>602</v>
      </c>
      <c r="GI123" t="s">
        <v>532</v>
      </c>
      <c r="GJ123">
        <v>92</v>
      </c>
      <c r="GK123" t="s">
        <v>41</v>
      </c>
      <c r="GL123">
        <v>58.74281898029262</v>
      </c>
      <c r="GM123" t="s">
        <v>602</v>
      </c>
      <c r="GN123">
        <v>50</v>
      </c>
      <c r="GO123" t="s">
        <v>602</v>
      </c>
      <c r="GP123">
        <v>0</v>
      </c>
      <c r="GQ123">
        <v>0</v>
      </c>
      <c r="GR123">
        <v>0</v>
      </c>
      <c r="GS123">
        <v>36.15811182116213</v>
      </c>
      <c r="GT123" t="s">
        <v>602</v>
      </c>
      <c r="GU123">
        <v>35</v>
      </c>
      <c r="GV123" t="s">
        <v>693</v>
      </c>
      <c r="GW123">
        <v>50</v>
      </c>
      <c r="GX123" t="s">
        <v>602</v>
      </c>
      <c r="GY123" t="s">
        <v>44</v>
      </c>
      <c r="GZ123" t="s">
        <v>1895</v>
      </c>
      <c r="HA123">
        <v>398.9230012353447</v>
      </c>
      <c r="HB123" t="s">
        <v>3067</v>
      </c>
      <c r="HC123">
        <v>-9.293270886117147</v>
      </c>
      <c r="HD123" t="s">
        <v>602</v>
      </c>
      <c r="HE123">
        <v>386.6961784586632</v>
      </c>
      <c r="HF123">
        <v>411.1498240120262</v>
      </c>
      <c r="HG123">
        <v>-0.621704786156138</v>
      </c>
      <c r="HH123" t="s">
        <v>3064</v>
      </c>
      <c r="HI123" t="s">
        <v>685</v>
      </c>
      <c r="HJ123">
        <v>25</v>
      </c>
      <c r="HK123">
        <v>1</v>
      </c>
      <c r="HL123">
        <v>13.44605682488478</v>
      </c>
      <c r="HM123" t="s">
        <v>44</v>
      </c>
      <c r="HN123" t="s">
        <v>599</v>
      </c>
      <c r="HO123">
        <v>406.436</v>
      </c>
      <c r="HP123">
        <v>422.797</v>
      </c>
      <c r="HQ123">
        <v>390.075</v>
      </c>
      <c r="HR123" t="s">
        <v>3070</v>
      </c>
      <c r="HS123" t="b">
        <v>0</v>
      </c>
      <c r="HV123">
        <v>406.436</v>
      </c>
      <c r="HW123">
        <v>422.797</v>
      </c>
      <c r="HX123">
        <v>406.436</v>
      </c>
      <c r="HY123">
        <v>-10.96999131388076</v>
      </c>
      <c r="HZ123">
        <v>35</v>
      </c>
      <c r="IA123" t="s">
        <v>2798</v>
      </c>
      <c r="IB123">
        <v>100</v>
      </c>
      <c r="IC123" t="s">
        <v>41</v>
      </c>
      <c r="ID123" t="s">
        <v>1895</v>
      </c>
      <c r="IE123">
        <v>100</v>
      </c>
      <c r="IF123">
        <v>100</v>
      </c>
      <c r="IG123">
        <v>100</v>
      </c>
      <c r="IH123">
        <v>100</v>
      </c>
      <c r="II123">
        <v>100</v>
      </c>
      <c r="IJ123">
        <v>47.52348462449936</v>
      </c>
      <c r="IK123">
        <v>42</v>
      </c>
      <c r="IL123">
        <v>39.05952439281178</v>
      </c>
      <c r="IM123">
        <v>82</v>
      </c>
      <c r="IN123">
        <v>0</v>
      </c>
      <c r="IO123">
        <v>42.80544382886853</v>
      </c>
      <c r="IP123">
        <v>43.6570453873498</v>
      </c>
      <c r="IQ123">
        <v>63.51</v>
      </c>
      <c r="IR123">
        <v>100</v>
      </c>
      <c r="IS123">
        <v>77.12217753154741</v>
      </c>
      <c r="IT123">
        <v>75.54363314866056</v>
      </c>
      <c r="IU123">
        <v>79.98190534010399</v>
      </c>
      <c r="IV123">
        <v>79.7</v>
      </c>
      <c r="IW123">
        <v>79.98190534010399</v>
      </c>
      <c r="IX123">
        <v>79.24163314866055</v>
      </c>
      <c r="IY123">
        <v>42.80544382886853</v>
      </c>
      <c r="IZ123">
        <v>100</v>
      </c>
      <c r="JA123">
        <v>84.25704538734981</v>
      </c>
      <c r="JB123">
        <v>44.28958895889588</v>
      </c>
      <c r="JC123">
        <v>1.42</v>
      </c>
      <c r="JD123">
        <v>100</v>
      </c>
      <c r="JE123" t="s">
        <v>2830</v>
      </c>
      <c r="JF123" t="s">
        <v>2831</v>
      </c>
      <c r="JG123" t="s">
        <v>3075</v>
      </c>
      <c r="JI123">
        <v>89.98190534010399</v>
      </c>
      <c r="JJ123">
        <v>10</v>
      </c>
      <c r="JK123">
        <v>0</v>
      </c>
      <c r="JL123">
        <v>92.98190534010399</v>
      </c>
      <c r="JM123">
        <v>3</v>
      </c>
      <c r="JN123" t="s">
        <v>3076</v>
      </c>
      <c r="JO123" t="s">
        <v>3079</v>
      </c>
      <c r="JP123">
        <v>92.98190534010399</v>
      </c>
      <c r="JQ123">
        <v>0</v>
      </c>
      <c r="JR123" t="s">
        <v>3080</v>
      </c>
      <c r="JS123" t="s">
        <v>3171</v>
      </c>
      <c r="JT123">
        <v>89.98190534010399</v>
      </c>
      <c r="JU123">
        <v>-3</v>
      </c>
      <c r="JV123" t="s">
        <v>3239</v>
      </c>
      <c r="JW123" t="s">
        <v>2798</v>
      </c>
      <c r="JX123">
        <v>100</v>
      </c>
      <c r="JY123">
        <v>49.19193200427829</v>
      </c>
      <c r="JZ123">
        <v>45.60996781711316</v>
      </c>
      <c r="KA123">
        <v>100</v>
      </c>
      <c r="KB123">
        <v>58.94720025</v>
      </c>
      <c r="KC123">
        <v>40</v>
      </c>
      <c r="KD123" t="s">
        <v>3259</v>
      </c>
      <c r="KE123">
        <v>1</v>
      </c>
      <c r="KF123">
        <v>46.48875</v>
      </c>
      <c r="KG123">
        <v>55</v>
      </c>
      <c r="KH123">
        <v>5</v>
      </c>
      <c r="KI123">
        <v>35</v>
      </c>
      <c r="KJ123">
        <v>80</v>
      </c>
      <c r="KK123">
        <v>58</v>
      </c>
      <c r="KL123">
        <v>85</v>
      </c>
      <c r="KM123">
        <v>35</v>
      </c>
      <c r="KN123">
        <v>1</v>
      </c>
      <c r="KO123" t="s">
        <v>3061</v>
      </c>
      <c r="KP123" t="s">
        <v>3261</v>
      </c>
      <c r="KQ123" t="s">
        <v>3262</v>
      </c>
      <c r="KR123">
        <v>0.8</v>
      </c>
      <c r="KS123" t="s">
        <v>3040</v>
      </c>
      <c r="KT123">
        <v>0</v>
      </c>
      <c r="KU123">
        <v>61.428924005026</v>
      </c>
      <c r="KV123">
        <v>46.48875</v>
      </c>
      <c r="KW123">
        <v>58</v>
      </c>
      <c r="KX123">
        <v>58</v>
      </c>
      <c r="KY123">
        <v>63</v>
      </c>
      <c r="KZ123" t="s">
        <v>3264</v>
      </c>
      <c r="LA123" t="s">
        <v>3266</v>
      </c>
      <c r="LB123" t="s">
        <v>3264</v>
      </c>
      <c r="LC123" t="s">
        <v>35</v>
      </c>
      <c r="LD123" t="s">
        <v>35</v>
      </c>
      <c r="LE123">
        <v>-30.7899733358257</v>
      </c>
      <c r="LF123">
        <v>12.23699200074771</v>
      </c>
      <c r="LG123">
        <v>1.571075994973995</v>
      </c>
      <c r="LH123">
        <v>-2.70318200427829</v>
      </c>
      <c r="LI123" t="b">
        <v>1</v>
      </c>
      <c r="LL123">
        <v>0</v>
      </c>
      <c r="LM123">
        <v>0</v>
      </c>
      <c r="LO123">
        <v>19</v>
      </c>
      <c r="LP123">
        <v>64.7</v>
      </c>
      <c r="LQ123">
        <v>51</v>
      </c>
      <c r="LR123" t="s">
        <v>3064</v>
      </c>
      <c r="LS123">
        <v>20.93</v>
      </c>
      <c r="LT123">
        <v>15.39</v>
      </c>
      <c r="LU123">
        <v>1.91</v>
      </c>
      <c r="LV123">
        <v>45.4</v>
      </c>
      <c r="LW123" t="s">
        <v>41</v>
      </c>
    </row>
    <row r="124" spans="1:335">
      <c r="A124" t="s">
        <v>267</v>
      </c>
      <c r="B124" t="s">
        <v>423</v>
      </c>
      <c r="C124" t="s">
        <v>1205</v>
      </c>
      <c r="D124" t="s">
        <v>1255</v>
      </c>
      <c r="E124" t="s">
        <v>1205</v>
      </c>
      <c r="F124" t="s">
        <v>64</v>
      </c>
      <c r="G124" t="s">
        <v>1299</v>
      </c>
      <c r="H124" s="19" t="s">
        <v>1442</v>
      </c>
      <c r="I124" t="s">
        <v>1649</v>
      </c>
      <c r="J124">
        <v>3258</v>
      </c>
      <c r="K124" t="s">
        <v>1734</v>
      </c>
      <c r="L124">
        <v>43.05</v>
      </c>
      <c r="M124">
        <v>260042047488</v>
      </c>
      <c r="N124">
        <v>449348009984</v>
      </c>
      <c r="O124">
        <v>6039000000</v>
      </c>
      <c r="P124">
        <v>2005701127</v>
      </c>
      <c r="Q124">
        <v>1.05</v>
      </c>
      <c r="R124">
        <v>61.99</v>
      </c>
      <c r="S124">
        <v>40.51</v>
      </c>
      <c r="T124">
        <v>10385671</v>
      </c>
      <c r="U124">
        <v>3.9495413</v>
      </c>
      <c r="V124">
        <v>22.657894</v>
      </c>
      <c r="W124">
        <v>1.2933365</v>
      </c>
      <c r="X124">
        <v>3.7487702</v>
      </c>
      <c r="Y124">
        <v>0</v>
      </c>
      <c r="Z124">
        <v>16.24</v>
      </c>
      <c r="AA124">
        <v>6.478</v>
      </c>
      <c r="AB124">
        <v>50</v>
      </c>
      <c r="AC124">
        <v>38.373002</v>
      </c>
      <c r="AD124">
        <v>2.128</v>
      </c>
      <c r="AE124">
        <v>53.116</v>
      </c>
      <c r="AF124">
        <v>24.805</v>
      </c>
      <c r="AG124">
        <v>94.917</v>
      </c>
      <c r="AH124">
        <v>39.889</v>
      </c>
      <c r="AI124">
        <v>-8.699999999999999</v>
      </c>
      <c r="AJ124">
        <v>0</v>
      </c>
      <c r="AK124">
        <v>0</v>
      </c>
      <c r="AL124">
        <v>41</v>
      </c>
      <c r="AM124">
        <v>10</v>
      </c>
      <c r="AN124">
        <v>1.345</v>
      </c>
      <c r="AO124">
        <v>0.718</v>
      </c>
      <c r="AP124">
        <v>24161849344</v>
      </c>
      <c r="AQ124">
        <v>208515825664</v>
      </c>
      <c r="AR124">
        <v>22392930304</v>
      </c>
      <c r="AS124">
        <v>2889176320</v>
      </c>
      <c r="AT124">
        <v>10.9</v>
      </c>
      <c r="AU124">
        <v>1.9</v>
      </c>
      <c r="AV124">
        <v>33.286</v>
      </c>
      <c r="AW124">
        <v>11.461</v>
      </c>
      <c r="AX124">
        <v>3.946</v>
      </c>
      <c r="AY124">
        <v>67.23599999999999</v>
      </c>
      <c r="AZ124">
        <v>13.713999</v>
      </c>
      <c r="BA124">
        <v>-3.453286487958886</v>
      </c>
      <c r="BB124">
        <v>-1.349625496910231</v>
      </c>
      <c r="BC124">
        <v>-15.89263608673002</v>
      </c>
      <c r="BD124">
        <v>-16.25969536403398</v>
      </c>
      <c r="BE124">
        <v>31.65220478677352</v>
      </c>
      <c r="BF124">
        <v>85</v>
      </c>
      <c r="BG124" t="s">
        <v>1737</v>
      </c>
      <c r="BH124" t="s">
        <v>1845</v>
      </c>
      <c r="BI124">
        <v>100</v>
      </c>
      <c r="BJ124" t="s">
        <v>1895</v>
      </c>
      <c r="BK124" t="s">
        <v>267</v>
      </c>
      <c r="BL124">
        <v>90</v>
      </c>
      <c r="BM124" t="s">
        <v>1896</v>
      </c>
      <c r="BN124" t="s">
        <v>1898</v>
      </c>
      <c r="BO124">
        <v>43.04999923706055</v>
      </c>
      <c r="BP124">
        <v>-0.5314222475125141</v>
      </c>
      <c r="BQ124">
        <v>-2.070063390273214</v>
      </c>
      <c r="BR124">
        <v>-0.3978684208180483</v>
      </c>
      <c r="BS124">
        <v>-3.647459621799187</v>
      </c>
      <c r="BT124">
        <v>2.247482364022368</v>
      </c>
      <c r="BU124">
        <v>-0.3748490103207547</v>
      </c>
      <c r="BV124">
        <v>1.158706887112373</v>
      </c>
      <c r="BW124">
        <v>5.057468030171682</v>
      </c>
      <c r="BX124">
        <v>5.780004560610275</v>
      </c>
      <c r="BY124">
        <v>2.237001941871503</v>
      </c>
      <c r="BZ124">
        <v>26.81555620210484</v>
      </c>
      <c r="CA124">
        <v>36.33739324412731</v>
      </c>
      <c r="CB124">
        <v>5.625001490113988</v>
      </c>
      <c r="CC124">
        <v>-0.01927537252694123</v>
      </c>
      <c r="CD124">
        <v>0.100756398478675</v>
      </c>
      <c r="CE124">
        <v>-0.1200317710056162</v>
      </c>
      <c r="CF124" t="s">
        <v>1900</v>
      </c>
      <c r="CG124">
        <v>43.43399963378906</v>
      </c>
      <c r="CH124">
        <v>43.48859214782715</v>
      </c>
      <c r="CI124">
        <v>43.87046794891357</v>
      </c>
      <c r="CJ124">
        <v>43.34529776219748</v>
      </c>
      <c r="CK124">
        <v>43.50433415761482</v>
      </c>
      <c r="CL124">
        <v>43.58145328867111</v>
      </c>
      <c r="CM124">
        <v>30.09375903581738</v>
      </c>
      <c r="CN124">
        <v>35.64368419863711</v>
      </c>
      <c r="CO124" t="s">
        <v>1975</v>
      </c>
      <c r="CP124">
        <v>-10</v>
      </c>
      <c r="CQ124" t="s">
        <v>2016</v>
      </c>
      <c r="CR124" t="s">
        <v>2021</v>
      </c>
      <c r="CS124">
        <v>3483243</v>
      </c>
      <c r="CT124">
        <v>16823799.7</v>
      </c>
      <c r="CU124">
        <v>0.2070425862238481</v>
      </c>
      <c r="CV124" t="s">
        <v>2025</v>
      </c>
      <c r="CW124">
        <v>0.8148753461358023</v>
      </c>
      <c r="CX124" t="s">
        <v>2140</v>
      </c>
      <c r="CY124" t="s">
        <v>2344</v>
      </c>
      <c r="CZ124" t="s">
        <v>2540</v>
      </c>
      <c r="DA124" t="s">
        <v>1914</v>
      </c>
      <c r="DB124">
        <v>-2.092340136687099</v>
      </c>
      <c r="DC124">
        <v>1.812907387442664</v>
      </c>
      <c r="DD124">
        <v>-3.345071221703921</v>
      </c>
      <c r="DE124" t="s">
        <v>2792</v>
      </c>
      <c r="DF124" t="s">
        <v>1914</v>
      </c>
      <c r="DG124" t="s">
        <v>1914</v>
      </c>
      <c r="DH124">
        <v>0</v>
      </c>
      <c r="DI124">
        <v>40.66372407929632</v>
      </c>
      <c r="DJ124" t="s">
        <v>698</v>
      </c>
      <c r="DK124" t="s">
        <v>1895</v>
      </c>
      <c r="DL124">
        <v>36.3</v>
      </c>
      <c r="DM124" t="s">
        <v>604</v>
      </c>
      <c r="DN124" t="s">
        <v>613</v>
      </c>
      <c r="DO124" t="s">
        <v>44</v>
      </c>
      <c r="DP124" t="s">
        <v>602</v>
      </c>
      <c r="DQ124">
        <v>60</v>
      </c>
      <c r="DR124">
        <v>42.05</v>
      </c>
      <c r="DS124">
        <v>44.27</v>
      </c>
      <c r="DT124" t="s">
        <v>532</v>
      </c>
      <c r="DU124" t="s">
        <v>1895</v>
      </c>
      <c r="DV124" t="s">
        <v>602</v>
      </c>
      <c r="DW124" t="s">
        <v>604</v>
      </c>
      <c r="DX124" t="s">
        <v>44</v>
      </c>
      <c r="DY124">
        <v>57.37333571780036</v>
      </c>
      <c r="DZ124">
        <v>29.20271772066066</v>
      </c>
      <c r="EA124" t="s">
        <v>36</v>
      </c>
      <c r="EB124">
        <v>80</v>
      </c>
      <c r="EC124">
        <v>57.84054354413213</v>
      </c>
      <c r="ED124" t="s">
        <v>602</v>
      </c>
      <c r="EE124" t="s">
        <v>602</v>
      </c>
      <c r="EF124" t="s">
        <v>604</v>
      </c>
      <c r="EG124" t="s">
        <v>1895</v>
      </c>
      <c r="EH124" t="s">
        <v>647</v>
      </c>
      <c r="EI124" t="s">
        <v>648</v>
      </c>
      <c r="EJ124" t="s">
        <v>602</v>
      </c>
      <c r="EK124" t="s">
        <v>602</v>
      </c>
      <c r="EL124" t="s">
        <v>602</v>
      </c>
      <c r="EM124">
        <v>82</v>
      </c>
      <c r="EN124" t="s">
        <v>649</v>
      </c>
      <c r="EO124">
        <v>0</v>
      </c>
      <c r="EP124" t="s">
        <v>602</v>
      </c>
      <c r="EQ124" t="s">
        <v>1895</v>
      </c>
      <c r="ER124">
        <v>48.89</v>
      </c>
      <c r="ES124" t="s">
        <v>2817</v>
      </c>
      <c r="ET124">
        <v>36.33739324412731</v>
      </c>
      <c r="EU124">
        <v>-0.0245743819780273</v>
      </c>
      <c r="EV124">
        <v>43.87046794891357</v>
      </c>
      <c r="EW124">
        <v>43.18223762512207</v>
      </c>
      <c r="EX124" t="s">
        <v>2792</v>
      </c>
      <c r="EY124" t="s">
        <v>1895</v>
      </c>
      <c r="EZ124">
        <v>0</v>
      </c>
      <c r="FA124">
        <v>92.63453197989097</v>
      </c>
      <c r="FB124" t="s">
        <v>532</v>
      </c>
      <c r="FC124">
        <v>0</v>
      </c>
      <c r="FD124" t="s">
        <v>2830</v>
      </c>
      <c r="FE124" t="s">
        <v>2955</v>
      </c>
      <c r="FF124" t="s">
        <v>1895</v>
      </c>
      <c r="FG124">
        <v>0</v>
      </c>
      <c r="FH124">
        <v>0</v>
      </c>
      <c r="FI124">
        <v>0</v>
      </c>
      <c r="FJ124" t="s">
        <v>3040</v>
      </c>
      <c r="FK124">
        <v>0</v>
      </c>
      <c r="FL124" t="s">
        <v>602</v>
      </c>
      <c r="FP124">
        <v>0</v>
      </c>
      <c r="FQ124">
        <v>0</v>
      </c>
      <c r="FT124">
        <v>0</v>
      </c>
      <c r="FU124">
        <v>0</v>
      </c>
      <c r="FV124" t="s">
        <v>1895</v>
      </c>
      <c r="FW124" t="s">
        <v>3061</v>
      </c>
      <c r="FX124" t="s">
        <v>3062</v>
      </c>
      <c r="FY124">
        <v>0.3443341784678365</v>
      </c>
      <c r="FZ124">
        <v>0.3443341784678365</v>
      </c>
      <c r="GA124" t="s">
        <v>602</v>
      </c>
      <c r="GB124" t="s">
        <v>41</v>
      </c>
      <c r="GC124" t="s">
        <v>3063</v>
      </c>
      <c r="GD124">
        <v>12.09249973297119</v>
      </c>
      <c r="GE124">
        <v>26165.44921875</v>
      </c>
      <c r="GF124" t="s">
        <v>1895</v>
      </c>
      <c r="GG124">
        <v>48.93057016650809</v>
      </c>
      <c r="GH124" t="s">
        <v>602</v>
      </c>
      <c r="GI124" t="s">
        <v>532</v>
      </c>
      <c r="GJ124">
        <v>92</v>
      </c>
      <c r="GK124" t="s">
        <v>41</v>
      </c>
      <c r="GL124">
        <v>52.9582163919217</v>
      </c>
      <c r="GM124" t="s">
        <v>602</v>
      </c>
      <c r="GN124">
        <v>50</v>
      </c>
      <c r="GO124" t="s">
        <v>602</v>
      </c>
      <c r="GP124">
        <v>0</v>
      </c>
      <c r="GQ124">
        <v>0</v>
      </c>
      <c r="GR124">
        <v>0</v>
      </c>
      <c r="GS124">
        <v>51.46552624465792</v>
      </c>
      <c r="GT124" t="s">
        <v>602</v>
      </c>
      <c r="GU124">
        <v>35</v>
      </c>
      <c r="GV124" t="s">
        <v>693</v>
      </c>
      <c r="GW124">
        <v>50</v>
      </c>
      <c r="GX124" t="s">
        <v>602</v>
      </c>
      <c r="GY124" t="s">
        <v>44</v>
      </c>
      <c r="GZ124" t="s">
        <v>1895</v>
      </c>
      <c r="HA124">
        <v>46.31626876865111</v>
      </c>
      <c r="HB124" t="s">
        <v>3067</v>
      </c>
      <c r="HC124">
        <v>-7.052099874248322</v>
      </c>
      <c r="HD124" t="s">
        <v>602</v>
      </c>
      <c r="HE124">
        <v>44.45923069910992</v>
      </c>
      <c r="HF124">
        <v>48.1733068381923</v>
      </c>
      <c r="HG124">
        <v>0.3049241225666323</v>
      </c>
      <c r="HH124" t="s">
        <v>3064</v>
      </c>
      <c r="HI124" t="s">
        <v>648</v>
      </c>
      <c r="HJ124">
        <v>40</v>
      </c>
      <c r="HK124">
        <v>2</v>
      </c>
      <c r="HL124">
        <v>47.17669694762718</v>
      </c>
      <c r="HM124" t="s">
        <v>41</v>
      </c>
      <c r="HN124" t="s">
        <v>656</v>
      </c>
      <c r="HO124">
        <v>44.2025</v>
      </c>
      <c r="HP124">
        <v>52.056</v>
      </c>
      <c r="HQ124">
        <v>41.812</v>
      </c>
      <c r="HR124" t="s">
        <v>3070</v>
      </c>
      <c r="HS124" t="b">
        <v>1</v>
      </c>
      <c r="HT124">
        <v>41.812</v>
      </c>
      <c r="HV124">
        <v>44.2025</v>
      </c>
      <c r="HW124">
        <v>52.056</v>
      </c>
      <c r="HX124">
        <v>44.2025</v>
      </c>
      <c r="HY124">
        <v>-2.607320316587193</v>
      </c>
      <c r="HZ124">
        <v>70</v>
      </c>
      <c r="IA124" t="s">
        <v>3073</v>
      </c>
      <c r="IB124">
        <v>50</v>
      </c>
      <c r="IC124" t="s">
        <v>44</v>
      </c>
      <c r="ID124" t="s">
        <v>1895</v>
      </c>
      <c r="IE124">
        <v>100</v>
      </c>
      <c r="IF124">
        <v>100</v>
      </c>
      <c r="IG124">
        <v>100</v>
      </c>
      <c r="IH124">
        <v>20</v>
      </c>
      <c r="II124">
        <v>85</v>
      </c>
      <c r="IJ124">
        <v>40.66372407929632</v>
      </c>
      <c r="IK124">
        <v>60</v>
      </c>
      <c r="IL124">
        <v>57.84054354413213</v>
      </c>
      <c r="IM124">
        <v>82</v>
      </c>
      <c r="IN124">
        <v>50</v>
      </c>
      <c r="IO124">
        <v>60.0512919876387</v>
      </c>
      <c r="IP124">
        <v>54.1991172237889</v>
      </c>
      <c r="IQ124">
        <v>48.89</v>
      </c>
      <c r="IR124">
        <v>92.8</v>
      </c>
      <c r="IS124">
        <v>75.02051679505549</v>
      </c>
      <c r="IT124">
        <v>70.29338759629161</v>
      </c>
      <c r="IU124">
        <v>78.60795219567355</v>
      </c>
      <c r="IV124">
        <v>77.42</v>
      </c>
      <c r="IW124">
        <v>78.21795219567355</v>
      </c>
      <c r="IX124">
        <v>78.08538759629161</v>
      </c>
      <c r="IY124">
        <v>60.0512919876387</v>
      </c>
      <c r="IZ124">
        <v>85</v>
      </c>
      <c r="JA124">
        <v>74.03911722378889</v>
      </c>
      <c r="JB124">
        <v>32.1270018621974</v>
      </c>
      <c r="JC124">
        <v>1.84</v>
      </c>
      <c r="JD124">
        <v>100</v>
      </c>
      <c r="JE124" t="s">
        <v>2830</v>
      </c>
      <c r="JF124" t="s">
        <v>2831</v>
      </c>
      <c r="JG124" t="s">
        <v>3075</v>
      </c>
      <c r="JI124">
        <v>88.60795219567355</v>
      </c>
      <c r="JJ124">
        <v>10</v>
      </c>
      <c r="JK124">
        <v>0</v>
      </c>
      <c r="JL124">
        <v>91.60795219567355</v>
      </c>
      <c r="JM124">
        <v>3</v>
      </c>
      <c r="JN124" t="s">
        <v>3076</v>
      </c>
      <c r="JO124" t="s">
        <v>3079</v>
      </c>
      <c r="JP124">
        <v>91.60795219567355</v>
      </c>
      <c r="JQ124">
        <v>0</v>
      </c>
      <c r="JR124" t="s">
        <v>3080</v>
      </c>
      <c r="JS124" t="s">
        <v>3124</v>
      </c>
      <c r="JT124">
        <v>93.60795219567355</v>
      </c>
      <c r="JU124">
        <v>2</v>
      </c>
      <c r="JV124" t="s">
        <v>3226</v>
      </c>
      <c r="JW124" t="s">
        <v>3073</v>
      </c>
      <c r="JX124">
        <v>50</v>
      </c>
      <c r="JY124">
        <v>46.77504279270492</v>
      </c>
      <c r="JZ124">
        <v>38.06019017081965</v>
      </c>
      <c r="KA124">
        <v>100</v>
      </c>
      <c r="KB124">
        <v>56.29997625</v>
      </c>
      <c r="KC124">
        <v>40</v>
      </c>
      <c r="KD124" t="s">
        <v>3259</v>
      </c>
      <c r="KE124">
        <v>1</v>
      </c>
      <c r="KF124">
        <v>46.41</v>
      </c>
      <c r="KG124">
        <v>55</v>
      </c>
      <c r="KH124">
        <v>22</v>
      </c>
      <c r="KI124">
        <v>43</v>
      </c>
      <c r="KJ124">
        <v>70</v>
      </c>
      <c r="KK124">
        <v>60.5</v>
      </c>
      <c r="KL124">
        <v>85</v>
      </c>
      <c r="KM124">
        <v>45</v>
      </c>
      <c r="KN124">
        <v>1</v>
      </c>
      <c r="KO124" t="s">
        <v>3061</v>
      </c>
      <c r="KP124" t="s">
        <v>3261</v>
      </c>
      <c r="KQ124" t="s">
        <v>3262</v>
      </c>
      <c r="KR124">
        <v>0.8</v>
      </c>
      <c r="KS124" t="s">
        <v>3040</v>
      </c>
      <c r="KT124">
        <v>0</v>
      </c>
      <c r="KU124">
        <v>59.32491561359551</v>
      </c>
      <c r="KV124">
        <v>46.41</v>
      </c>
      <c r="KW124">
        <v>60.5</v>
      </c>
      <c r="KX124">
        <v>60.5</v>
      </c>
      <c r="KY124">
        <v>65.5</v>
      </c>
      <c r="KZ124" t="s">
        <v>3264</v>
      </c>
      <c r="LA124" t="s">
        <v>3266</v>
      </c>
      <c r="LB124" t="s">
        <v>3264</v>
      </c>
      <c r="LC124" t="s">
        <v>35</v>
      </c>
      <c r="LD124" t="s">
        <v>35</v>
      </c>
      <c r="LE124">
        <v>-31.83290940296863</v>
      </c>
      <c r="LF124">
        <v>12.54987282089059</v>
      </c>
      <c r="LG124">
        <v>6.175084386404492</v>
      </c>
      <c r="LH124">
        <v>-0.3650427927049122</v>
      </c>
      <c r="LI124" t="b">
        <v>1</v>
      </c>
      <c r="LL124">
        <v>0</v>
      </c>
      <c r="LM124">
        <v>0</v>
      </c>
      <c r="LO124">
        <v>2</v>
      </c>
      <c r="LP124">
        <v>96.40000000000001</v>
      </c>
      <c r="LQ124">
        <v>28</v>
      </c>
      <c r="LR124" t="s">
        <v>3065</v>
      </c>
      <c r="LS124">
        <v>21.09</v>
      </c>
      <c r="LT124">
        <v>23.05</v>
      </c>
      <c r="LU124">
        <v>1.89</v>
      </c>
      <c r="LV124">
        <v>45.4</v>
      </c>
      <c r="LW124" t="s">
        <v>41</v>
      </c>
    </row>
    <row r="125" spans="1:335">
      <c r="A125" t="s">
        <v>268</v>
      </c>
      <c r="B125" t="s">
        <v>424</v>
      </c>
      <c r="C125" t="s">
        <v>1234</v>
      </c>
      <c r="D125" t="s">
        <v>1255</v>
      </c>
      <c r="E125" t="s">
        <v>1234</v>
      </c>
      <c r="F125" t="s">
        <v>70</v>
      </c>
      <c r="G125" t="s">
        <v>1265</v>
      </c>
      <c r="H125" s="19" t="s">
        <v>1443</v>
      </c>
      <c r="I125" t="s">
        <v>1650</v>
      </c>
      <c r="J125">
        <v>10542</v>
      </c>
      <c r="K125" t="s">
        <v>1734</v>
      </c>
      <c r="L125">
        <v>6482</v>
      </c>
      <c r="M125">
        <v>1720767348736</v>
      </c>
      <c r="N125">
        <v>1669432868864</v>
      </c>
      <c r="O125">
        <v>265468580</v>
      </c>
      <c r="P125">
        <v>119141020</v>
      </c>
      <c r="Q125">
        <v>1.09</v>
      </c>
      <c r="R125">
        <v>7071.5</v>
      </c>
      <c r="S125">
        <v>4955</v>
      </c>
      <c r="T125">
        <v>424163</v>
      </c>
      <c r="U125">
        <v>69.23734</v>
      </c>
      <c r="V125">
        <v>115.13322</v>
      </c>
      <c r="W125">
        <v>11.157548</v>
      </c>
      <c r="X125">
        <v>17.157915</v>
      </c>
      <c r="Y125">
        <v>0</v>
      </c>
      <c r="Z125">
        <v>51.43</v>
      </c>
      <c r="AA125">
        <v>16.646</v>
      </c>
      <c r="AB125">
        <v>47</v>
      </c>
      <c r="AC125">
        <v>17.061001</v>
      </c>
      <c r="AD125">
        <v>10.4449995</v>
      </c>
      <c r="AE125">
        <v>60.79399599999999</v>
      </c>
      <c r="AF125">
        <v>28.545</v>
      </c>
      <c r="AG125">
        <v>24.778</v>
      </c>
      <c r="AH125">
        <v>32.366002</v>
      </c>
      <c r="AI125">
        <v>16.1</v>
      </c>
      <c r="AJ125">
        <v>0</v>
      </c>
      <c r="AK125">
        <v>0</v>
      </c>
      <c r="AL125">
        <v>35.09999999999999</v>
      </c>
      <c r="AM125">
        <v>0.584</v>
      </c>
      <c r="AN125">
        <v>5.696</v>
      </c>
      <c r="AO125">
        <v>3.4</v>
      </c>
      <c r="AP125">
        <v>32610000896</v>
      </c>
      <c r="AQ125">
        <v>900000000</v>
      </c>
      <c r="AR125">
        <v>23719999488</v>
      </c>
      <c r="AS125">
        <v>-6226250240</v>
      </c>
      <c r="AT125">
        <v>93.62</v>
      </c>
      <c r="AU125">
        <v>56.3</v>
      </c>
      <c r="AV125">
        <v>580.952</v>
      </c>
      <c r="AW125">
        <v>377.736</v>
      </c>
      <c r="AX125">
        <v>122.915</v>
      </c>
      <c r="AY125">
        <v>52.091</v>
      </c>
      <c r="AZ125">
        <v>28.858998</v>
      </c>
      <c r="BA125">
        <v>0.6756232041624602</v>
      </c>
      <c r="BB125">
        <v>5.372673331707714</v>
      </c>
      <c r="BC125">
        <v>-0.6178995398375151</v>
      </c>
      <c r="BD125">
        <v>7.229565364050136</v>
      </c>
      <c r="BE125">
        <v>26.94805260564907</v>
      </c>
      <c r="BF125">
        <v>95</v>
      </c>
      <c r="BG125" t="s">
        <v>1737</v>
      </c>
      <c r="BH125" t="s">
        <v>1846</v>
      </c>
      <c r="BI125">
        <v>100</v>
      </c>
      <c r="BJ125" t="s">
        <v>1895</v>
      </c>
      <c r="BK125" t="s">
        <v>268</v>
      </c>
      <c r="BL125">
        <v>90</v>
      </c>
      <c r="BM125" t="s">
        <v>1896</v>
      </c>
      <c r="BN125" t="s">
        <v>1898</v>
      </c>
      <c r="BO125">
        <v>6482</v>
      </c>
      <c r="BP125">
        <v>1.091703056768556</v>
      </c>
      <c r="BQ125">
        <v>0.433839479392617</v>
      </c>
      <c r="BR125">
        <v>-0.5828220858895672</v>
      </c>
      <c r="BS125">
        <v>-0.4606879606879555</v>
      </c>
      <c r="BT125">
        <v>-1.20408474317939</v>
      </c>
      <c r="BU125">
        <v>6.384375512883644</v>
      </c>
      <c r="BV125">
        <v>2.187794034955559</v>
      </c>
      <c r="BW125">
        <v>2.835559489995448</v>
      </c>
      <c r="BX125">
        <v>5.835226309205297</v>
      </c>
      <c r="BY125">
        <v>1.856328747175567</v>
      </c>
      <c r="BZ125">
        <v>27.46781115879828</v>
      </c>
      <c r="CA125">
        <v>27.58235622557231</v>
      </c>
      <c r="CB125">
        <v>43.90651085141904</v>
      </c>
      <c r="CC125">
        <v>-9.51209229151209</v>
      </c>
      <c r="CD125">
        <v>25.90294386643644</v>
      </c>
      <c r="CE125">
        <v>-35.41503615794853</v>
      </c>
      <c r="CF125" t="s">
        <v>1900</v>
      </c>
      <c r="CG125">
        <v>6417.7</v>
      </c>
      <c r="CH125">
        <v>6463.95</v>
      </c>
      <c r="CI125">
        <v>6586.825</v>
      </c>
      <c r="CJ125">
        <v>6439.105117585066</v>
      </c>
      <c r="CK125">
        <v>6469.445700172105</v>
      </c>
      <c r="CL125">
        <v>6498.519847235216</v>
      </c>
      <c r="CM125">
        <v>16.6242501819642</v>
      </c>
      <c r="CN125">
        <v>10.07323471711478</v>
      </c>
      <c r="CO125" t="s">
        <v>1917</v>
      </c>
      <c r="CP125">
        <v>5</v>
      </c>
      <c r="CQ125" t="s">
        <v>1914</v>
      </c>
      <c r="CR125" t="s">
        <v>1914</v>
      </c>
      <c r="CS125">
        <v>50900</v>
      </c>
      <c r="CT125">
        <v>194803.7</v>
      </c>
      <c r="CU125">
        <v>0.2612886716217402</v>
      </c>
      <c r="CV125" t="s">
        <v>2025</v>
      </c>
      <c r="CW125">
        <v>-0.1428797547483952</v>
      </c>
      <c r="CX125" t="s">
        <v>2141</v>
      </c>
      <c r="CY125" t="s">
        <v>2345</v>
      </c>
      <c r="CZ125" t="s">
        <v>2541</v>
      </c>
      <c r="DA125" t="s">
        <v>2723</v>
      </c>
      <c r="DB125">
        <v>0.3017408123791032</v>
      </c>
      <c r="DC125">
        <v>-1.691059376658832</v>
      </c>
      <c r="DD125">
        <v>-2.599549211119456</v>
      </c>
      <c r="DE125" t="s">
        <v>2790</v>
      </c>
      <c r="DF125" t="s">
        <v>1914</v>
      </c>
      <c r="DG125" t="s">
        <v>1914</v>
      </c>
      <c r="DH125">
        <v>0</v>
      </c>
      <c r="DI125">
        <v>66.12209729942919</v>
      </c>
      <c r="DJ125" t="s">
        <v>2795</v>
      </c>
      <c r="DK125" t="s">
        <v>1895</v>
      </c>
      <c r="DL125">
        <v>27.6</v>
      </c>
      <c r="DM125" t="s">
        <v>604</v>
      </c>
      <c r="DN125" t="s">
        <v>603</v>
      </c>
      <c r="DO125" t="s">
        <v>44</v>
      </c>
      <c r="DP125" t="s">
        <v>602</v>
      </c>
      <c r="DQ125">
        <v>55</v>
      </c>
      <c r="DR125">
        <v>6098.4</v>
      </c>
      <c r="DS125">
        <v>6637.5</v>
      </c>
      <c r="DT125" t="s">
        <v>532</v>
      </c>
      <c r="DU125" t="s">
        <v>1895</v>
      </c>
      <c r="DV125" t="s">
        <v>597</v>
      </c>
      <c r="DW125" t="s">
        <v>602</v>
      </c>
      <c r="DX125" t="s">
        <v>44</v>
      </c>
      <c r="DY125">
        <v>41.29427548200428</v>
      </c>
      <c r="DZ125">
        <v>49.50934545449344</v>
      </c>
      <c r="EA125" t="s">
        <v>44</v>
      </c>
      <c r="EB125">
        <v>50</v>
      </c>
      <c r="EC125">
        <v>69.88828264460128</v>
      </c>
      <c r="ED125" t="s">
        <v>602</v>
      </c>
      <c r="EE125" t="s">
        <v>597</v>
      </c>
      <c r="EF125" t="s">
        <v>597</v>
      </c>
      <c r="EG125" t="s">
        <v>1895</v>
      </c>
      <c r="EH125" t="s">
        <v>701</v>
      </c>
      <c r="EI125" t="s">
        <v>685</v>
      </c>
      <c r="EJ125" t="s">
        <v>602</v>
      </c>
      <c r="EK125" t="s">
        <v>602</v>
      </c>
      <c r="EL125" t="s">
        <v>602</v>
      </c>
      <c r="EM125">
        <v>20</v>
      </c>
      <c r="EN125" t="s">
        <v>673</v>
      </c>
      <c r="EO125">
        <v>0</v>
      </c>
      <c r="EP125" t="s">
        <v>602</v>
      </c>
      <c r="EQ125" t="s">
        <v>1895</v>
      </c>
      <c r="ER125">
        <v>76.26000000000001</v>
      </c>
      <c r="ES125" t="s">
        <v>2824</v>
      </c>
      <c r="ET125">
        <v>27.58235622557231</v>
      </c>
      <c r="EU125">
        <v>-9.73297586519675</v>
      </c>
      <c r="EV125">
        <v>6586.825</v>
      </c>
      <c r="EW125">
        <v>6364.73</v>
      </c>
      <c r="EX125" t="s">
        <v>2828</v>
      </c>
      <c r="EY125" t="s">
        <v>1895</v>
      </c>
      <c r="EZ125">
        <v>0</v>
      </c>
      <c r="FA125">
        <v>57.53033647130885</v>
      </c>
      <c r="FB125" t="s">
        <v>532</v>
      </c>
      <c r="FC125">
        <v>0</v>
      </c>
      <c r="FD125" t="s">
        <v>2832</v>
      </c>
      <c r="FE125" t="s">
        <v>2956</v>
      </c>
      <c r="FF125" t="s">
        <v>1895</v>
      </c>
      <c r="FG125">
        <v>1</v>
      </c>
      <c r="FH125">
        <v>1</v>
      </c>
      <c r="FI125">
        <v>0</v>
      </c>
      <c r="FJ125" t="s">
        <v>1901</v>
      </c>
      <c r="FK125">
        <v>1</v>
      </c>
      <c r="FL125" t="s">
        <v>597</v>
      </c>
      <c r="FM125" t="s">
        <v>3041</v>
      </c>
      <c r="FN125" t="s">
        <v>3041</v>
      </c>
      <c r="FO125" t="s">
        <v>1901</v>
      </c>
      <c r="FP125">
        <v>0.85</v>
      </c>
      <c r="FQ125">
        <v>6582.5</v>
      </c>
      <c r="FT125">
        <v>0</v>
      </c>
      <c r="FU125">
        <v>0</v>
      </c>
      <c r="FV125" t="s">
        <v>1895</v>
      </c>
      <c r="FW125" t="s">
        <v>3061</v>
      </c>
      <c r="FX125" t="s">
        <v>3062</v>
      </c>
      <c r="FY125">
        <v>0.3443341784678365</v>
      </c>
      <c r="FZ125">
        <v>0.3443341784678365</v>
      </c>
      <c r="GA125" t="s">
        <v>602</v>
      </c>
      <c r="GB125" t="s">
        <v>41</v>
      </c>
      <c r="GC125" t="s">
        <v>3063</v>
      </c>
      <c r="GD125">
        <v>12.09249973297119</v>
      </c>
      <c r="GE125">
        <v>26165.44921875</v>
      </c>
      <c r="GF125" t="s">
        <v>1895</v>
      </c>
      <c r="GG125">
        <v>48.53763280003437</v>
      </c>
      <c r="GH125" t="s">
        <v>602</v>
      </c>
      <c r="GI125" t="s">
        <v>532</v>
      </c>
      <c r="GJ125">
        <v>88</v>
      </c>
      <c r="GK125" t="s">
        <v>41</v>
      </c>
      <c r="GL125">
        <v>63.48780894752996</v>
      </c>
      <c r="GM125" t="s">
        <v>602</v>
      </c>
      <c r="GN125">
        <v>50</v>
      </c>
      <c r="GO125" t="s">
        <v>602</v>
      </c>
      <c r="GP125">
        <v>0</v>
      </c>
      <c r="GQ125">
        <v>0</v>
      </c>
      <c r="GR125">
        <v>0</v>
      </c>
      <c r="GS125">
        <v>33.70645057887694</v>
      </c>
      <c r="GT125" t="s">
        <v>604</v>
      </c>
      <c r="GU125">
        <v>35</v>
      </c>
      <c r="GV125" t="s">
        <v>693</v>
      </c>
      <c r="GW125">
        <v>50</v>
      </c>
      <c r="GX125" t="s">
        <v>602</v>
      </c>
      <c r="GY125" t="s">
        <v>44</v>
      </c>
      <c r="GZ125" t="s">
        <v>1895</v>
      </c>
      <c r="HA125">
        <v>6397.107207719609</v>
      </c>
      <c r="HB125" t="s">
        <v>3066</v>
      </c>
      <c r="HC125">
        <v>1.327049704246763</v>
      </c>
      <c r="HD125" t="s">
        <v>602</v>
      </c>
      <c r="HE125">
        <v>6116.867144330006</v>
      </c>
      <c r="HF125">
        <v>6677.347271109211</v>
      </c>
      <c r="HG125">
        <v>0.249813560705417</v>
      </c>
      <c r="HH125" t="s">
        <v>41</v>
      </c>
      <c r="HI125" t="s">
        <v>648</v>
      </c>
      <c r="HJ125">
        <v>55.00000000000001</v>
      </c>
      <c r="HK125">
        <v>0</v>
      </c>
      <c r="HL125">
        <v>0</v>
      </c>
      <c r="HM125" t="s">
        <v>44</v>
      </c>
      <c r="HN125" t="s">
        <v>656</v>
      </c>
      <c r="HO125">
        <v>6583.489</v>
      </c>
      <c r="HP125">
        <v>6829.005</v>
      </c>
      <c r="HQ125">
        <v>5987.237</v>
      </c>
      <c r="HR125" t="s">
        <v>3070</v>
      </c>
      <c r="HS125" t="b">
        <v>1</v>
      </c>
      <c r="HT125">
        <v>5987.237</v>
      </c>
      <c r="HV125">
        <v>6583.489</v>
      </c>
      <c r="HW125">
        <v>6829.005</v>
      </c>
      <c r="HX125">
        <v>6583.489</v>
      </c>
      <c r="HY125">
        <v>-1.541568612023193</v>
      </c>
      <c r="HZ125">
        <v>63</v>
      </c>
      <c r="IA125" t="s">
        <v>599</v>
      </c>
      <c r="IB125">
        <v>50</v>
      </c>
      <c r="IC125" t="s">
        <v>44</v>
      </c>
      <c r="ID125" t="s">
        <v>1895</v>
      </c>
      <c r="IE125">
        <v>20</v>
      </c>
      <c r="IF125">
        <v>20</v>
      </c>
      <c r="IG125">
        <v>60</v>
      </c>
      <c r="IH125">
        <v>80</v>
      </c>
      <c r="II125">
        <v>95</v>
      </c>
      <c r="IJ125">
        <v>66.12209729942919</v>
      </c>
      <c r="IK125">
        <v>55</v>
      </c>
      <c r="IL125">
        <v>69.88828264460128</v>
      </c>
      <c r="IM125">
        <v>20</v>
      </c>
      <c r="IN125">
        <v>100</v>
      </c>
      <c r="IO125">
        <v>59.8376319117552</v>
      </c>
      <c r="IP125">
        <v>58.33662918982876</v>
      </c>
      <c r="IQ125">
        <v>76.26000000000001</v>
      </c>
      <c r="IR125">
        <v>51.8</v>
      </c>
      <c r="IS125">
        <v>80.93505276470208</v>
      </c>
      <c r="IT125">
        <v>80.70328957352658</v>
      </c>
      <c r="IU125">
        <v>69.73317116911431</v>
      </c>
      <c r="IV125">
        <v>74.52</v>
      </c>
      <c r="IW125">
        <v>71.89317116911432</v>
      </c>
      <c r="IX125">
        <v>62.97128957352656</v>
      </c>
      <c r="IY125">
        <v>59.8376319117552</v>
      </c>
      <c r="IZ125">
        <v>95</v>
      </c>
      <c r="JA125">
        <v>73.37662918982875</v>
      </c>
      <c r="JB125">
        <v>16.77900665991521</v>
      </c>
      <c r="JC125">
        <v>2.15</v>
      </c>
      <c r="JD125">
        <v>100</v>
      </c>
      <c r="JE125" t="s">
        <v>2830</v>
      </c>
      <c r="JF125" t="s">
        <v>2831</v>
      </c>
      <c r="JG125" t="s">
        <v>3075</v>
      </c>
      <c r="JI125">
        <v>79.73317116911431</v>
      </c>
      <c r="JJ125">
        <v>10</v>
      </c>
      <c r="JK125">
        <v>0</v>
      </c>
      <c r="JL125">
        <v>82.73317116911431</v>
      </c>
      <c r="JM125">
        <v>3</v>
      </c>
      <c r="JN125" t="s">
        <v>3076</v>
      </c>
      <c r="JO125" t="s">
        <v>3079</v>
      </c>
      <c r="JP125">
        <v>82.73317116911431</v>
      </c>
      <c r="JQ125">
        <v>0</v>
      </c>
      <c r="JR125" t="s">
        <v>3080</v>
      </c>
      <c r="JS125" t="s">
        <v>3159</v>
      </c>
      <c r="JT125">
        <v>84.03317116911431</v>
      </c>
      <c r="JU125">
        <v>1.3</v>
      </c>
      <c r="JV125" t="s">
        <v>3228</v>
      </c>
      <c r="JW125" t="s">
        <v>599</v>
      </c>
      <c r="JX125">
        <v>50</v>
      </c>
      <c r="JY125">
        <v>43.4237194</v>
      </c>
      <c r="JZ125">
        <v>36.2</v>
      </c>
      <c r="KA125">
        <v>100</v>
      </c>
      <c r="KB125">
        <v>41.868597</v>
      </c>
      <c r="KC125">
        <v>40</v>
      </c>
      <c r="KD125" t="s">
        <v>3259</v>
      </c>
      <c r="KE125">
        <v>1</v>
      </c>
      <c r="KF125">
        <v>46.41</v>
      </c>
      <c r="KG125">
        <v>48</v>
      </c>
      <c r="KH125">
        <v>20</v>
      </c>
      <c r="KI125">
        <v>50</v>
      </c>
      <c r="KJ125">
        <v>90</v>
      </c>
      <c r="KK125">
        <v>61.8</v>
      </c>
      <c r="KL125">
        <v>85</v>
      </c>
      <c r="KM125">
        <v>50</v>
      </c>
      <c r="KN125">
        <v>1</v>
      </c>
      <c r="KO125" t="s">
        <v>3061</v>
      </c>
      <c r="KP125" t="s">
        <v>3261</v>
      </c>
      <c r="KQ125" t="s">
        <v>3262</v>
      </c>
      <c r="KR125">
        <v>0.8</v>
      </c>
      <c r="KS125" t="s">
        <v>3040</v>
      </c>
      <c r="KT125">
        <v>0</v>
      </c>
      <c r="KU125">
        <v>54.3165549307343</v>
      </c>
      <c r="KV125">
        <v>46.41</v>
      </c>
      <c r="KW125">
        <v>61.8</v>
      </c>
      <c r="KX125">
        <v>61.8</v>
      </c>
      <c r="KY125">
        <v>66.8</v>
      </c>
      <c r="KZ125" t="s">
        <v>2795</v>
      </c>
      <c r="LA125" t="s">
        <v>3266</v>
      </c>
      <c r="LB125" t="s">
        <v>2795</v>
      </c>
      <c r="LC125" t="s">
        <v>176</v>
      </c>
      <c r="LD125" t="s">
        <v>176</v>
      </c>
      <c r="LE125">
        <v>-26.30945176911431</v>
      </c>
      <c r="LF125">
        <v>10.8928355307343</v>
      </c>
      <c r="LG125">
        <v>12.4834450692657</v>
      </c>
      <c r="LH125">
        <v>2.986280600000001</v>
      </c>
      <c r="LI125" t="b">
        <v>1</v>
      </c>
      <c r="LL125">
        <v>0</v>
      </c>
      <c r="LM125">
        <v>0</v>
      </c>
      <c r="LO125">
        <v>5</v>
      </c>
      <c r="LP125">
        <v>71.40000000000001</v>
      </c>
      <c r="LQ125">
        <v>14</v>
      </c>
      <c r="LR125" t="s">
        <v>602</v>
      </c>
      <c r="LS125">
        <v>21.74</v>
      </c>
      <c r="LT125">
        <v>18.16</v>
      </c>
      <c r="LU125">
        <v>1.84</v>
      </c>
      <c r="LV125">
        <v>45.3</v>
      </c>
      <c r="LW125" t="s">
        <v>41</v>
      </c>
    </row>
    <row r="126" spans="1:335">
      <c r="A126" t="s">
        <v>269</v>
      </c>
      <c r="B126" t="s">
        <v>425</v>
      </c>
      <c r="C126" t="s">
        <v>1235</v>
      </c>
      <c r="D126" t="s">
        <v>1255</v>
      </c>
      <c r="E126" t="s">
        <v>1235</v>
      </c>
      <c r="F126" t="s">
        <v>66</v>
      </c>
      <c r="G126" t="s">
        <v>1300</v>
      </c>
      <c r="H126" s="19" t="s">
        <v>1444</v>
      </c>
      <c r="I126" t="s">
        <v>1651</v>
      </c>
      <c r="J126">
        <v>10298</v>
      </c>
      <c r="K126" t="s">
        <v>1734</v>
      </c>
      <c r="L126">
        <v>605.35</v>
      </c>
      <c r="M126">
        <v>398015856640</v>
      </c>
      <c r="N126">
        <v>418033926144</v>
      </c>
      <c r="O126">
        <v>657497108</v>
      </c>
      <c r="P126">
        <v>371909414</v>
      </c>
      <c r="Q126">
        <v>1.2</v>
      </c>
      <c r="R126">
        <v>796.75</v>
      </c>
      <c r="S126">
        <v>564.95</v>
      </c>
      <c r="T126">
        <v>1702891</v>
      </c>
      <c r="U126">
        <v>134.22394</v>
      </c>
      <c r="V126">
        <v>20.77385</v>
      </c>
      <c r="W126">
        <v>17.577965</v>
      </c>
      <c r="X126">
        <v>4.4948363</v>
      </c>
      <c r="Y126">
        <v>0</v>
      </c>
      <c r="Z126">
        <v>32.445</v>
      </c>
      <c r="AA126">
        <v>4.721</v>
      </c>
      <c r="AB126">
        <v>20</v>
      </c>
      <c r="AC126">
        <v>13.579</v>
      </c>
      <c r="AD126">
        <v>6.216</v>
      </c>
      <c r="AE126">
        <v>52.37</v>
      </c>
      <c r="AF126">
        <v>10.5059996</v>
      </c>
      <c r="AG126">
        <v>4.164000000000001</v>
      </c>
      <c r="AH126">
        <v>14.551</v>
      </c>
      <c r="AI126">
        <v>19.7</v>
      </c>
      <c r="AJ126">
        <v>0</v>
      </c>
      <c r="AK126">
        <v>0</v>
      </c>
      <c r="AL126">
        <v>190.5</v>
      </c>
      <c r="AM126">
        <v>10</v>
      </c>
      <c r="AN126">
        <v>0.524</v>
      </c>
      <c r="AO126">
        <v>0.247</v>
      </c>
      <c r="AP126">
        <v>1760940032</v>
      </c>
      <c r="AQ126">
        <v>45636288512</v>
      </c>
      <c r="AR126">
        <v>17891260416</v>
      </c>
      <c r="AS126">
        <v>2766192384</v>
      </c>
      <c r="AT126">
        <v>4.51</v>
      </c>
      <c r="AU126">
        <v>29.14</v>
      </c>
      <c r="AV126">
        <v>34.438</v>
      </c>
      <c r="AW126">
        <v>135.914</v>
      </c>
      <c r="AX126">
        <v>2.798</v>
      </c>
      <c r="AY126">
        <v>40.772998</v>
      </c>
      <c r="AZ126">
        <v>42.304</v>
      </c>
      <c r="BA126">
        <v>0.76570546582397</v>
      </c>
      <c r="BB126">
        <v>-2.228869948149447</v>
      </c>
      <c r="BC126">
        <v>-10.08224736948035</v>
      </c>
      <c r="BD126">
        <v>-6.259803537950112</v>
      </c>
      <c r="BE126">
        <v>29.42068743308197</v>
      </c>
      <c r="BF126">
        <v>37</v>
      </c>
      <c r="BG126" t="s">
        <v>1739</v>
      </c>
      <c r="BH126" t="s">
        <v>1847</v>
      </c>
      <c r="BI126">
        <v>100</v>
      </c>
      <c r="BJ126" t="s">
        <v>1895</v>
      </c>
      <c r="BK126" t="s">
        <v>269</v>
      </c>
      <c r="BL126">
        <v>90</v>
      </c>
      <c r="BM126" t="s">
        <v>1896</v>
      </c>
      <c r="BN126" t="s">
        <v>1898</v>
      </c>
      <c r="BO126">
        <v>605.3499755859375</v>
      </c>
      <c r="BP126">
        <v>2.07402209698091</v>
      </c>
      <c r="BQ126">
        <v>1.713845375696166</v>
      </c>
      <c r="BR126">
        <v>3.425591698467767</v>
      </c>
      <c r="BS126">
        <v>-1.256017023139</v>
      </c>
      <c r="BT126">
        <v>3.717973145578113</v>
      </c>
      <c r="BU126">
        <v>-4.049777752323624</v>
      </c>
      <c r="BV126">
        <v>2.435409040537129</v>
      </c>
      <c r="BW126">
        <v>8.563825874129869</v>
      </c>
      <c r="BX126">
        <v>9.328476228586339</v>
      </c>
      <c r="BY126">
        <v>2.152661616054695</v>
      </c>
      <c r="BZ126">
        <v>69.65510927397629</v>
      </c>
      <c r="CA126">
        <v>59.18536535372508</v>
      </c>
      <c r="CB126">
        <v>53.53031611988944</v>
      </c>
      <c r="CC126">
        <v>-1.619469467808017</v>
      </c>
      <c r="CD126">
        <v>-3.35640590447453</v>
      </c>
      <c r="CE126">
        <v>1.736936436666513</v>
      </c>
      <c r="CF126" t="s">
        <v>1900</v>
      </c>
      <c r="CG126">
        <v>593.5299926757813</v>
      </c>
      <c r="CH126">
        <v>595.5149963378906</v>
      </c>
      <c r="CI126">
        <v>593.1499969482422</v>
      </c>
      <c r="CJ126">
        <v>596.5139023667855</v>
      </c>
      <c r="CK126">
        <v>594.8172376023781</v>
      </c>
      <c r="CL126">
        <v>594.9636867512717</v>
      </c>
      <c r="CM126">
        <v>53.2183416958513</v>
      </c>
      <c r="CN126">
        <v>46.60915798611111</v>
      </c>
      <c r="CO126" t="s">
        <v>1971</v>
      </c>
      <c r="CP126">
        <v>35</v>
      </c>
      <c r="CQ126" t="s">
        <v>1914</v>
      </c>
      <c r="CR126" t="s">
        <v>1914</v>
      </c>
      <c r="CS126">
        <v>873543</v>
      </c>
      <c r="CT126">
        <v>3422253.5</v>
      </c>
      <c r="CU126">
        <v>0.255253738508851</v>
      </c>
      <c r="CV126" t="s">
        <v>2025</v>
      </c>
      <c r="CW126">
        <v>0.7542855976742143</v>
      </c>
      <c r="CX126" t="s">
        <v>2142</v>
      </c>
      <c r="CY126" t="s">
        <v>2346</v>
      </c>
      <c r="CZ126" t="s">
        <v>2542</v>
      </c>
      <c r="DA126" t="s">
        <v>2724</v>
      </c>
      <c r="DB126">
        <v>2.402089247302275</v>
      </c>
      <c r="DC126">
        <v>5.553613877234098</v>
      </c>
      <c r="DD126">
        <v>-1.288222489044033</v>
      </c>
      <c r="DE126" t="s">
        <v>2790</v>
      </c>
      <c r="DF126" t="s">
        <v>1914</v>
      </c>
      <c r="DG126" t="s">
        <v>1914</v>
      </c>
      <c r="DH126">
        <v>0</v>
      </c>
      <c r="DI126">
        <v>62.651502118476</v>
      </c>
      <c r="DJ126" t="s">
        <v>2795</v>
      </c>
      <c r="DK126" t="s">
        <v>1895</v>
      </c>
      <c r="DL126">
        <v>59.2</v>
      </c>
      <c r="DM126" t="s">
        <v>597</v>
      </c>
      <c r="DN126" t="s">
        <v>598</v>
      </c>
      <c r="DO126" t="s">
        <v>44</v>
      </c>
      <c r="DP126" t="s">
        <v>597</v>
      </c>
      <c r="DQ126">
        <v>82</v>
      </c>
      <c r="DR126">
        <v>589.12</v>
      </c>
      <c r="DS126">
        <v>624.33</v>
      </c>
      <c r="DT126" t="s">
        <v>532</v>
      </c>
      <c r="DU126" t="s">
        <v>1895</v>
      </c>
      <c r="DV126" t="s">
        <v>604</v>
      </c>
      <c r="DW126" t="s">
        <v>597</v>
      </c>
      <c r="DX126" t="s">
        <v>44</v>
      </c>
      <c r="DY126">
        <v>51.31491621573924</v>
      </c>
      <c r="DZ126">
        <v>72.17521184159355</v>
      </c>
      <c r="EA126" t="s">
        <v>629</v>
      </c>
      <c r="EB126">
        <v>65</v>
      </c>
      <c r="EC126">
        <v>65.57951723304049</v>
      </c>
      <c r="ED126" t="s">
        <v>602</v>
      </c>
      <c r="EE126" t="s">
        <v>604</v>
      </c>
      <c r="EF126" t="s">
        <v>604</v>
      </c>
      <c r="EG126" t="s">
        <v>1895</v>
      </c>
      <c r="EH126" t="s">
        <v>647</v>
      </c>
      <c r="EI126" t="s">
        <v>648</v>
      </c>
      <c r="EJ126" t="s">
        <v>602</v>
      </c>
      <c r="EK126" t="s">
        <v>650</v>
      </c>
      <c r="EL126" t="s">
        <v>602</v>
      </c>
      <c r="EM126">
        <v>100</v>
      </c>
      <c r="EN126" t="s">
        <v>649</v>
      </c>
      <c r="EO126">
        <v>0</v>
      </c>
      <c r="EP126" t="s">
        <v>651</v>
      </c>
      <c r="EQ126" t="s">
        <v>1895</v>
      </c>
      <c r="ER126">
        <v>60.88</v>
      </c>
      <c r="ES126" t="s">
        <v>2823</v>
      </c>
      <c r="ET126">
        <v>59.18536535372508</v>
      </c>
      <c r="EU126">
        <v>-1.711353687882365</v>
      </c>
      <c r="EV126">
        <v>593.1499969482422</v>
      </c>
      <c r="EW126">
        <v>602.4660034179688</v>
      </c>
      <c r="EX126" t="s">
        <v>2827</v>
      </c>
      <c r="EY126" t="s">
        <v>1895</v>
      </c>
      <c r="EZ126">
        <v>0</v>
      </c>
      <c r="FA126">
        <v>73.98609137016689</v>
      </c>
      <c r="FB126" t="s">
        <v>532</v>
      </c>
      <c r="FC126">
        <v>0</v>
      </c>
      <c r="FD126" t="s">
        <v>2830</v>
      </c>
      <c r="FE126" t="s">
        <v>2957</v>
      </c>
      <c r="FF126" t="s">
        <v>1895</v>
      </c>
      <c r="FG126">
        <v>1</v>
      </c>
      <c r="FH126">
        <v>0</v>
      </c>
      <c r="FI126">
        <v>1</v>
      </c>
      <c r="FJ126" t="s">
        <v>1902</v>
      </c>
      <c r="FK126">
        <v>1</v>
      </c>
      <c r="FL126" t="s">
        <v>604</v>
      </c>
      <c r="FM126" t="s">
        <v>3043</v>
      </c>
      <c r="FN126" t="s">
        <v>3043</v>
      </c>
      <c r="FO126" t="s">
        <v>1902</v>
      </c>
      <c r="FP126">
        <v>0.85</v>
      </c>
      <c r="FQ126">
        <v>598.550048828125</v>
      </c>
      <c r="FT126">
        <v>0</v>
      </c>
      <c r="FU126">
        <v>0</v>
      </c>
      <c r="FV126" t="s">
        <v>1895</v>
      </c>
      <c r="FW126" t="s">
        <v>3061</v>
      </c>
      <c r="FX126" t="s">
        <v>3062</v>
      </c>
      <c r="FY126">
        <v>0.3443341784678365</v>
      </c>
      <c r="FZ126">
        <v>0.3443341784678365</v>
      </c>
      <c r="GA126" t="s">
        <v>602</v>
      </c>
      <c r="GB126" t="s">
        <v>41</v>
      </c>
      <c r="GC126" t="s">
        <v>3063</v>
      </c>
      <c r="GD126">
        <v>12.09249973297119</v>
      </c>
      <c r="GE126">
        <v>26165.44921875</v>
      </c>
      <c r="GF126" t="s">
        <v>1895</v>
      </c>
      <c r="GG126">
        <v>54.107482209154</v>
      </c>
      <c r="GH126" t="s">
        <v>602</v>
      </c>
      <c r="GI126" t="s">
        <v>532</v>
      </c>
      <c r="GJ126">
        <v>80</v>
      </c>
      <c r="GK126" t="s">
        <v>41</v>
      </c>
      <c r="GL126">
        <v>59.27506937067729</v>
      </c>
      <c r="GM126" t="s">
        <v>602</v>
      </c>
      <c r="GN126">
        <v>50</v>
      </c>
      <c r="GO126" t="s">
        <v>602</v>
      </c>
      <c r="GP126">
        <v>0</v>
      </c>
      <c r="GQ126">
        <v>0</v>
      </c>
      <c r="GR126">
        <v>0</v>
      </c>
      <c r="GS126">
        <v>67.87480698975409</v>
      </c>
      <c r="GT126" t="s">
        <v>597</v>
      </c>
      <c r="GU126">
        <v>35</v>
      </c>
      <c r="GV126" t="s">
        <v>693</v>
      </c>
      <c r="GW126">
        <v>50</v>
      </c>
      <c r="GX126" t="s">
        <v>602</v>
      </c>
      <c r="GY126" t="s">
        <v>44</v>
      </c>
      <c r="GZ126" t="s">
        <v>1895</v>
      </c>
      <c r="HA126">
        <v>636.7623096083711</v>
      </c>
      <c r="HB126" t="s">
        <v>3067</v>
      </c>
      <c r="HC126">
        <v>-4.933133376212728</v>
      </c>
      <c r="HD126" t="s">
        <v>602</v>
      </c>
      <c r="HE126">
        <v>610.0453308806174</v>
      </c>
      <c r="HF126">
        <v>663.4792883361248</v>
      </c>
      <c r="HG126">
        <v>0.01688336288414255</v>
      </c>
      <c r="HH126" t="s">
        <v>3065</v>
      </c>
      <c r="HI126" t="s">
        <v>3069</v>
      </c>
      <c r="HJ126">
        <v>35</v>
      </c>
      <c r="HK126">
        <v>3</v>
      </c>
      <c r="HL126">
        <v>45.99708162272333</v>
      </c>
      <c r="HM126" t="s">
        <v>41</v>
      </c>
      <c r="HN126" t="s">
        <v>656</v>
      </c>
      <c r="HO126">
        <v>629.8685</v>
      </c>
      <c r="HP126">
        <v>694.7859999999999</v>
      </c>
      <c r="HQ126">
        <v>587.862</v>
      </c>
      <c r="HR126" t="s">
        <v>3070</v>
      </c>
      <c r="HS126" t="b">
        <v>1</v>
      </c>
      <c r="HT126">
        <v>587.862</v>
      </c>
      <c r="HV126">
        <v>629.8685</v>
      </c>
      <c r="HW126">
        <v>694.7859999999999</v>
      </c>
      <c r="HX126">
        <v>587.862</v>
      </c>
      <c r="HY126">
        <v>2.974843685412143</v>
      </c>
      <c r="HZ126">
        <v>55</v>
      </c>
      <c r="IA126" t="s">
        <v>599</v>
      </c>
      <c r="IB126">
        <v>0</v>
      </c>
      <c r="IC126" t="s">
        <v>44</v>
      </c>
      <c r="ID126" t="s">
        <v>1895</v>
      </c>
      <c r="IE126">
        <v>20</v>
      </c>
      <c r="IF126">
        <v>20</v>
      </c>
      <c r="IG126">
        <v>100</v>
      </c>
      <c r="IH126">
        <v>100</v>
      </c>
      <c r="II126">
        <v>37</v>
      </c>
      <c r="IJ126">
        <v>62.651502118476</v>
      </c>
      <c r="IK126">
        <v>82</v>
      </c>
      <c r="IL126">
        <v>65.57951723304049</v>
      </c>
      <c r="IM126">
        <v>100</v>
      </c>
      <c r="IN126">
        <v>0</v>
      </c>
      <c r="IO126">
        <v>67.3926440031165</v>
      </c>
      <c r="IP126">
        <v>76.1954506355428</v>
      </c>
      <c r="IQ126">
        <v>60.88</v>
      </c>
      <c r="IR126">
        <v>49.8</v>
      </c>
      <c r="IS126">
        <v>49.15705760124661</v>
      </c>
      <c r="IT126">
        <v>50.89379320093495</v>
      </c>
      <c r="IU126">
        <v>51.47742540109077</v>
      </c>
      <c r="IV126">
        <v>54.67</v>
      </c>
      <c r="IW126">
        <v>50.83742540109077</v>
      </c>
      <c r="IX126">
        <v>60.63779320093495</v>
      </c>
      <c r="IY126">
        <v>67.3926440031165</v>
      </c>
      <c r="IZ126">
        <v>37</v>
      </c>
      <c r="JA126">
        <v>48.5354506355428</v>
      </c>
      <c r="JB126">
        <v>17.80142685515948</v>
      </c>
      <c r="JC126">
        <v>1.98</v>
      </c>
      <c r="JD126">
        <v>100</v>
      </c>
      <c r="JE126" t="s">
        <v>2830</v>
      </c>
      <c r="JF126" t="s">
        <v>2831</v>
      </c>
      <c r="JG126" t="s">
        <v>3075</v>
      </c>
      <c r="JI126">
        <v>61.47742540109077</v>
      </c>
      <c r="JJ126">
        <v>10</v>
      </c>
      <c r="JK126">
        <v>0</v>
      </c>
      <c r="JL126">
        <v>63.47742540109077</v>
      </c>
      <c r="JM126">
        <v>2</v>
      </c>
      <c r="JN126" t="s">
        <v>3078</v>
      </c>
      <c r="JO126" t="s">
        <v>3079</v>
      </c>
      <c r="JP126">
        <v>63.47742540109077</v>
      </c>
      <c r="JQ126">
        <v>0</v>
      </c>
      <c r="JR126" t="s">
        <v>3080</v>
      </c>
      <c r="JS126" t="s">
        <v>3136</v>
      </c>
      <c r="JT126">
        <v>63.47742540109077</v>
      </c>
      <c r="JU126">
        <v>0</v>
      </c>
      <c r="JV126" t="s">
        <v>3231</v>
      </c>
      <c r="JW126" t="s">
        <v>599</v>
      </c>
      <c r="JX126">
        <v>0</v>
      </c>
      <c r="JY126">
        <v>33.8158</v>
      </c>
      <c r="JZ126">
        <v>20.4</v>
      </c>
      <c r="KA126">
        <v>100</v>
      </c>
      <c r="KB126">
        <v>13.579</v>
      </c>
      <c r="KC126">
        <v>39.99999999999999</v>
      </c>
      <c r="KD126" t="s">
        <v>3259</v>
      </c>
      <c r="KE126">
        <v>1</v>
      </c>
      <c r="KF126">
        <v>46.41</v>
      </c>
      <c r="KG126">
        <v>18</v>
      </c>
      <c r="KH126">
        <v>70</v>
      </c>
      <c r="KI126">
        <v>50</v>
      </c>
      <c r="KJ126">
        <v>60</v>
      </c>
      <c r="KK126">
        <v>61.8</v>
      </c>
      <c r="KL126">
        <v>85</v>
      </c>
      <c r="KM126">
        <v>50</v>
      </c>
      <c r="KN126">
        <v>1</v>
      </c>
      <c r="KO126" t="s">
        <v>3061</v>
      </c>
      <c r="KP126" t="s">
        <v>3261</v>
      </c>
      <c r="KQ126" t="s">
        <v>3262</v>
      </c>
      <c r="KR126">
        <v>0.8</v>
      </c>
      <c r="KS126" t="s">
        <v>3040</v>
      </c>
      <c r="KT126">
        <v>0</v>
      </c>
      <c r="KU126">
        <v>42.11428762032723</v>
      </c>
      <c r="KV126">
        <v>46.41</v>
      </c>
      <c r="KW126">
        <v>61.8</v>
      </c>
      <c r="KX126">
        <v>61.8</v>
      </c>
      <c r="KY126">
        <v>66.8</v>
      </c>
      <c r="KZ126" t="s">
        <v>667</v>
      </c>
      <c r="LA126" t="s">
        <v>3265</v>
      </c>
      <c r="LB126" t="s">
        <v>667</v>
      </c>
      <c r="LC126" t="s">
        <v>176</v>
      </c>
      <c r="LD126" t="s">
        <v>176</v>
      </c>
      <c r="LE126">
        <v>-17.66162540109077</v>
      </c>
      <c r="LF126">
        <v>8.298487620327229</v>
      </c>
      <c r="LG126">
        <v>24.68571237967276</v>
      </c>
      <c r="LH126">
        <v>12.5942</v>
      </c>
      <c r="LI126" t="b">
        <v>1</v>
      </c>
      <c r="LL126">
        <v>0</v>
      </c>
      <c r="LM126">
        <v>0</v>
      </c>
      <c r="LO126">
        <v>16</v>
      </c>
      <c r="LP126">
        <v>46.4</v>
      </c>
      <c r="LQ126">
        <v>28</v>
      </c>
      <c r="LR126" t="s">
        <v>3065</v>
      </c>
      <c r="LS126">
        <v>23.98</v>
      </c>
      <c r="LT126">
        <v>19.42</v>
      </c>
      <c r="LU126">
        <v>1.66</v>
      </c>
      <c r="LV126">
        <v>45.2</v>
      </c>
      <c r="LW126" t="s">
        <v>41</v>
      </c>
    </row>
    <row r="127" spans="1:335">
      <c r="A127" t="s">
        <v>270</v>
      </c>
      <c r="B127" t="s">
        <v>426</v>
      </c>
      <c r="C127" t="s">
        <v>1236</v>
      </c>
      <c r="D127" t="s">
        <v>1255</v>
      </c>
      <c r="E127" t="s">
        <v>1236</v>
      </c>
      <c r="F127" t="s">
        <v>68</v>
      </c>
      <c r="G127" t="s">
        <v>1274</v>
      </c>
      <c r="H127" s="19" t="s">
        <v>1445</v>
      </c>
      <c r="I127" t="s">
        <v>1652</v>
      </c>
      <c r="J127">
        <v>12873</v>
      </c>
      <c r="K127" t="s">
        <v>1734</v>
      </c>
      <c r="L127">
        <v>1181.6</v>
      </c>
      <c r="M127">
        <v>321466925056</v>
      </c>
      <c r="N127">
        <v>312540823552</v>
      </c>
      <c r="O127">
        <v>272060694</v>
      </c>
      <c r="P127">
        <v>163038470</v>
      </c>
      <c r="Q127">
        <v>1.4</v>
      </c>
      <c r="R127">
        <v>1563.35</v>
      </c>
      <c r="S127">
        <v>1020.6</v>
      </c>
      <c r="T127">
        <v>890052</v>
      </c>
      <c r="U127">
        <v>41.82655</v>
      </c>
      <c r="V127">
        <v>33.923763</v>
      </c>
      <c r="W127">
        <v>9.843222000000001</v>
      </c>
      <c r="X127">
        <v>5.2417865</v>
      </c>
      <c r="Y127">
        <v>0</v>
      </c>
      <c r="Z127">
        <v>27.262</v>
      </c>
      <c r="AA127">
        <v>5.096</v>
      </c>
      <c r="AB127">
        <v>50</v>
      </c>
      <c r="AC127">
        <v>26.812</v>
      </c>
      <c r="AD127">
        <v>11.508001</v>
      </c>
      <c r="AE127">
        <v>35.221002</v>
      </c>
      <c r="AF127">
        <v>16.399999</v>
      </c>
      <c r="AG127">
        <v>12.599</v>
      </c>
      <c r="AH127">
        <v>18.693</v>
      </c>
      <c r="AI127">
        <v>7.9</v>
      </c>
      <c r="AJ127">
        <v>0</v>
      </c>
      <c r="AK127">
        <v>0</v>
      </c>
      <c r="AL127">
        <v>-17</v>
      </c>
      <c r="AM127">
        <v>10</v>
      </c>
      <c r="AN127">
        <v>0.931</v>
      </c>
      <c r="AO127">
        <v>0.8090000000000001</v>
      </c>
      <c r="AP127">
        <v>11351940096</v>
      </c>
      <c r="AQ127">
        <v>5291520000</v>
      </c>
      <c r="AR127">
        <v>11646990336</v>
      </c>
      <c r="AS127">
        <v>15432297472</v>
      </c>
      <c r="AT127">
        <v>28.25</v>
      </c>
      <c r="AU127">
        <v>0</v>
      </c>
      <c r="AV127">
        <v>120.042</v>
      </c>
      <c r="AW127">
        <v>225.685</v>
      </c>
      <c r="AX127">
        <v>41.759</v>
      </c>
      <c r="AY127">
        <v>50.343</v>
      </c>
      <c r="AZ127">
        <v>28.504</v>
      </c>
      <c r="BA127">
        <v>-0.7309142976809</v>
      </c>
      <c r="BB127">
        <v>-1.253551755477428</v>
      </c>
      <c r="BC127">
        <v>-10.82866511170338</v>
      </c>
      <c r="BD127">
        <v>-14.50683452166739</v>
      </c>
      <c r="BE127">
        <v>35.93704423851278</v>
      </c>
      <c r="BF127">
        <v>32</v>
      </c>
      <c r="BG127" t="s">
        <v>1739</v>
      </c>
      <c r="BH127" t="s">
        <v>1848</v>
      </c>
      <c r="BI127">
        <v>100</v>
      </c>
      <c r="BJ127" t="s">
        <v>1895</v>
      </c>
      <c r="BK127" t="s">
        <v>270</v>
      </c>
      <c r="BL127">
        <v>90</v>
      </c>
      <c r="BM127" t="s">
        <v>1896</v>
      </c>
      <c r="BN127" t="s">
        <v>1898</v>
      </c>
      <c r="BO127">
        <v>1181.599975585938</v>
      </c>
      <c r="BP127">
        <v>0.8191105448752234</v>
      </c>
      <c r="BQ127">
        <v>-1.78705015678593</v>
      </c>
      <c r="BR127">
        <v>-5.038983426966681</v>
      </c>
      <c r="BS127">
        <v>-1.046813521109602</v>
      </c>
      <c r="BT127">
        <v>2.161507913514771</v>
      </c>
      <c r="BU127">
        <v>-3.582213334480822</v>
      </c>
      <c r="BV127">
        <v>4.5821679724566</v>
      </c>
      <c r="BW127">
        <v>4.76880192318784</v>
      </c>
      <c r="BX127">
        <v>7.202840125702275</v>
      </c>
      <c r="BY127">
        <v>2.337369048395179</v>
      </c>
      <c r="BZ127">
        <v>36.67569421318095</v>
      </c>
      <c r="CA127">
        <v>54.40945574396365</v>
      </c>
      <c r="CB127">
        <v>36.58343593156817</v>
      </c>
      <c r="CC127">
        <v>0.9969439822723416</v>
      </c>
      <c r="CD127">
        <v>3.4571099433023</v>
      </c>
      <c r="CE127">
        <v>-2.460165961029959</v>
      </c>
      <c r="CF127" t="s">
        <v>1900</v>
      </c>
      <c r="CG127">
        <v>1183.459985351562</v>
      </c>
      <c r="CH127">
        <v>1199.239978027344</v>
      </c>
      <c r="CI127">
        <v>1188.364990234375</v>
      </c>
      <c r="CJ127">
        <v>1185.085564165016</v>
      </c>
      <c r="CK127">
        <v>1190.033589459975</v>
      </c>
      <c r="CL127">
        <v>1189.823524893058</v>
      </c>
      <c r="CM127">
        <v>38.78349399866644</v>
      </c>
      <c r="CN127">
        <v>38.70320421540352</v>
      </c>
      <c r="CO127" t="s">
        <v>1976</v>
      </c>
      <c r="CP127">
        <v>-45</v>
      </c>
      <c r="CQ127" t="s">
        <v>2018</v>
      </c>
      <c r="CR127" t="s">
        <v>2023</v>
      </c>
      <c r="CS127">
        <v>217891</v>
      </c>
      <c r="CT127">
        <v>693995.5</v>
      </c>
      <c r="CU127">
        <v>0.3139660127479213</v>
      </c>
      <c r="CV127" t="s">
        <v>2025</v>
      </c>
      <c r="CW127">
        <v>0.6420304024294493</v>
      </c>
      <c r="CX127" t="s">
        <v>2143</v>
      </c>
      <c r="CY127" t="s">
        <v>2347</v>
      </c>
      <c r="CZ127" t="s">
        <v>2543</v>
      </c>
      <c r="DA127" t="s">
        <v>2725</v>
      </c>
      <c r="DB127">
        <v>-1.253551755477433</v>
      </c>
      <c r="DC127">
        <v>-4.609669640490255</v>
      </c>
      <c r="DD127">
        <v>0.8621404682831901</v>
      </c>
      <c r="DE127" t="s">
        <v>2791</v>
      </c>
      <c r="DF127" t="s">
        <v>1914</v>
      </c>
      <c r="DG127" t="s">
        <v>1914</v>
      </c>
      <c r="DH127">
        <v>0</v>
      </c>
      <c r="DI127">
        <v>39.61372584959556</v>
      </c>
      <c r="DJ127" t="s">
        <v>702</v>
      </c>
      <c r="DK127" t="s">
        <v>1895</v>
      </c>
      <c r="DL127">
        <v>54.4</v>
      </c>
      <c r="DM127" t="s">
        <v>604</v>
      </c>
      <c r="DN127" t="s">
        <v>603</v>
      </c>
      <c r="DO127" t="s">
        <v>44</v>
      </c>
      <c r="DP127" t="s">
        <v>2797</v>
      </c>
      <c r="DQ127">
        <v>42</v>
      </c>
      <c r="DR127">
        <v>1149.88</v>
      </c>
      <c r="DS127">
        <v>1219.94</v>
      </c>
      <c r="DT127" t="s">
        <v>532</v>
      </c>
      <c r="DU127" t="s">
        <v>1895</v>
      </c>
      <c r="DV127" t="s">
        <v>602</v>
      </c>
      <c r="DW127" t="s">
        <v>604</v>
      </c>
      <c r="DX127" t="s">
        <v>44</v>
      </c>
      <c r="DY127">
        <v>56.6224785535261</v>
      </c>
      <c r="DZ127">
        <v>43.34861268855408</v>
      </c>
      <c r="EA127" t="s">
        <v>629</v>
      </c>
      <c r="EB127">
        <v>65</v>
      </c>
      <c r="EC127">
        <v>54.41972253771082</v>
      </c>
      <c r="ED127" t="s">
        <v>602</v>
      </c>
      <c r="EE127" t="s">
        <v>602</v>
      </c>
      <c r="EF127" t="s">
        <v>604</v>
      </c>
      <c r="EG127" t="s">
        <v>1895</v>
      </c>
      <c r="EH127" t="s">
        <v>650</v>
      </c>
      <c r="EI127" t="s">
        <v>648</v>
      </c>
      <c r="EJ127" t="s">
        <v>602</v>
      </c>
      <c r="EK127" t="s">
        <v>602</v>
      </c>
      <c r="EL127" t="s">
        <v>602</v>
      </c>
      <c r="EM127">
        <v>67</v>
      </c>
      <c r="EN127" t="s">
        <v>602</v>
      </c>
      <c r="EO127">
        <v>0</v>
      </c>
      <c r="EP127" t="s">
        <v>602</v>
      </c>
      <c r="EQ127" t="s">
        <v>1895</v>
      </c>
      <c r="ER127">
        <v>63.53</v>
      </c>
      <c r="ES127" t="s">
        <v>2817</v>
      </c>
      <c r="ET127">
        <v>54.40945574396365</v>
      </c>
      <c r="EU127">
        <v>0.9026432433449827</v>
      </c>
      <c r="EV127">
        <v>1188.364990234375</v>
      </c>
      <c r="EW127">
        <v>1191.145993652344</v>
      </c>
      <c r="EX127" t="s">
        <v>2792</v>
      </c>
      <c r="EY127" t="s">
        <v>1895</v>
      </c>
      <c r="EZ127">
        <v>0</v>
      </c>
      <c r="FA127">
        <v>64.95199952313162</v>
      </c>
      <c r="FB127" t="s">
        <v>532</v>
      </c>
      <c r="FC127">
        <v>0</v>
      </c>
      <c r="FD127" t="s">
        <v>2832</v>
      </c>
      <c r="FE127" t="s">
        <v>2958</v>
      </c>
      <c r="FF127" t="s">
        <v>1895</v>
      </c>
      <c r="FG127">
        <v>1</v>
      </c>
      <c r="FH127">
        <v>0</v>
      </c>
      <c r="FI127">
        <v>1</v>
      </c>
      <c r="FJ127" t="s">
        <v>1902</v>
      </c>
      <c r="FK127">
        <v>1</v>
      </c>
      <c r="FL127" t="s">
        <v>604</v>
      </c>
      <c r="FM127" t="s">
        <v>3043</v>
      </c>
      <c r="FN127" t="s">
        <v>3043</v>
      </c>
      <c r="FO127" t="s">
        <v>1902</v>
      </c>
      <c r="FP127">
        <v>0.85</v>
      </c>
      <c r="FQ127">
        <v>1100.016357421875</v>
      </c>
      <c r="FT127">
        <v>0</v>
      </c>
      <c r="FU127">
        <v>0</v>
      </c>
      <c r="FV127" t="s">
        <v>1895</v>
      </c>
      <c r="FW127" t="s">
        <v>3061</v>
      </c>
      <c r="FX127" t="s">
        <v>3062</v>
      </c>
      <c r="FY127">
        <v>0.3443341784678365</v>
      </c>
      <c r="FZ127">
        <v>0.3443341784678365</v>
      </c>
      <c r="GA127" t="s">
        <v>602</v>
      </c>
      <c r="GB127" t="s">
        <v>41</v>
      </c>
      <c r="GC127" t="s">
        <v>3063</v>
      </c>
      <c r="GD127">
        <v>12.09249973297119</v>
      </c>
      <c r="GE127">
        <v>26165.44921875</v>
      </c>
      <c r="GF127" t="s">
        <v>1895</v>
      </c>
      <c r="GG127">
        <v>51.45149329306061</v>
      </c>
      <c r="GH127" t="s">
        <v>602</v>
      </c>
      <c r="GI127" t="s">
        <v>532</v>
      </c>
      <c r="GJ127">
        <v>92</v>
      </c>
      <c r="GK127" t="s">
        <v>41</v>
      </c>
      <c r="GL127">
        <v>61.16132095725752</v>
      </c>
      <c r="GM127" t="s">
        <v>602</v>
      </c>
      <c r="GN127">
        <v>50</v>
      </c>
      <c r="GO127" t="s">
        <v>602</v>
      </c>
      <c r="GP127">
        <v>0</v>
      </c>
      <c r="GQ127">
        <v>0</v>
      </c>
      <c r="GR127">
        <v>0</v>
      </c>
      <c r="GS127">
        <v>51.76548502941677</v>
      </c>
      <c r="GT127" t="s">
        <v>602</v>
      </c>
      <c r="GU127">
        <v>35</v>
      </c>
      <c r="GV127" t="s">
        <v>693</v>
      </c>
      <c r="GW127">
        <v>50</v>
      </c>
      <c r="GX127" t="s">
        <v>602</v>
      </c>
      <c r="GY127" t="s">
        <v>44</v>
      </c>
      <c r="GZ127" t="s">
        <v>1895</v>
      </c>
      <c r="HA127">
        <v>1247.685019583652</v>
      </c>
      <c r="HB127" t="s">
        <v>3067</v>
      </c>
      <c r="HC127">
        <v>-5.296612763673839</v>
      </c>
      <c r="HD127" t="s">
        <v>602</v>
      </c>
      <c r="HE127">
        <v>1206.043199831065</v>
      </c>
      <c r="HF127">
        <v>1289.326839336238</v>
      </c>
      <c r="HG127">
        <v>0.02517995887446728</v>
      </c>
      <c r="HH127" t="s">
        <v>3065</v>
      </c>
      <c r="HI127" t="s">
        <v>3069</v>
      </c>
      <c r="HJ127">
        <v>35</v>
      </c>
      <c r="HK127">
        <v>1</v>
      </c>
      <c r="HL127">
        <v>15.45988457781429</v>
      </c>
      <c r="HM127" t="s">
        <v>44</v>
      </c>
      <c r="HN127" t="s">
        <v>656</v>
      </c>
      <c r="HO127">
        <v>1201.6825</v>
      </c>
      <c r="HP127">
        <v>1391.358</v>
      </c>
      <c r="HQ127">
        <v>1156.522</v>
      </c>
      <c r="HR127" t="s">
        <v>3070</v>
      </c>
      <c r="HS127" t="b">
        <v>1</v>
      </c>
      <c r="HT127">
        <v>1156.522</v>
      </c>
      <c r="HV127">
        <v>1201.6825</v>
      </c>
      <c r="HW127">
        <v>1391.358</v>
      </c>
      <c r="HX127">
        <v>1201.6825</v>
      </c>
      <c r="HY127">
        <v>-1.671200538749827</v>
      </c>
      <c r="HZ127">
        <v>55</v>
      </c>
      <c r="IA127" t="s">
        <v>599</v>
      </c>
      <c r="IB127">
        <v>0</v>
      </c>
      <c r="IC127" t="s">
        <v>44</v>
      </c>
      <c r="ID127" t="s">
        <v>1895</v>
      </c>
      <c r="IE127">
        <v>20</v>
      </c>
      <c r="IF127">
        <v>40</v>
      </c>
      <c r="IG127">
        <v>100</v>
      </c>
      <c r="IH127">
        <v>100</v>
      </c>
      <c r="II127">
        <v>32</v>
      </c>
      <c r="IJ127">
        <v>39.61372584959556</v>
      </c>
      <c r="IK127">
        <v>42</v>
      </c>
      <c r="IL127">
        <v>54.41972253771082</v>
      </c>
      <c r="IM127">
        <v>67</v>
      </c>
      <c r="IN127">
        <v>0</v>
      </c>
      <c r="IO127">
        <v>42.69371154325594</v>
      </c>
      <c r="IP127">
        <v>41.28411775487866</v>
      </c>
      <c r="IQ127">
        <v>63.53</v>
      </c>
      <c r="IR127">
        <v>53.1</v>
      </c>
      <c r="IS127">
        <v>36.27748461730238</v>
      </c>
      <c r="IT127">
        <v>41.51411346297678</v>
      </c>
      <c r="IU127">
        <v>42.07279904013957</v>
      </c>
      <c r="IV127">
        <v>38.665</v>
      </c>
      <c r="IW127">
        <v>41.01779904013958</v>
      </c>
      <c r="IX127">
        <v>45.37311346297678</v>
      </c>
      <c r="IY127">
        <v>42.69371154325594</v>
      </c>
      <c r="IZ127">
        <v>32</v>
      </c>
      <c r="JA127">
        <v>40.61411775487867</v>
      </c>
      <c r="JB127">
        <v>6.348285862064316</v>
      </c>
      <c r="JC127">
        <v>1.45</v>
      </c>
      <c r="JD127">
        <v>100</v>
      </c>
      <c r="JE127" t="s">
        <v>2830</v>
      </c>
      <c r="JF127" t="s">
        <v>2831</v>
      </c>
      <c r="JG127" t="s">
        <v>3075</v>
      </c>
      <c r="JI127">
        <v>52.07279904013957</v>
      </c>
      <c r="JJ127">
        <v>10</v>
      </c>
      <c r="JK127">
        <v>0</v>
      </c>
      <c r="JL127">
        <v>57.07279904013957</v>
      </c>
      <c r="JM127">
        <v>5</v>
      </c>
      <c r="JN127" t="s">
        <v>3077</v>
      </c>
      <c r="JO127" t="s">
        <v>3079</v>
      </c>
      <c r="JP127">
        <v>57.07279904013957</v>
      </c>
      <c r="JQ127">
        <v>0</v>
      </c>
      <c r="JR127" t="s">
        <v>3080</v>
      </c>
      <c r="JS127" t="s">
        <v>3156</v>
      </c>
      <c r="JT127">
        <v>57.07279904013957</v>
      </c>
      <c r="JU127">
        <v>0</v>
      </c>
      <c r="JV127" t="s">
        <v>3231</v>
      </c>
      <c r="JW127" t="s">
        <v>599</v>
      </c>
      <c r="JX127">
        <v>0</v>
      </c>
      <c r="JY127">
        <v>41.02110161758945</v>
      </c>
      <c r="JZ127">
        <v>28.16115047035779</v>
      </c>
      <c r="KA127">
        <v>100</v>
      </c>
      <c r="KB127">
        <v>39.90407</v>
      </c>
      <c r="KC127">
        <v>40</v>
      </c>
      <c r="KD127" t="s">
        <v>3259</v>
      </c>
      <c r="KE127">
        <v>1</v>
      </c>
      <c r="KF127">
        <v>46.2</v>
      </c>
      <c r="KG127">
        <v>30</v>
      </c>
      <c r="KH127">
        <v>50</v>
      </c>
      <c r="KI127">
        <v>50</v>
      </c>
      <c r="KJ127">
        <v>70</v>
      </c>
      <c r="KK127">
        <v>59.5</v>
      </c>
      <c r="KL127">
        <v>85</v>
      </c>
      <c r="KM127">
        <v>45</v>
      </c>
      <c r="KN127">
        <v>1</v>
      </c>
      <c r="KO127" t="s">
        <v>3061</v>
      </c>
      <c r="KP127" t="s">
        <v>3261</v>
      </c>
      <c r="KQ127" t="s">
        <v>3262</v>
      </c>
      <c r="KR127">
        <v>0.8</v>
      </c>
      <c r="KS127" t="s">
        <v>3040</v>
      </c>
      <c r="KT127">
        <v>0</v>
      </c>
      <c r="KU127">
        <v>44.33661084435448</v>
      </c>
      <c r="KV127">
        <v>46.2</v>
      </c>
      <c r="KW127">
        <v>59.5</v>
      </c>
      <c r="KX127">
        <v>59.5</v>
      </c>
      <c r="KY127">
        <v>64.5</v>
      </c>
      <c r="KZ127" t="s">
        <v>698</v>
      </c>
      <c r="LA127" t="s">
        <v>3266</v>
      </c>
      <c r="LB127" t="s">
        <v>698</v>
      </c>
      <c r="LC127" t="s">
        <v>176</v>
      </c>
      <c r="LD127" t="s">
        <v>176</v>
      </c>
      <c r="LE127">
        <v>-1.05169742255012</v>
      </c>
      <c r="LF127">
        <v>3.31550922676503</v>
      </c>
      <c r="LG127">
        <v>20.16338915564552</v>
      </c>
      <c r="LH127">
        <v>5.178898382410551</v>
      </c>
      <c r="LI127" t="b">
        <v>1</v>
      </c>
      <c r="LL127">
        <v>0</v>
      </c>
      <c r="LM127">
        <v>0</v>
      </c>
      <c r="LO127">
        <v>17</v>
      </c>
      <c r="LP127">
        <v>5.9</v>
      </c>
      <c r="LQ127">
        <v>17</v>
      </c>
      <c r="LR127" t="s">
        <v>3065</v>
      </c>
      <c r="LS127">
        <v>28.08</v>
      </c>
      <c r="LT127">
        <v>22.42</v>
      </c>
      <c r="LU127">
        <v>1.41</v>
      </c>
      <c r="LV127">
        <v>44.8</v>
      </c>
      <c r="LW127" t="s">
        <v>36</v>
      </c>
    </row>
    <row r="128" spans="1:335">
      <c r="A128" t="s">
        <v>271</v>
      </c>
      <c r="B128" t="s">
        <v>427</v>
      </c>
      <c r="C128" t="s">
        <v>1237</v>
      </c>
      <c r="D128" t="s">
        <v>1255</v>
      </c>
      <c r="E128" t="s">
        <v>1237</v>
      </c>
      <c r="F128" t="s">
        <v>66</v>
      </c>
      <c r="G128" t="s">
        <v>1286</v>
      </c>
      <c r="H128" s="19" t="s">
        <v>1446</v>
      </c>
      <c r="I128" t="s">
        <v>1653</v>
      </c>
      <c r="J128">
        <v>38655</v>
      </c>
      <c r="K128" t="s">
        <v>1734</v>
      </c>
      <c r="L128">
        <v>36375</v>
      </c>
      <c r="M128">
        <v>1073832394752</v>
      </c>
      <c r="N128">
        <v>1038644609024</v>
      </c>
      <c r="O128">
        <v>29493640</v>
      </c>
      <c r="P128">
        <v>8650920</v>
      </c>
      <c r="Q128">
        <v>1.15</v>
      </c>
      <c r="R128">
        <v>41945</v>
      </c>
      <c r="S128">
        <v>25921.6</v>
      </c>
      <c r="T128">
        <v>25130</v>
      </c>
      <c r="U128">
        <v>40.03588</v>
      </c>
      <c r="V128">
        <v>39.8521</v>
      </c>
      <c r="W128">
        <v>7.6536493</v>
      </c>
      <c r="X128">
        <v>5.7225585</v>
      </c>
      <c r="Y128">
        <v>0</v>
      </c>
      <c r="Z128">
        <v>41.221</v>
      </c>
      <c r="AA128">
        <v>5.535</v>
      </c>
      <c r="AB128">
        <v>50</v>
      </c>
      <c r="AC128">
        <v>20.058</v>
      </c>
      <c r="AD128">
        <v>6.954000000000001</v>
      </c>
      <c r="AE128">
        <v>35.933998</v>
      </c>
      <c r="AF128">
        <v>10.941</v>
      </c>
      <c r="AG128">
        <v>14.297</v>
      </c>
      <c r="AH128">
        <v>13.428001</v>
      </c>
      <c r="AI128">
        <v>9.1</v>
      </c>
      <c r="AJ128">
        <v>0</v>
      </c>
      <c r="AK128">
        <v>0</v>
      </c>
      <c r="AL128">
        <v>3.3</v>
      </c>
      <c r="AM128">
        <v>0.778</v>
      </c>
      <c r="AN128">
        <v>1.783</v>
      </c>
      <c r="AO128">
        <v>0.7</v>
      </c>
      <c r="AP128">
        <v>17415000064</v>
      </c>
      <c r="AQ128">
        <v>1091000064</v>
      </c>
      <c r="AR128">
        <v>20829999104</v>
      </c>
      <c r="AS128">
        <v>-5865500160</v>
      </c>
      <c r="AT128">
        <v>908.5599999999999</v>
      </c>
      <c r="AU128">
        <v>0</v>
      </c>
      <c r="AV128">
        <v>4752.635</v>
      </c>
      <c r="AW128">
        <v>6362.252</v>
      </c>
      <c r="AX128">
        <v>590.477</v>
      </c>
      <c r="AY128">
        <v>70.67700000000001</v>
      </c>
      <c r="AZ128">
        <v>16.712</v>
      </c>
      <c r="BA128">
        <v>-6.742725291629278</v>
      </c>
      <c r="BB128">
        <v>-7.853071564281191</v>
      </c>
      <c r="BC128">
        <v>16.98779787870418</v>
      </c>
      <c r="BD128">
        <v>5.374531093521028</v>
      </c>
      <c r="BE128">
        <v>23.18768547023759</v>
      </c>
      <c r="BF128">
        <v>67</v>
      </c>
      <c r="BG128" t="s">
        <v>1738</v>
      </c>
      <c r="BH128" t="s">
        <v>1849</v>
      </c>
      <c r="BI128">
        <v>100</v>
      </c>
      <c r="BJ128" t="s">
        <v>1895</v>
      </c>
      <c r="BK128" t="s">
        <v>271</v>
      </c>
      <c r="BL128">
        <v>90</v>
      </c>
      <c r="BM128" t="s">
        <v>1897</v>
      </c>
      <c r="BN128" t="s">
        <v>1898</v>
      </c>
      <c r="BO128">
        <v>36375</v>
      </c>
      <c r="BP128">
        <v>1.691361476097297</v>
      </c>
      <c r="BQ128">
        <v>-1.342554922701378</v>
      </c>
      <c r="BR128">
        <v>-2.362099047107769</v>
      </c>
      <c r="BS128">
        <v>-5.617540217955375</v>
      </c>
      <c r="BT128">
        <v>-5.605293888672636</v>
      </c>
      <c r="BU128">
        <v>-8.971471471471471</v>
      </c>
      <c r="BV128">
        <v>2.967232567148588</v>
      </c>
      <c r="BW128">
        <v>3.571146719805334</v>
      </c>
      <c r="BX128">
        <v>6.228671245433454</v>
      </c>
      <c r="BY128">
        <v>2.090686385889808</v>
      </c>
      <c r="BZ128">
        <v>28.77846790890269</v>
      </c>
      <c r="CA128">
        <v>44.1944194419442</v>
      </c>
      <c r="CB128">
        <v>29.67863894139886</v>
      </c>
      <c r="CC128">
        <v>-536.7478207098175</v>
      </c>
      <c r="CD128">
        <v>-483.2565934659892</v>
      </c>
      <c r="CE128">
        <v>-53.49122724382829</v>
      </c>
      <c r="CF128" t="s">
        <v>1900</v>
      </c>
      <c r="CG128">
        <v>36379</v>
      </c>
      <c r="CH128">
        <v>36760</v>
      </c>
      <c r="CI128">
        <v>36967.75</v>
      </c>
      <c r="CJ128">
        <v>36362.90078519696</v>
      </c>
      <c r="CK128">
        <v>36629.60158302186</v>
      </c>
      <c r="CL128">
        <v>37047.18573983001</v>
      </c>
      <c r="CM128">
        <v>19.89949699368516</v>
      </c>
      <c r="CN128">
        <v>25.76056298579164</v>
      </c>
      <c r="CO128" t="s">
        <v>1977</v>
      </c>
      <c r="CP128">
        <v>-15</v>
      </c>
      <c r="CQ128" t="s">
        <v>1914</v>
      </c>
      <c r="CR128" t="s">
        <v>1914</v>
      </c>
      <c r="CS128">
        <v>8034</v>
      </c>
      <c r="CT128">
        <v>19156.9</v>
      </c>
      <c r="CU128">
        <v>0.4193789183009777</v>
      </c>
      <c r="CV128" t="s">
        <v>2025</v>
      </c>
      <c r="CW128">
        <v>-0.1215659990495964</v>
      </c>
      <c r="CX128" t="s">
        <v>2144</v>
      </c>
      <c r="CY128" t="s">
        <v>2348</v>
      </c>
      <c r="CZ128" t="s">
        <v>2544</v>
      </c>
      <c r="DA128" t="s">
        <v>2726</v>
      </c>
      <c r="DB128">
        <v>-1.821862348178138</v>
      </c>
      <c r="DC128">
        <v>-2.701618296108066</v>
      </c>
      <c r="DD128">
        <v>-2.68860353130016</v>
      </c>
      <c r="DE128" t="s">
        <v>2792</v>
      </c>
      <c r="DF128" t="s">
        <v>1914</v>
      </c>
      <c r="DG128" t="s">
        <v>1914</v>
      </c>
      <c r="DH128">
        <v>0</v>
      </c>
      <c r="DI128">
        <v>39.50920498099256</v>
      </c>
      <c r="DJ128" t="s">
        <v>702</v>
      </c>
      <c r="DK128" t="s">
        <v>1895</v>
      </c>
      <c r="DL128">
        <v>44.2</v>
      </c>
      <c r="DM128" t="s">
        <v>604</v>
      </c>
      <c r="DN128" t="s">
        <v>613</v>
      </c>
      <c r="DO128" t="s">
        <v>44</v>
      </c>
      <c r="DP128" t="s">
        <v>604</v>
      </c>
      <c r="DQ128">
        <v>47</v>
      </c>
      <c r="DR128">
        <v>34556.25</v>
      </c>
      <c r="DS128">
        <v>37585</v>
      </c>
      <c r="DT128" t="s">
        <v>2798</v>
      </c>
      <c r="DU128" t="s">
        <v>1895</v>
      </c>
      <c r="DV128" t="s">
        <v>604</v>
      </c>
      <c r="DW128" t="s">
        <v>604</v>
      </c>
      <c r="DX128" t="s">
        <v>44</v>
      </c>
      <c r="DY128">
        <v>50.30120822915779</v>
      </c>
      <c r="DZ128">
        <v>23.37995409215054</v>
      </c>
      <c r="EA128" t="s">
        <v>36</v>
      </c>
      <c r="EB128">
        <v>90</v>
      </c>
      <c r="EC128">
        <v>43.26635328717744</v>
      </c>
      <c r="ED128" t="s">
        <v>604</v>
      </c>
      <c r="EE128" t="s">
        <v>604</v>
      </c>
      <c r="EF128" t="s">
        <v>597</v>
      </c>
      <c r="EG128" t="s">
        <v>1895</v>
      </c>
      <c r="EH128" t="s">
        <v>602</v>
      </c>
      <c r="EI128" t="s">
        <v>685</v>
      </c>
      <c r="EJ128" t="s">
        <v>602</v>
      </c>
      <c r="EK128" t="s">
        <v>602</v>
      </c>
      <c r="EL128" t="s">
        <v>602</v>
      </c>
      <c r="EM128">
        <v>47</v>
      </c>
      <c r="EN128" t="s">
        <v>649</v>
      </c>
      <c r="EO128">
        <v>0</v>
      </c>
      <c r="EP128" t="s">
        <v>602</v>
      </c>
      <c r="EQ128" t="s">
        <v>1895</v>
      </c>
      <c r="ER128">
        <v>48.99</v>
      </c>
      <c r="ES128" t="s">
        <v>2817</v>
      </c>
      <c r="ET128">
        <v>44.1944194419442</v>
      </c>
      <c r="EU128">
        <v>-533.5616072658813</v>
      </c>
      <c r="EV128">
        <v>36967.75</v>
      </c>
      <c r="EW128">
        <v>38093.4</v>
      </c>
      <c r="EX128" t="s">
        <v>2829</v>
      </c>
      <c r="EY128" t="s">
        <v>1895</v>
      </c>
      <c r="EZ128">
        <v>0</v>
      </c>
      <c r="FA128">
        <v>84.63157680489361</v>
      </c>
      <c r="FB128" t="s">
        <v>532</v>
      </c>
      <c r="FC128">
        <v>0</v>
      </c>
      <c r="FD128" t="s">
        <v>2830</v>
      </c>
      <c r="FE128" t="s">
        <v>2959</v>
      </c>
      <c r="FF128" t="s">
        <v>1895</v>
      </c>
      <c r="FG128">
        <v>2</v>
      </c>
      <c r="FH128">
        <v>0</v>
      </c>
      <c r="FI128">
        <v>1</v>
      </c>
      <c r="FJ128" t="s">
        <v>1902</v>
      </c>
      <c r="FK128">
        <v>1</v>
      </c>
      <c r="FL128" t="s">
        <v>604</v>
      </c>
      <c r="FM128" t="s">
        <v>3046</v>
      </c>
      <c r="FN128" t="s">
        <v>3048</v>
      </c>
      <c r="FO128" t="s">
        <v>1902</v>
      </c>
      <c r="FP128">
        <v>0.8759489095071695</v>
      </c>
      <c r="FQ128">
        <v>36675</v>
      </c>
      <c r="FR128" t="s">
        <v>3043</v>
      </c>
      <c r="FS128" t="s">
        <v>1902</v>
      </c>
      <c r="FT128">
        <v>0.85</v>
      </c>
      <c r="FU128">
        <v>37220</v>
      </c>
      <c r="FV128" t="s">
        <v>1895</v>
      </c>
      <c r="FW128" t="s">
        <v>3061</v>
      </c>
      <c r="FX128" t="s">
        <v>3062</v>
      </c>
      <c r="FY128">
        <v>0.3443341784678365</v>
      </c>
      <c r="FZ128">
        <v>0.3443341784678365</v>
      </c>
      <c r="GA128" t="s">
        <v>602</v>
      </c>
      <c r="GB128" t="s">
        <v>41</v>
      </c>
      <c r="GC128" t="s">
        <v>3063</v>
      </c>
      <c r="GD128">
        <v>12.09249973297119</v>
      </c>
      <c r="GE128">
        <v>26165.44921875</v>
      </c>
      <c r="GF128" t="s">
        <v>1895</v>
      </c>
      <c r="GG128">
        <v>47.72062988309487</v>
      </c>
      <c r="GH128" t="s">
        <v>602</v>
      </c>
      <c r="GI128" t="s">
        <v>532</v>
      </c>
      <c r="GJ128">
        <v>92</v>
      </c>
      <c r="GK128" t="s">
        <v>41</v>
      </c>
      <c r="GL128">
        <v>53.41300830905805</v>
      </c>
      <c r="GM128" t="s">
        <v>602</v>
      </c>
      <c r="GN128">
        <v>50</v>
      </c>
      <c r="GO128" t="s">
        <v>602</v>
      </c>
      <c r="GP128">
        <v>0</v>
      </c>
      <c r="GQ128">
        <v>0</v>
      </c>
      <c r="GR128">
        <v>0</v>
      </c>
      <c r="GS128">
        <v>44.73363695188731</v>
      </c>
      <c r="GT128" t="s">
        <v>602</v>
      </c>
      <c r="GU128">
        <v>35</v>
      </c>
      <c r="GV128" t="s">
        <v>693</v>
      </c>
      <c r="GW128">
        <v>50</v>
      </c>
      <c r="GX128" t="s">
        <v>602</v>
      </c>
      <c r="GY128" t="s">
        <v>44</v>
      </c>
      <c r="GZ128" t="s">
        <v>1895</v>
      </c>
      <c r="HA128">
        <v>36919.08796838679</v>
      </c>
      <c r="HB128" t="s">
        <v>3067</v>
      </c>
      <c r="HC128">
        <v>-1.473730794359501</v>
      </c>
      <c r="HD128" t="s">
        <v>602</v>
      </c>
      <c r="HE128">
        <v>35108.02763129283</v>
      </c>
      <c r="HF128">
        <v>38730.14830548075</v>
      </c>
      <c r="HG128">
        <v>-0.2212670461591388</v>
      </c>
      <c r="HH128" t="s">
        <v>41</v>
      </c>
      <c r="HI128" t="s">
        <v>685</v>
      </c>
      <c r="HJ128">
        <v>40</v>
      </c>
      <c r="HK128">
        <v>2</v>
      </c>
      <c r="HL128">
        <v>20.65520455390967</v>
      </c>
      <c r="HM128" t="s">
        <v>41</v>
      </c>
      <c r="HN128" t="s">
        <v>656</v>
      </c>
      <c r="HO128">
        <v>38235.3265</v>
      </c>
      <c r="HP128">
        <v>40803.562</v>
      </c>
      <c r="HQ128">
        <v>30530.619</v>
      </c>
      <c r="HR128" t="s">
        <v>3070</v>
      </c>
      <c r="HS128" t="b">
        <v>1</v>
      </c>
      <c r="HT128">
        <v>30530.619</v>
      </c>
      <c r="HV128">
        <v>38235.3265</v>
      </c>
      <c r="HW128">
        <v>40803.562</v>
      </c>
      <c r="HX128">
        <v>38235.3265</v>
      </c>
      <c r="HY128">
        <v>-4.86546518701755</v>
      </c>
      <c r="HZ128">
        <v>47</v>
      </c>
      <c r="IA128" t="s">
        <v>532</v>
      </c>
      <c r="IB128">
        <v>50</v>
      </c>
      <c r="IC128" t="s">
        <v>44</v>
      </c>
      <c r="ID128" t="s">
        <v>1895</v>
      </c>
      <c r="IE128">
        <v>60</v>
      </c>
      <c r="IF128">
        <v>80</v>
      </c>
      <c r="IG128">
        <v>100</v>
      </c>
      <c r="IH128">
        <v>100</v>
      </c>
      <c r="II128">
        <v>67</v>
      </c>
      <c r="IJ128">
        <v>39.50920498099256</v>
      </c>
      <c r="IK128">
        <v>47</v>
      </c>
      <c r="IL128">
        <v>43.26635328717744</v>
      </c>
      <c r="IM128">
        <v>47</v>
      </c>
      <c r="IN128">
        <v>0</v>
      </c>
      <c r="IO128">
        <v>38.3795182212783</v>
      </c>
      <c r="IP128">
        <v>44.75276149429776</v>
      </c>
      <c r="IQ128">
        <v>48.99</v>
      </c>
      <c r="IR128">
        <v>65.90000000000001</v>
      </c>
      <c r="IS128">
        <v>55.55180728851131</v>
      </c>
      <c r="IT128">
        <v>54.81185546638349</v>
      </c>
      <c r="IU128">
        <v>56.6528313774474</v>
      </c>
      <c r="IV128">
        <v>59.835</v>
      </c>
      <c r="IW128">
        <v>56.70783137744741</v>
      </c>
      <c r="IX128">
        <v>54.24885546638348</v>
      </c>
      <c r="IY128">
        <v>38.3795182212783</v>
      </c>
      <c r="IZ128">
        <v>67</v>
      </c>
      <c r="JA128">
        <v>58.42276149429777</v>
      </c>
      <c r="JB128">
        <v>15.09046644282737</v>
      </c>
      <c r="JC128">
        <v>1.76</v>
      </c>
      <c r="JD128">
        <v>100</v>
      </c>
      <c r="JE128" t="s">
        <v>2830</v>
      </c>
      <c r="JF128" t="s">
        <v>2831</v>
      </c>
      <c r="JG128" t="s">
        <v>3075</v>
      </c>
      <c r="JI128">
        <v>66.6528313774474</v>
      </c>
      <c r="JJ128">
        <v>10</v>
      </c>
      <c r="JK128">
        <v>0</v>
      </c>
      <c r="JL128">
        <v>71.6528313774474</v>
      </c>
      <c r="JM128">
        <v>5</v>
      </c>
      <c r="JN128" t="s">
        <v>3077</v>
      </c>
      <c r="JO128" t="s">
        <v>3079</v>
      </c>
      <c r="JP128">
        <v>71.6528313774474</v>
      </c>
      <c r="JQ128">
        <v>0</v>
      </c>
      <c r="JR128" t="s">
        <v>3080</v>
      </c>
      <c r="JS128" t="s">
        <v>3116</v>
      </c>
      <c r="JT128">
        <v>71.3528313774474</v>
      </c>
      <c r="JU128">
        <v>-0.3</v>
      </c>
      <c r="JV128" t="s">
        <v>3223</v>
      </c>
      <c r="JW128" t="s">
        <v>532</v>
      </c>
      <c r="JX128">
        <v>50</v>
      </c>
      <c r="JY128">
        <v>46.20511059202603</v>
      </c>
      <c r="JZ128">
        <v>31.92766476810413</v>
      </c>
      <c r="KA128">
        <v>100</v>
      </c>
      <c r="KB128">
        <v>61.115972</v>
      </c>
      <c r="KC128">
        <v>40</v>
      </c>
      <c r="KD128" t="s">
        <v>3259</v>
      </c>
      <c r="KE128">
        <v>1</v>
      </c>
      <c r="KF128">
        <v>45.88500000000001</v>
      </c>
      <c r="KG128">
        <v>53</v>
      </c>
      <c r="KH128">
        <v>25</v>
      </c>
      <c r="KI128">
        <v>35</v>
      </c>
      <c r="KJ128">
        <v>80</v>
      </c>
      <c r="KK128">
        <v>59</v>
      </c>
      <c r="KL128">
        <v>85</v>
      </c>
      <c r="KM128">
        <v>35</v>
      </c>
      <c r="KN128">
        <v>1</v>
      </c>
      <c r="KO128" t="s">
        <v>3061</v>
      </c>
      <c r="KP128" t="s">
        <v>3261</v>
      </c>
      <c r="KQ128" t="s">
        <v>3262</v>
      </c>
      <c r="KR128">
        <v>0.8</v>
      </c>
      <c r="KS128" t="s">
        <v>3040</v>
      </c>
      <c r="KT128">
        <v>0</v>
      </c>
      <c r="KU128">
        <v>52.33942682765244</v>
      </c>
      <c r="KV128">
        <v>45.88500000000001</v>
      </c>
      <c r="KW128">
        <v>59</v>
      </c>
      <c r="KX128">
        <v>59</v>
      </c>
      <c r="KY128">
        <v>64</v>
      </c>
      <c r="KZ128" t="s">
        <v>667</v>
      </c>
      <c r="LA128" t="s">
        <v>3266</v>
      </c>
      <c r="LB128" t="s">
        <v>667</v>
      </c>
      <c r="LC128" t="s">
        <v>35</v>
      </c>
      <c r="LD128" t="s">
        <v>35</v>
      </c>
      <c r="LE128">
        <v>-10.44772078542137</v>
      </c>
      <c r="LF128">
        <v>6.134316235626407</v>
      </c>
      <c r="LG128">
        <v>11.66057317234756</v>
      </c>
      <c r="LH128">
        <v>-0.3201105920260261</v>
      </c>
      <c r="LI128" t="b">
        <v>1</v>
      </c>
      <c r="LL128">
        <v>0</v>
      </c>
      <c r="LM128">
        <v>0</v>
      </c>
      <c r="LO128">
        <v>11</v>
      </c>
      <c r="LP128">
        <v>64.3</v>
      </c>
      <c r="LQ128">
        <v>28</v>
      </c>
      <c r="LR128" t="s">
        <v>3065</v>
      </c>
      <c r="LS128">
        <v>23.1</v>
      </c>
      <c r="LT128">
        <v>13.8</v>
      </c>
      <c r="LU128">
        <v>1.7</v>
      </c>
      <c r="LV128">
        <v>44.7</v>
      </c>
      <c r="LW128" t="s">
        <v>41</v>
      </c>
    </row>
    <row r="129" spans="1:335">
      <c r="A129" t="s">
        <v>272</v>
      </c>
      <c r="B129" t="s">
        <v>428</v>
      </c>
      <c r="C129" t="s">
        <v>1226</v>
      </c>
      <c r="D129" t="s">
        <v>1255</v>
      </c>
      <c r="E129" t="s">
        <v>1226</v>
      </c>
      <c r="F129" t="s">
        <v>73</v>
      </c>
      <c r="G129" t="s">
        <v>1291</v>
      </c>
      <c r="H129" s="19" t="s">
        <v>1447</v>
      </c>
      <c r="I129" t="s">
        <v>1654</v>
      </c>
      <c r="J129">
        <v>2198</v>
      </c>
      <c r="K129" t="s">
        <v>1734</v>
      </c>
      <c r="L129">
        <v>2168.6</v>
      </c>
      <c r="M129">
        <v>590146502656</v>
      </c>
      <c r="N129">
        <v>576779190272</v>
      </c>
      <c r="O129">
        <v>271985634</v>
      </c>
      <c r="P129">
        <v>132100233</v>
      </c>
      <c r="Q129">
        <v>0.91</v>
      </c>
      <c r="R129">
        <v>3115</v>
      </c>
      <c r="S129">
        <v>2147.8</v>
      </c>
      <c r="T129">
        <v>524459</v>
      </c>
      <c r="U129">
        <v>44.465862</v>
      </c>
      <c r="V129">
        <v>35.342243</v>
      </c>
      <c r="W129">
        <v>20</v>
      </c>
      <c r="X129">
        <v>10.040074</v>
      </c>
      <c r="Y129">
        <v>0</v>
      </c>
      <c r="Z129">
        <v>31.049</v>
      </c>
      <c r="AA129">
        <v>9.813000000000001</v>
      </c>
      <c r="AB129">
        <v>50</v>
      </c>
      <c r="AC129">
        <v>81.97</v>
      </c>
      <c r="AD129">
        <v>33.479</v>
      </c>
      <c r="AE129">
        <v>68.779</v>
      </c>
      <c r="AF129">
        <v>28.183</v>
      </c>
      <c r="AG129">
        <v>22.558</v>
      </c>
      <c r="AH129">
        <v>31.604</v>
      </c>
      <c r="AI129">
        <v>-6.2</v>
      </c>
      <c r="AJ129">
        <v>0</v>
      </c>
      <c r="AK129">
        <v>0</v>
      </c>
      <c r="AL129">
        <v>-17.1</v>
      </c>
      <c r="AM129">
        <v>3.791</v>
      </c>
      <c r="AN129">
        <v>1.292</v>
      </c>
      <c r="AO129">
        <v>1.037</v>
      </c>
      <c r="AP129">
        <v>13474700288</v>
      </c>
      <c r="AQ129">
        <v>599900032</v>
      </c>
      <c r="AR129">
        <v>14418499584</v>
      </c>
      <c r="AS129">
        <v>12022112256</v>
      </c>
      <c r="AT129">
        <v>48.77</v>
      </c>
      <c r="AU129">
        <v>61.36</v>
      </c>
      <c r="AV129">
        <v>58.171</v>
      </c>
      <c r="AW129">
        <v>216.101</v>
      </c>
      <c r="AX129">
        <v>49.536</v>
      </c>
      <c r="AY129">
        <v>51.434</v>
      </c>
      <c r="AZ129">
        <v>20.158</v>
      </c>
      <c r="BA129">
        <v>-1.820446284062836</v>
      </c>
      <c r="BB129">
        <v>-4.664252913065159</v>
      </c>
      <c r="BC129">
        <v>-16.67501393739369</v>
      </c>
      <c r="BD129">
        <v>-24.95220264103167</v>
      </c>
      <c r="BE129">
        <v>23.05510981307417</v>
      </c>
      <c r="BF129">
        <v>32</v>
      </c>
      <c r="BG129" t="s">
        <v>1739</v>
      </c>
      <c r="BH129" t="s">
        <v>1850</v>
      </c>
      <c r="BI129">
        <v>100</v>
      </c>
      <c r="BJ129" t="s">
        <v>1895</v>
      </c>
      <c r="BK129" t="s">
        <v>272</v>
      </c>
      <c r="BL129">
        <v>90</v>
      </c>
      <c r="BM129" t="s">
        <v>1896</v>
      </c>
      <c r="BN129" t="s">
        <v>1898</v>
      </c>
      <c r="BO129">
        <v>2168.60009765625</v>
      </c>
      <c r="BP129">
        <v>0.04152541886104366</v>
      </c>
      <c r="BQ129">
        <v>-0.6778329829369878</v>
      </c>
      <c r="BR129">
        <v>-0.4041427887466975</v>
      </c>
      <c r="BS129">
        <v>-3.335762657396857</v>
      </c>
      <c r="BT129">
        <v>-0.4697178757009035</v>
      </c>
      <c r="BU129">
        <v>-7.124188056824698</v>
      </c>
      <c r="BV129">
        <v>1.324335454776804</v>
      </c>
      <c r="BW129">
        <v>1.491972040636057</v>
      </c>
      <c r="BX129">
        <v>2.045829654912913</v>
      </c>
      <c r="BY129">
        <v>1.203486822007911</v>
      </c>
      <c r="BZ129">
        <v>19.34758087584863</v>
      </c>
      <c r="CA129">
        <v>47.32909048227653</v>
      </c>
      <c r="CB129">
        <v>31.63283608860722</v>
      </c>
      <c r="CC129">
        <v>-13.94461605166589</v>
      </c>
      <c r="CD129">
        <v>-14.63075468029474</v>
      </c>
      <c r="CE129">
        <v>0.6861386286288553</v>
      </c>
      <c r="CF129" t="s">
        <v>1900</v>
      </c>
      <c r="CG129">
        <v>2170.660009765625</v>
      </c>
      <c r="CH129">
        <v>2175.069995117187</v>
      </c>
      <c r="CI129">
        <v>2182.718420410156</v>
      </c>
      <c r="CJ129">
        <v>2170.197787959257</v>
      </c>
      <c r="CK129">
        <v>2174.50368703544</v>
      </c>
      <c r="CL129">
        <v>2184.174780413623</v>
      </c>
      <c r="CM129">
        <v>26.58086412242106</v>
      </c>
      <c r="CN129">
        <v>30.83458864102927</v>
      </c>
      <c r="CO129" t="s">
        <v>1978</v>
      </c>
      <c r="CP129">
        <v>40</v>
      </c>
      <c r="CQ129" t="s">
        <v>1914</v>
      </c>
      <c r="CR129" t="s">
        <v>1914</v>
      </c>
      <c r="CS129">
        <v>161078</v>
      </c>
      <c r="CT129">
        <v>385407.9</v>
      </c>
      <c r="CU129">
        <v>0.417941614585482</v>
      </c>
      <c r="CV129" t="s">
        <v>2025</v>
      </c>
      <c r="CW129">
        <v>-0.8147660508377014</v>
      </c>
      <c r="CX129" t="s">
        <v>2145</v>
      </c>
      <c r="CY129" t="s">
        <v>2349</v>
      </c>
      <c r="CZ129" t="s">
        <v>2545</v>
      </c>
      <c r="DA129" t="s">
        <v>2727</v>
      </c>
      <c r="DB129">
        <v>-0.5092376824460398</v>
      </c>
      <c r="DC129">
        <v>-0.2483855723896089</v>
      </c>
      <c r="DD129">
        <v>-2.804286658760502</v>
      </c>
      <c r="DE129" t="s">
        <v>2792</v>
      </c>
      <c r="DF129" t="s">
        <v>1914</v>
      </c>
      <c r="DG129" t="s">
        <v>1914</v>
      </c>
      <c r="DH129">
        <v>0</v>
      </c>
      <c r="DI129">
        <v>51.59257141301875</v>
      </c>
      <c r="DJ129" t="s">
        <v>667</v>
      </c>
      <c r="DK129" t="s">
        <v>1895</v>
      </c>
      <c r="DL129">
        <v>47.3</v>
      </c>
      <c r="DM129" t="s">
        <v>597</v>
      </c>
      <c r="DN129" t="s">
        <v>613</v>
      </c>
      <c r="DO129" t="s">
        <v>44</v>
      </c>
      <c r="DP129" t="s">
        <v>602</v>
      </c>
      <c r="DQ129">
        <v>85</v>
      </c>
      <c r="DR129">
        <v>2060.17</v>
      </c>
      <c r="DS129">
        <v>2222.76</v>
      </c>
      <c r="DT129" t="s">
        <v>532</v>
      </c>
      <c r="DU129" t="s">
        <v>1895</v>
      </c>
      <c r="DV129" t="s">
        <v>604</v>
      </c>
      <c r="DW129" t="s">
        <v>602</v>
      </c>
      <c r="DX129" t="s">
        <v>44</v>
      </c>
      <c r="DY129">
        <v>48.3158159288665</v>
      </c>
      <c r="DZ129">
        <v>44.25048576990326</v>
      </c>
      <c r="EA129" t="s">
        <v>629</v>
      </c>
      <c r="EB129">
        <v>65</v>
      </c>
      <c r="EC129">
        <v>48.24474477865995</v>
      </c>
      <c r="ED129" t="s">
        <v>602</v>
      </c>
      <c r="EE129" t="s">
        <v>604</v>
      </c>
      <c r="EF129" t="s">
        <v>604</v>
      </c>
      <c r="EG129" t="s">
        <v>1895</v>
      </c>
      <c r="EH129" t="s">
        <v>701</v>
      </c>
      <c r="EI129" t="s">
        <v>685</v>
      </c>
      <c r="EJ129" t="s">
        <v>602</v>
      </c>
      <c r="EK129" t="s">
        <v>602</v>
      </c>
      <c r="EL129" t="s">
        <v>602</v>
      </c>
      <c r="EM129">
        <v>20</v>
      </c>
      <c r="EN129" t="s">
        <v>673</v>
      </c>
      <c r="EO129">
        <v>0</v>
      </c>
      <c r="EP129" t="s">
        <v>602</v>
      </c>
      <c r="EQ129" t="s">
        <v>1895</v>
      </c>
      <c r="ER129">
        <v>56.84</v>
      </c>
      <c r="ES129" t="s">
        <v>2807</v>
      </c>
      <c r="ET129">
        <v>47.32909048227653</v>
      </c>
      <c r="EU129">
        <v>-14.14520226742434</v>
      </c>
      <c r="EV129">
        <v>2182.718420410156</v>
      </c>
      <c r="EW129">
        <v>2215.92173828125</v>
      </c>
      <c r="EX129" t="s">
        <v>2792</v>
      </c>
      <c r="EY129" t="s">
        <v>1895</v>
      </c>
      <c r="EZ129">
        <v>0</v>
      </c>
      <c r="FA129">
        <v>68.00748381387191</v>
      </c>
      <c r="FB129" t="s">
        <v>532</v>
      </c>
      <c r="FC129">
        <v>0</v>
      </c>
      <c r="FD129" t="s">
        <v>2832</v>
      </c>
      <c r="FE129" t="s">
        <v>2960</v>
      </c>
      <c r="FF129" t="s">
        <v>1895</v>
      </c>
      <c r="FG129">
        <v>1</v>
      </c>
      <c r="FH129">
        <v>0</v>
      </c>
      <c r="FI129">
        <v>1</v>
      </c>
      <c r="FJ129" t="s">
        <v>1902</v>
      </c>
      <c r="FK129">
        <v>1</v>
      </c>
      <c r="FL129" t="s">
        <v>604</v>
      </c>
      <c r="FM129" t="s">
        <v>3048</v>
      </c>
      <c r="FN129" t="s">
        <v>3048</v>
      </c>
      <c r="FO129" t="s">
        <v>1902</v>
      </c>
      <c r="FP129">
        <v>0.7783951278971091</v>
      </c>
      <c r="FQ129">
        <v>2086.928466796875</v>
      </c>
      <c r="FT129">
        <v>0</v>
      </c>
      <c r="FU129">
        <v>0</v>
      </c>
      <c r="FV129" t="s">
        <v>1895</v>
      </c>
      <c r="FW129" t="s">
        <v>3061</v>
      </c>
      <c r="FX129" t="s">
        <v>3062</v>
      </c>
      <c r="FY129">
        <v>0.3443341784678365</v>
      </c>
      <c r="FZ129">
        <v>0.3443341784678365</v>
      </c>
      <c r="GA129" t="s">
        <v>602</v>
      </c>
      <c r="GB129" t="s">
        <v>41</v>
      </c>
      <c r="GC129" t="s">
        <v>3063</v>
      </c>
      <c r="GD129">
        <v>12.09249973297119</v>
      </c>
      <c r="GE129">
        <v>26165.44921875</v>
      </c>
      <c r="GF129" t="s">
        <v>1895</v>
      </c>
      <c r="GG129">
        <v>52.15276956535523</v>
      </c>
      <c r="GH129" t="s">
        <v>602</v>
      </c>
      <c r="GI129" t="s">
        <v>532</v>
      </c>
      <c r="GJ129">
        <v>80</v>
      </c>
      <c r="GK129" t="s">
        <v>41</v>
      </c>
      <c r="GL129">
        <v>67.1475001427098</v>
      </c>
      <c r="GM129" t="s">
        <v>650</v>
      </c>
      <c r="GN129">
        <v>50</v>
      </c>
      <c r="GO129" t="s">
        <v>602</v>
      </c>
      <c r="GP129">
        <v>0</v>
      </c>
      <c r="GQ129">
        <v>0</v>
      </c>
      <c r="GR129">
        <v>0</v>
      </c>
      <c r="GS129">
        <v>46.29259761271143</v>
      </c>
      <c r="GT129" t="s">
        <v>602</v>
      </c>
      <c r="GU129">
        <v>35</v>
      </c>
      <c r="GV129" t="s">
        <v>693</v>
      </c>
      <c r="GW129">
        <v>50</v>
      </c>
      <c r="GX129" t="s">
        <v>602</v>
      </c>
      <c r="GY129" t="s">
        <v>44</v>
      </c>
      <c r="GZ129" t="s">
        <v>1895</v>
      </c>
      <c r="HA129">
        <v>2296.596591164985</v>
      </c>
      <c r="HB129" t="s">
        <v>3067</v>
      </c>
      <c r="HC129">
        <v>-5.573312004430295</v>
      </c>
      <c r="HD129" t="s">
        <v>602</v>
      </c>
      <c r="HE129">
        <v>2233.237577034744</v>
      </c>
      <c r="HF129">
        <v>2359.955605295226</v>
      </c>
      <c r="HG129">
        <v>-0.5740746581836054</v>
      </c>
      <c r="HH129" t="s">
        <v>3064</v>
      </c>
      <c r="HI129" t="s">
        <v>685</v>
      </c>
      <c r="HJ129">
        <v>35</v>
      </c>
      <c r="HK129">
        <v>1</v>
      </c>
      <c r="HL129">
        <v>24.07334509508637</v>
      </c>
      <c r="HM129" t="s">
        <v>44</v>
      </c>
      <c r="HN129" t="s">
        <v>2798</v>
      </c>
      <c r="HO129">
        <v>2209.342</v>
      </c>
      <c r="HP129">
        <v>2453.415</v>
      </c>
      <c r="HQ129">
        <v>2164.143</v>
      </c>
      <c r="HR129" t="s">
        <v>3070</v>
      </c>
      <c r="HS129" t="b">
        <v>1</v>
      </c>
      <c r="HT129">
        <v>2164.143</v>
      </c>
      <c r="HV129">
        <v>2209.342</v>
      </c>
      <c r="HW129">
        <v>2453.415</v>
      </c>
      <c r="HX129">
        <v>2164.143</v>
      </c>
      <c r="HY129">
        <v>0.2059520861722156</v>
      </c>
      <c r="HZ129">
        <v>40</v>
      </c>
      <c r="IA129" t="s">
        <v>2798</v>
      </c>
      <c r="IB129">
        <v>50</v>
      </c>
      <c r="IC129" t="s">
        <v>44</v>
      </c>
      <c r="ID129" t="s">
        <v>1895</v>
      </c>
      <c r="IE129">
        <v>60</v>
      </c>
      <c r="IF129">
        <v>20</v>
      </c>
      <c r="IG129">
        <v>100</v>
      </c>
      <c r="IH129">
        <v>20</v>
      </c>
      <c r="II129">
        <v>32</v>
      </c>
      <c r="IJ129">
        <v>51.59257141301875</v>
      </c>
      <c r="IK129">
        <v>85</v>
      </c>
      <c r="IL129">
        <v>48.24474477865995</v>
      </c>
      <c r="IM129">
        <v>20</v>
      </c>
      <c r="IN129">
        <v>0</v>
      </c>
      <c r="IO129">
        <v>49.12310099260706</v>
      </c>
      <c r="IP129">
        <v>74.97777142390562</v>
      </c>
      <c r="IQ129">
        <v>56.84</v>
      </c>
      <c r="IR129">
        <v>54.3</v>
      </c>
      <c r="IS129">
        <v>38.84924039704283</v>
      </c>
      <c r="IT129">
        <v>42.10493029778212</v>
      </c>
      <c r="IU129">
        <v>44.68308534741247</v>
      </c>
      <c r="IV129">
        <v>53.895</v>
      </c>
      <c r="IW129">
        <v>43.56808534741247</v>
      </c>
      <c r="IX129">
        <v>38.08193029778212</v>
      </c>
      <c r="IY129">
        <v>49.12310099260706</v>
      </c>
      <c r="IZ129">
        <v>32</v>
      </c>
      <c r="JA129">
        <v>44.56777142390563</v>
      </c>
      <c r="JB129">
        <v>18.16564496419218</v>
      </c>
      <c r="JC129">
        <v>2.52</v>
      </c>
      <c r="JD129">
        <v>100</v>
      </c>
      <c r="JE129" t="s">
        <v>2830</v>
      </c>
      <c r="JF129" t="s">
        <v>2831</v>
      </c>
      <c r="JG129" t="s">
        <v>3075</v>
      </c>
      <c r="JI129">
        <v>54.68308534741247</v>
      </c>
      <c r="JJ129">
        <v>10</v>
      </c>
      <c r="JK129">
        <v>0</v>
      </c>
      <c r="JL129">
        <v>59.68308534741247</v>
      </c>
      <c r="JM129">
        <v>5</v>
      </c>
      <c r="JN129" t="s">
        <v>3077</v>
      </c>
      <c r="JO129" t="s">
        <v>3079</v>
      </c>
      <c r="JP129">
        <v>59.68308534741247</v>
      </c>
      <c r="JQ129">
        <v>0</v>
      </c>
      <c r="JR129" t="s">
        <v>3080</v>
      </c>
      <c r="JS129" t="s">
        <v>3133</v>
      </c>
      <c r="JT129">
        <v>58.68308534741247</v>
      </c>
      <c r="JU129">
        <v>-1</v>
      </c>
      <c r="JV129" t="s">
        <v>3234</v>
      </c>
      <c r="JW129" t="s">
        <v>2798</v>
      </c>
      <c r="JX129">
        <v>50</v>
      </c>
      <c r="JY129">
        <v>41.02122129720274</v>
      </c>
      <c r="JZ129">
        <v>28.38349894881096</v>
      </c>
      <c r="KA129">
        <v>100</v>
      </c>
      <c r="KB129">
        <v>39.6267328</v>
      </c>
      <c r="KC129">
        <v>39.99999999999999</v>
      </c>
      <c r="KD129" t="s">
        <v>3259</v>
      </c>
      <c r="KE129">
        <v>1</v>
      </c>
      <c r="KF129">
        <v>45.36000000000001</v>
      </c>
      <c r="KG129">
        <v>30</v>
      </c>
      <c r="KH129">
        <v>52</v>
      </c>
      <c r="KI129">
        <v>43</v>
      </c>
      <c r="KJ129">
        <v>70</v>
      </c>
      <c r="KK129">
        <v>61.5</v>
      </c>
      <c r="KL129">
        <v>85</v>
      </c>
      <c r="KM129">
        <v>45</v>
      </c>
      <c r="KN129">
        <v>1</v>
      </c>
      <c r="KO129" t="s">
        <v>3061</v>
      </c>
      <c r="KP129" t="s">
        <v>3261</v>
      </c>
      <c r="KQ129" t="s">
        <v>3262</v>
      </c>
      <c r="KR129">
        <v>0.8</v>
      </c>
      <c r="KS129" t="s">
        <v>3040</v>
      </c>
      <c r="KT129">
        <v>0</v>
      </c>
      <c r="KU129">
        <v>45.11978051226566</v>
      </c>
      <c r="KV129">
        <v>45.36000000000001</v>
      </c>
      <c r="KW129">
        <v>61.5</v>
      </c>
      <c r="KX129">
        <v>61.5</v>
      </c>
      <c r="KY129">
        <v>66.5</v>
      </c>
      <c r="KZ129" t="s">
        <v>698</v>
      </c>
      <c r="LA129" t="s">
        <v>3266</v>
      </c>
      <c r="LB129" t="s">
        <v>698</v>
      </c>
      <c r="LC129" t="s">
        <v>176</v>
      </c>
      <c r="LD129" t="s">
        <v>176</v>
      </c>
      <c r="LE129">
        <v>-3.661864050209729</v>
      </c>
      <c r="LF129">
        <v>4.09855921506292</v>
      </c>
      <c r="LG129">
        <v>21.38021948773434</v>
      </c>
      <c r="LH129">
        <v>4.338778702797264</v>
      </c>
      <c r="LI129" t="b">
        <v>1</v>
      </c>
      <c r="LL129">
        <v>0</v>
      </c>
      <c r="LM129">
        <v>0</v>
      </c>
      <c r="LO129">
        <v>11</v>
      </c>
      <c r="LP129">
        <v>23.1</v>
      </c>
      <c r="LQ129">
        <v>13</v>
      </c>
      <c r="LR129" t="s">
        <v>3065</v>
      </c>
      <c r="LS129">
        <v>18.27</v>
      </c>
      <c r="LT129">
        <v>14.07</v>
      </c>
      <c r="LU129">
        <v>2.13</v>
      </c>
      <c r="LV129">
        <v>44.4</v>
      </c>
      <c r="LW129" t="s">
        <v>41</v>
      </c>
    </row>
    <row r="130" spans="1:335">
      <c r="A130" t="s">
        <v>273</v>
      </c>
      <c r="B130" t="s">
        <v>273</v>
      </c>
      <c r="C130" t="s">
        <v>1185</v>
      </c>
      <c r="D130" t="s">
        <v>1255</v>
      </c>
      <c r="E130" t="s">
        <v>1185</v>
      </c>
      <c r="F130" t="s">
        <v>66</v>
      </c>
      <c r="G130" t="s">
        <v>1266</v>
      </c>
      <c r="H130" s="19" t="s">
        <v>1448</v>
      </c>
      <c r="I130" t="s">
        <v>1655</v>
      </c>
      <c r="J130">
        <v>6081</v>
      </c>
      <c r="K130" t="s">
        <v>1734</v>
      </c>
      <c r="L130">
        <v>2305</v>
      </c>
      <c r="M130">
        <v>1872907337728</v>
      </c>
      <c r="N130">
        <v>1810182438912</v>
      </c>
      <c r="O130">
        <v>812541100</v>
      </c>
      <c r="P130">
        <v>133735116</v>
      </c>
      <c r="Q130">
        <v>1.57</v>
      </c>
      <c r="R130">
        <v>2890</v>
      </c>
      <c r="S130">
        <v>1541.7</v>
      </c>
      <c r="T130">
        <v>928423</v>
      </c>
      <c r="U130">
        <v>32.741478</v>
      </c>
      <c r="V130">
        <v>26.309656</v>
      </c>
      <c r="W130">
        <v>10.667542</v>
      </c>
      <c r="X130">
        <v>2.7316191</v>
      </c>
      <c r="Y130">
        <v>0</v>
      </c>
      <c r="Z130">
        <v>19.84</v>
      </c>
      <c r="AA130">
        <v>2.64</v>
      </c>
      <c r="AB130">
        <v>50</v>
      </c>
      <c r="AC130">
        <v>36.78200200000001</v>
      </c>
      <c r="AD130">
        <v>15.03</v>
      </c>
      <c r="AE130">
        <v>28.312</v>
      </c>
      <c r="AF130">
        <v>10.9469995</v>
      </c>
      <c r="AG130">
        <v>8.338000600000001</v>
      </c>
      <c r="AH130">
        <v>13.307</v>
      </c>
      <c r="AI130">
        <v>1.2</v>
      </c>
      <c r="AJ130">
        <v>0</v>
      </c>
      <c r="AK130">
        <v>0</v>
      </c>
      <c r="AL130">
        <v>14.3</v>
      </c>
      <c r="AM130">
        <v>4.892</v>
      </c>
      <c r="AN130">
        <v>1.372</v>
      </c>
      <c r="AO130">
        <v>0.855</v>
      </c>
      <c r="AP130">
        <v>67887128576</v>
      </c>
      <c r="AQ130">
        <v>8589369856</v>
      </c>
      <c r="AR130">
        <v>58015780864</v>
      </c>
      <c r="AS130">
        <v>-7797967360</v>
      </c>
      <c r="AT130">
        <v>70.40000000000001</v>
      </c>
      <c r="AU130">
        <v>0</v>
      </c>
      <c r="AV130">
        <v>216.076</v>
      </c>
      <c r="AW130">
        <v>843.824</v>
      </c>
      <c r="AX130">
        <v>83.55</v>
      </c>
      <c r="AY130">
        <v>82.5</v>
      </c>
      <c r="AZ130">
        <v>11.599</v>
      </c>
      <c r="BA130">
        <v>0.2740700814350843</v>
      </c>
      <c r="BB130">
        <v>-2.60289424128966</v>
      </c>
      <c r="BC130">
        <v>21.84947589888587</v>
      </c>
      <c r="BD130">
        <v>23.7938780950338</v>
      </c>
      <c r="BE130">
        <v>29.74357538013448</v>
      </c>
      <c r="BF130">
        <v>47</v>
      </c>
      <c r="BG130" t="s">
        <v>1735</v>
      </c>
      <c r="BH130" t="s">
        <v>1822</v>
      </c>
      <c r="BI130">
        <v>100</v>
      </c>
      <c r="BJ130" t="s">
        <v>1895</v>
      </c>
      <c r="BK130" t="s">
        <v>273</v>
      </c>
      <c r="BL130">
        <v>90</v>
      </c>
      <c r="BM130" t="s">
        <v>1896</v>
      </c>
      <c r="BN130" t="s">
        <v>1898</v>
      </c>
      <c r="BO130">
        <v>2305</v>
      </c>
      <c r="BP130">
        <v>0.1825430755712176</v>
      </c>
      <c r="BQ130">
        <v>-4.795344800846557</v>
      </c>
      <c r="BR130">
        <v>-3.75782881002088</v>
      </c>
      <c r="BS130">
        <v>-2.235227224129221</v>
      </c>
      <c r="BT130">
        <v>-4.432186519841497</v>
      </c>
      <c r="BU130">
        <v>-6.132924404099449</v>
      </c>
      <c r="BV130">
        <v>3.385337555850201</v>
      </c>
      <c r="BW130">
        <v>4.947593205031731</v>
      </c>
      <c r="BX130">
        <v>6.542761038325424</v>
      </c>
      <c r="BY130">
        <v>2.437407279495232</v>
      </c>
      <c r="BZ130">
        <v>15.5440414507772</v>
      </c>
      <c r="CA130">
        <v>43.37350203027293</v>
      </c>
      <c r="CB130">
        <v>27.96404261788922</v>
      </c>
      <c r="CC130">
        <v>-24.56065632740638</v>
      </c>
      <c r="CD130">
        <v>-20.06783020640345</v>
      </c>
      <c r="CE130">
        <v>-4.492826121002931</v>
      </c>
      <c r="CF130" t="s">
        <v>1900</v>
      </c>
      <c r="CG130">
        <v>2316.67998046875</v>
      </c>
      <c r="CH130">
        <v>2354.42001953125</v>
      </c>
      <c r="CI130">
        <v>2370.05</v>
      </c>
      <c r="CJ130">
        <v>2320.936447048464</v>
      </c>
      <c r="CK130">
        <v>2339.571112399698</v>
      </c>
      <c r="CL130">
        <v>2358.763495866106</v>
      </c>
      <c r="CM130">
        <v>15.03607028465853</v>
      </c>
      <c r="CN130">
        <v>18.3331658867995</v>
      </c>
      <c r="CO130" t="s">
        <v>1979</v>
      </c>
      <c r="CP130">
        <v>45</v>
      </c>
      <c r="CQ130" t="s">
        <v>1914</v>
      </c>
      <c r="CR130" t="s">
        <v>1914</v>
      </c>
      <c r="CS130">
        <v>645952</v>
      </c>
      <c r="CT130">
        <v>751027.4</v>
      </c>
      <c r="CU130">
        <v>0.8600911231734022</v>
      </c>
      <c r="CV130" t="s">
        <v>2026</v>
      </c>
      <c r="CW130">
        <v>-0.3650997629367106</v>
      </c>
      <c r="CX130" t="s">
        <v>2146</v>
      </c>
      <c r="CY130" t="s">
        <v>2350</v>
      </c>
      <c r="CZ130" t="s">
        <v>2546</v>
      </c>
      <c r="DA130" t="s">
        <v>2728</v>
      </c>
      <c r="DB130">
        <v>-1.381938482580347</v>
      </c>
      <c r="DC130">
        <v>-4.562767199395024</v>
      </c>
      <c r="DD130">
        <v>-4.503457487294559</v>
      </c>
      <c r="DE130" t="s">
        <v>2792</v>
      </c>
      <c r="DF130" t="s">
        <v>1914</v>
      </c>
      <c r="DG130" t="s">
        <v>1914</v>
      </c>
      <c r="DH130">
        <v>0</v>
      </c>
      <c r="DI130">
        <v>50.4522249522533</v>
      </c>
      <c r="DJ130" t="s">
        <v>667</v>
      </c>
      <c r="DK130" t="s">
        <v>1895</v>
      </c>
      <c r="DL130">
        <v>43.4</v>
      </c>
      <c r="DM130" t="s">
        <v>604</v>
      </c>
      <c r="DN130" t="s">
        <v>613</v>
      </c>
      <c r="DO130" t="s">
        <v>601</v>
      </c>
      <c r="DP130" t="s">
        <v>604</v>
      </c>
      <c r="DQ130">
        <v>47</v>
      </c>
      <c r="DR130">
        <v>2253.9</v>
      </c>
      <c r="DS130">
        <v>2418.6</v>
      </c>
      <c r="DT130" t="s">
        <v>2798</v>
      </c>
      <c r="DU130" t="s">
        <v>1895</v>
      </c>
      <c r="DV130" t="s">
        <v>604</v>
      </c>
      <c r="DW130" t="s">
        <v>604</v>
      </c>
      <c r="DX130" t="s">
        <v>601</v>
      </c>
      <c r="DY130">
        <v>42.29502709269735</v>
      </c>
      <c r="DZ130">
        <v>19.66403342113768</v>
      </c>
      <c r="EA130" t="s">
        <v>36</v>
      </c>
      <c r="EB130">
        <v>81.25</v>
      </c>
      <c r="EC130">
        <v>42.80881481203674</v>
      </c>
      <c r="ED130" t="s">
        <v>604</v>
      </c>
      <c r="EE130" t="s">
        <v>602</v>
      </c>
      <c r="EF130" t="s">
        <v>602</v>
      </c>
      <c r="EG130" t="s">
        <v>1895</v>
      </c>
      <c r="EH130" t="s">
        <v>693</v>
      </c>
      <c r="EI130" t="s">
        <v>602</v>
      </c>
      <c r="EJ130" t="s">
        <v>602</v>
      </c>
      <c r="EK130" t="s">
        <v>602</v>
      </c>
      <c r="EL130" t="s">
        <v>602</v>
      </c>
      <c r="EM130">
        <v>35</v>
      </c>
      <c r="EN130" t="s">
        <v>673</v>
      </c>
      <c r="EO130">
        <v>0</v>
      </c>
      <c r="EP130" t="s">
        <v>602</v>
      </c>
      <c r="EQ130" t="s">
        <v>1895</v>
      </c>
      <c r="ER130">
        <v>60.13</v>
      </c>
      <c r="ES130" t="s">
        <v>2811</v>
      </c>
      <c r="ET130">
        <v>43.37350203027293</v>
      </c>
      <c r="EU130">
        <v>-24.24566047740609</v>
      </c>
      <c r="EV130">
        <v>2370.05</v>
      </c>
      <c r="EW130">
        <v>2446.58798828125</v>
      </c>
      <c r="EX130" t="s">
        <v>2829</v>
      </c>
      <c r="EY130" t="s">
        <v>1895</v>
      </c>
      <c r="EZ130">
        <v>0</v>
      </c>
      <c r="FA130">
        <v>62.62762307312141</v>
      </c>
      <c r="FB130" t="s">
        <v>532</v>
      </c>
      <c r="FC130">
        <v>0</v>
      </c>
      <c r="FD130" t="s">
        <v>2832</v>
      </c>
      <c r="FE130" t="s">
        <v>2961</v>
      </c>
      <c r="FF130" t="s">
        <v>1895</v>
      </c>
      <c r="FG130">
        <v>2</v>
      </c>
      <c r="FH130">
        <v>0.5</v>
      </c>
      <c r="FI130">
        <v>0.5</v>
      </c>
      <c r="FJ130" t="s">
        <v>3040</v>
      </c>
      <c r="FK130">
        <v>0.5</v>
      </c>
      <c r="FL130" t="s">
        <v>602</v>
      </c>
      <c r="FM130" t="s">
        <v>3056</v>
      </c>
      <c r="FN130" t="s">
        <v>3043</v>
      </c>
      <c r="FO130" t="s">
        <v>1902</v>
      </c>
      <c r="FP130">
        <v>0.85</v>
      </c>
      <c r="FQ130">
        <v>2213.699951171875</v>
      </c>
      <c r="FR130" t="s">
        <v>3041</v>
      </c>
      <c r="FS130" t="s">
        <v>1901</v>
      </c>
      <c r="FT130">
        <v>0.85</v>
      </c>
      <c r="FU130">
        <v>2227.921630859375</v>
      </c>
      <c r="FV130" t="s">
        <v>1895</v>
      </c>
      <c r="FW130" t="s">
        <v>3061</v>
      </c>
      <c r="FX130" t="s">
        <v>3062</v>
      </c>
      <c r="FY130">
        <v>0.3443341784678365</v>
      </c>
      <c r="FZ130">
        <v>0.3443341784678365</v>
      </c>
      <c r="GA130" t="s">
        <v>602</v>
      </c>
      <c r="GB130" t="s">
        <v>41</v>
      </c>
      <c r="GC130" t="s">
        <v>3063</v>
      </c>
      <c r="GD130">
        <v>12.09249973297119</v>
      </c>
      <c r="GE130">
        <v>26165.44921875</v>
      </c>
      <c r="GF130" t="s">
        <v>1895</v>
      </c>
      <c r="GG130">
        <v>50.8503049496364</v>
      </c>
      <c r="GH130" t="s">
        <v>602</v>
      </c>
      <c r="GI130" t="s">
        <v>532</v>
      </c>
      <c r="GJ130">
        <v>80</v>
      </c>
      <c r="GK130" t="s">
        <v>41</v>
      </c>
      <c r="GL130">
        <v>65.37073492030085</v>
      </c>
      <c r="GM130" t="s">
        <v>650</v>
      </c>
      <c r="GN130">
        <v>50</v>
      </c>
      <c r="GO130" t="s">
        <v>602</v>
      </c>
      <c r="GP130">
        <v>0</v>
      </c>
      <c r="GQ130">
        <v>0</v>
      </c>
      <c r="GR130">
        <v>0</v>
      </c>
      <c r="GS130">
        <v>42.44542236773073</v>
      </c>
      <c r="GT130" t="s">
        <v>602</v>
      </c>
      <c r="GU130">
        <v>35</v>
      </c>
      <c r="GV130" t="s">
        <v>693</v>
      </c>
      <c r="GW130">
        <v>50</v>
      </c>
      <c r="GX130" t="s">
        <v>602</v>
      </c>
      <c r="GY130" t="s">
        <v>44</v>
      </c>
      <c r="GZ130" t="s">
        <v>1895</v>
      </c>
      <c r="HA130">
        <v>2256.288231197964</v>
      </c>
      <c r="HB130" t="s">
        <v>3066</v>
      </c>
      <c r="HC130">
        <v>2.158933780201165</v>
      </c>
      <c r="HD130" t="s">
        <v>602</v>
      </c>
      <c r="HE130">
        <v>2098.59099034063</v>
      </c>
      <c r="HF130">
        <v>2413.985472055297</v>
      </c>
      <c r="HG130">
        <v>0.006516133538915614</v>
      </c>
      <c r="HH130" t="s">
        <v>3065</v>
      </c>
      <c r="HI130" t="s">
        <v>3069</v>
      </c>
      <c r="HJ130">
        <v>45</v>
      </c>
      <c r="HK130">
        <v>0</v>
      </c>
      <c r="HL130">
        <v>0</v>
      </c>
      <c r="HM130" t="s">
        <v>44</v>
      </c>
      <c r="HN130" t="s">
        <v>656</v>
      </c>
      <c r="HO130">
        <v>2420.969</v>
      </c>
      <c r="HP130">
        <v>2503.739</v>
      </c>
      <c r="HQ130">
        <v>1786.398</v>
      </c>
      <c r="HR130" t="s">
        <v>3070</v>
      </c>
      <c r="HS130" t="b">
        <v>1</v>
      </c>
      <c r="HT130">
        <v>1786.398</v>
      </c>
      <c r="HV130">
        <v>2420.969</v>
      </c>
      <c r="HW130">
        <v>2503.739</v>
      </c>
      <c r="HX130">
        <v>2420.969</v>
      </c>
      <c r="HY130">
        <v>-4.790189382846291</v>
      </c>
      <c r="HZ130">
        <v>55</v>
      </c>
      <c r="IA130" t="s">
        <v>599</v>
      </c>
      <c r="IB130">
        <v>0</v>
      </c>
      <c r="IC130" t="s">
        <v>44</v>
      </c>
      <c r="ID130" t="s">
        <v>1895</v>
      </c>
      <c r="IE130">
        <v>80</v>
      </c>
      <c r="IF130">
        <v>40</v>
      </c>
      <c r="IG130">
        <v>100</v>
      </c>
      <c r="IH130">
        <v>100</v>
      </c>
      <c r="II130">
        <v>47</v>
      </c>
      <c r="IJ130">
        <v>50.4522249522533</v>
      </c>
      <c r="IK130">
        <v>47</v>
      </c>
      <c r="IL130">
        <v>42.80881481203674</v>
      </c>
      <c r="IM130">
        <v>35</v>
      </c>
      <c r="IN130">
        <v>50</v>
      </c>
      <c r="IO130">
        <v>44.71316175387341</v>
      </c>
      <c r="IP130">
        <v>48.03566748567599</v>
      </c>
      <c r="IQ130">
        <v>60.13</v>
      </c>
      <c r="IR130">
        <v>62.3</v>
      </c>
      <c r="IS130">
        <v>46.08526470154936</v>
      </c>
      <c r="IT130">
        <v>48.93994852616203</v>
      </c>
      <c r="IU130">
        <v>50.78960661385569</v>
      </c>
      <c r="IV130">
        <v>49.295</v>
      </c>
      <c r="IW130">
        <v>50.0246066138557</v>
      </c>
      <c r="IX130">
        <v>46.20894852616202</v>
      </c>
      <c r="IY130">
        <v>44.71316175387341</v>
      </c>
      <c r="IZ130">
        <v>47</v>
      </c>
      <c r="JA130">
        <v>52.62566748567599</v>
      </c>
      <c r="JB130">
        <v>14.70592612024496</v>
      </c>
      <c r="JC130">
        <v>1.82</v>
      </c>
      <c r="JD130">
        <v>100</v>
      </c>
      <c r="JE130" t="s">
        <v>2830</v>
      </c>
      <c r="JF130" t="s">
        <v>2831</v>
      </c>
      <c r="JG130" t="s">
        <v>3075</v>
      </c>
      <c r="JI130">
        <v>60.78960661385569</v>
      </c>
      <c r="JJ130">
        <v>10</v>
      </c>
      <c r="JK130">
        <v>0</v>
      </c>
      <c r="JL130">
        <v>65.78960661385568</v>
      </c>
      <c r="JM130">
        <v>5</v>
      </c>
      <c r="JN130" t="s">
        <v>3077</v>
      </c>
      <c r="JO130" t="s">
        <v>3079</v>
      </c>
      <c r="JP130">
        <v>65.78960661385568</v>
      </c>
      <c r="JQ130">
        <v>0</v>
      </c>
      <c r="JR130" t="s">
        <v>3080</v>
      </c>
      <c r="JS130" t="s">
        <v>3172</v>
      </c>
      <c r="JT130">
        <v>65.78960661385568</v>
      </c>
      <c r="JU130">
        <v>0</v>
      </c>
      <c r="JV130" t="s">
        <v>3224</v>
      </c>
      <c r="JW130" t="s">
        <v>599</v>
      </c>
      <c r="JX130">
        <v>0</v>
      </c>
      <c r="JY130">
        <v>45.74253124063492</v>
      </c>
      <c r="JZ130">
        <v>42.68603440253968</v>
      </c>
      <c r="KA130">
        <v>100</v>
      </c>
      <c r="KB130">
        <v>45.3551132</v>
      </c>
      <c r="KC130">
        <v>40</v>
      </c>
      <c r="KD130" t="s">
        <v>3259</v>
      </c>
      <c r="KE130">
        <v>1</v>
      </c>
      <c r="KF130">
        <v>45.78</v>
      </c>
      <c r="KG130">
        <v>45</v>
      </c>
      <c r="KH130">
        <v>32</v>
      </c>
      <c r="KI130">
        <v>50</v>
      </c>
      <c r="KJ130">
        <v>60</v>
      </c>
      <c r="KK130">
        <v>61.8</v>
      </c>
      <c r="KL130">
        <v>85</v>
      </c>
      <c r="KM130">
        <v>50</v>
      </c>
      <c r="KN130">
        <v>1</v>
      </c>
      <c r="KO130" t="s">
        <v>3061</v>
      </c>
      <c r="KP130" t="s">
        <v>3261</v>
      </c>
      <c r="KQ130" t="s">
        <v>3262</v>
      </c>
      <c r="KR130">
        <v>0.8</v>
      </c>
      <c r="KS130" t="s">
        <v>3040</v>
      </c>
      <c r="KT130">
        <v>0</v>
      </c>
      <c r="KU130">
        <v>50.25665385260115</v>
      </c>
      <c r="KV130">
        <v>45.78</v>
      </c>
      <c r="KW130">
        <v>61.8</v>
      </c>
      <c r="KX130">
        <v>61.8</v>
      </c>
      <c r="KY130">
        <v>66.8</v>
      </c>
      <c r="KZ130" t="s">
        <v>667</v>
      </c>
      <c r="LA130" t="s">
        <v>3266</v>
      </c>
      <c r="LB130" t="s">
        <v>667</v>
      </c>
      <c r="LC130" t="s">
        <v>176</v>
      </c>
      <c r="LD130" t="s">
        <v>176</v>
      </c>
      <c r="LE130">
        <v>-5.047075373220771</v>
      </c>
      <c r="LF130">
        <v>4.514122611966229</v>
      </c>
      <c r="LG130">
        <v>16.54334614739885</v>
      </c>
      <c r="LH130">
        <v>0.03746875936508332</v>
      </c>
      <c r="LI130" t="b">
        <v>1</v>
      </c>
      <c r="LL130">
        <v>0</v>
      </c>
      <c r="LM130">
        <v>0</v>
      </c>
      <c r="LO130">
        <v>17</v>
      </c>
      <c r="LP130">
        <v>42.9</v>
      </c>
      <c r="LQ130">
        <v>28</v>
      </c>
      <c r="LR130" t="s">
        <v>3065</v>
      </c>
      <c r="LS130">
        <v>31.42</v>
      </c>
      <c r="LT130">
        <v>19.31</v>
      </c>
      <c r="LU130">
        <v>1.25</v>
      </c>
      <c r="LV130">
        <v>44.2</v>
      </c>
      <c r="LW130" t="s">
        <v>36</v>
      </c>
    </row>
    <row r="131" spans="1:335">
      <c r="A131" t="s">
        <v>274</v>
      </c>
      <c r="B131" t="s">
        <v>429</v>
      </c>
      <c r="C131" t="s">
        <v>1238</v>
      </c>
      <c r="D131" t="s">
        <v>1255</v>
      </c>
      <c r="E131" t="s">
        <v>1238</v>
      </c>
      <c r="F131" t="s">
        <v>66</v>
      </c>
      <c r="G131" t="s">
        <v>1286</v>
      </c>
      <c r="H131" s="19" t="s">
        <v>1449</v>
      </c>
      <c r="I131" t="s">
        <v>1656</v>
      </c>
      <c r="J131">
        <v>1813</v>
      </c>
      <c r="K131" t="s">
        <v>1734</v>
      </c>
      <c r="L131">
        <v>504.15</v>
      </c>
      <c r="M131">
        <v>313668993024</v>
      </c>
      <c r="N131">
        <v>309422325760</v>
      </c>
      <c r="O131">
        <v>621720975</v>
      </c>
      <c r="P131">
        <v>396111699</v>
      </c>
      <c r="Q131">
        <v>1.4</v>
      </c>
      <c r="R131">
        <v>697.45</v>
      </c>
      <c r="S131">
        <v>380</v>
      </c>
      <c r="T131">
        <v>2784388</v>
      </c>
      <c r="U131">
        <v>51.02733</v>
      </c>
      <c r="V131">
        <v>38.116833</v>
      </c>
      <c r="W131">
        <v>5.48478</v>
      </c>
      <c r="X131">
        <v>8.420963</v>
      </c>
      <c r="Y131">
        <v>0</v>
      </c>
      <c r="Z131">
        <v>33.852</v>
      </c>
      <c r="AA131">
        <v>8.307</v>
      </c>
      <c r="AB131">
        <v>50</v>
      </c>
      <c r="AC131">
        <v>10.786</v>
      </c>
      <c r="AD131">
        <v>6.506</v>
      </c>
      <c r="AE131">
        <v>53.081</v>
      </c>
      <c r="AF131">
        <v>18.642999</v>
      </c>
      <c r="AG131">
        <v>16.452</v>
      </c>
      <c r="AH131">
        <v>24.539</v>
      </c>
      <c r="AI131">
        <v>23.4</v>
      </c>
      <c r="AJ131">
        <v>0</v>
      </c>
      <c r="AK131">
        <v>0</v>
      </c>
      <c r="AL131">
        <v>20</v>
      </c>
      <c r="AM131">
        <v>3.604</v>
      </c>
      <c r="AN131">
        <v>4.162</v>
      </c>
      <c r="AO131">
        <v>2.342</v>
      </c>
      <c r="AP131">
        <v>5765539840</v>
      </c>
      <c r="AQ131">
        <v>2113859968</v>
      </c>
      <c r="AR131">
        <v>6480249856</v>
      </c>
      <c r="AS131">
        <v>-10123515904</v>
      </c>
      <c r="AT131">
        <v>9.880000000000001</v>
      </c>
      <c r="AU131">
        <v>0</v>
      </c>
      <c r="AV131">
        <v>91.91800000000001</v>
      </c>
      <c r="AW131">
        <v>59.899</v>
      </c>
      <c r="AX131">
        <v>9.276999999999999</v>
      </c>
      <c r="AY131">
        <v>28.021</v>
      </c>
      <c r="AZ131">
        <v>55.15</v>
      </c>
      <c r="BA131">
        <v>4.087950354797163</v>
      </c>
      <c r="BB131">
        <v>12.12053836089824</v>
      </c>
      <c r="BC131">
        <v>-3.658995731716918</v>
      </c>
      <c r="BD131">
        <v>-24.91609867377728</v>
      </c>
      <c r="BE131">
        <v>33.71656793607914</v>
      </c>
      <c r="BF131">
        <v>72</v>
      </c>
      <c r="BG131" t="s">
        <v>1736</v>
      </c>
      <c r="BH131" t="s">
        <v>1851</v>
      </c>
      <c r="BI131">
        <v>100</v>
      </c>
      <c r="BJ131" t="s">
        <v>1895</v>
      </c>
      <c r="BK131" t="s">
        <v>274</v>
      </c>
      <c r="BL131">
        <v>90</v>
      </c>
      <c r="BM131" t="s">
        <v>1896</v>
      </c>
      <c r="BN131" t="s">
        <v>1898</v>
      </c>
      <c r="BO131">
        <v>504.1499938964844</v>
      </c>
      <c r="BP131">
        <v>0.5685230745891445</v>
      </c>
      <c r="BQ131">
        <v>-0.5523263128758726</v>
      </c>
      <c r="BR131">
        <v>1.285784810946122</v>
      </c>
      <c r="BS131">
        <v>4.346476304519897</v>
      </c>
      <c r="BT131">
        <v>11.34054935685955</v>
      </c>
      <c r="BU131">
        <v>11.83451808965372</v>
      </c>
      <c r="BV131">
        <v>1.634794921592772</v>
      </c>
      <c r="BW131">
        <v>4.712399097569938</v>
      </c>
      <c r="BX131">
        <v>6.038818691692287</v>
      </c>
      <c r="BY131">
        <v>2.286048134744633</v>
      </c>
      <c r="BZ131">
        <v>70.45454695580432</v>
      </c>
      <c r="CA131">
        <v>64.29052251364774</v>
      </c>
      <c r="CB131">
        <v>75.10373023638253</v>
      </c>
      <c r="CC131">
        <v>11.39018741002656</v>
      </c>
      <c r="CD131">
        <v>11.67979136695635</v>
      </c>
      <c r="CE131">
        <v>-0.2896039569297919</v>
      </c>
      <c r="CF131" t="s">
        <v>1900</v>
      </c>
      <c r="CG131">
        <v>504.4099914550781</v>
      </c>
      <c r="CH131">
        <v>497.8299957275391</v>
      </c>
      <c r="CI131">
        <v>491.504997253418</v>
      </c>
      <c r="CJ131">
        <v>502.5962002985875</v>
      </c>
      <c r="CK131">
        <v>499.0381484114188</v>
      </c>
      <c r="CL131">
        <v>490.861143668097</v>
      </c>
      <c r="CM131">
        <v>66.30694452067745</v>
      </c>
      <c r="CN131">
        <v>68.12545045178035</v>
      </c>
      <c r="CO131" t="s">
        <v>1914</v>
      </c>
      <c r="CP131">
        <v>0</v>
      </c>
      <c r="CQ131" t="s">
        <v>1914</v>
      </c>
      <c r="CR131" t="s">
        <v>1914</v>
      </c>
      <c r="CS131">
        <v>345777</v>
      </c>
      <c r="CT131">
        <v>2158033.2</v>
      </c>
      <c r="CU131">
        <v>0.160227840795035</v>
      </c>
      <c r="CV131" t="s">
        <v>2025</v>
      </c>
      <c r="CW131">
        <v>0.6237197307815268</v>
      </c>
      <c r="CX131" t="s">
        <v>2147</v>
      </c>
      <c r="CY131" t="s">
        <v>2351</v>
      </c>
      <c r="CZ131" t="s">
        <v>2547</v>
      </c>
      <c r="DA131" t="s">
        <v>2729</v>
      </c>
      <c r="DB131">
        <v>-0.6894514019660791</v>
      </c>
      <c r="DC131">
        <v>3.066544043170194</v>
      </c>
      <c r="DD131">
        <v>4.389684471188104</v>
      </c>
      <c r="DE131" t="s">
        <v>2790</v>
      </c>
      <c r="DF131" t="s">
        <v>1914</v>
      </c>
      <c r="DG131" t="s">
        <v>1914</v>
      </c>
      <c r="DH131">
        <v>0</v>
      </c>
      <c r="DI131">
        <v>55.97254710363045</v>
      </c>
      <c r="DJ131" t="s">
        <v>2796</v>
      </c>
      <c r="DK131" t="s">
        <v>1895</v>
      </c>
      <c r="DL131">
        <v>64.3</v>
      </c>
      <c r="DM131" t="s">
        <v>604</v>
      </c>
      <c r="DN131" t="s">
        <v>598</v>
      </c>
      <c r="DO131" t="s">
        <v>44</v>
      </c>
      <c r="DP131" t="s">
        <v>602</v>
      </c>
      <c r="DQ131">
        <v>53</v>
      </c>
      <c r="DR131">
        <v>477.82</v>
      </c>
      <c r="DS131">
        <v>515.96</v>
      </c>
      <c r="DT131" t="s">
        <v>599</v>
      </c>
      <c r="DU131" t="s">
        <v>1895</v>
      </c>
      <c r="DV131" t="s">
        <v>597</v>
      </c>
      <c r="DW131" t="s">
        <v>597</v>
      </c>
      <c r="DX131" t="s">
        <v>44</v>
      </c>
      <c r="DY131">
        <v>72.96300458112918</v>
      </c>
      <c r="DZ131">
        <v>81.86439944304037</v>
      </c>
      <c r="EA131" t="s">
        <v>36</v>
      </c>
      <c r="EB131">
        <v>80</v>
      </c>
      <c r="EC131">
        <v>100</v>
      </c>
      <c r="ED131" t="s">
        <v>597</v>
      </c>
      <c r="EE131" t="s">
        <v>597</v>
      </c>
      <c r="EF131" t="s">
        <v>604</v>
      </c>
      <c r="EG131" t="s">
        <v>1895</v>
      </c>
      <c r="EH131" t="s">
        <v>602</v>
      </c>
      <c r="EI131" t="s">
        <v>648</v>
      </c>
      <c r="EJ131" t="s">
        <v>602</v>
      </c>
      <c r="EK131" t="s">
        <v>602</v>
      </c>
      <c r="EL131" t="s">
        <v>602</v>
      </c>
      <c r="EM131">
        <v>55</v>
      </c>
      <c r="EN131" t="s">
        <v>673</v>
      </c>
      <c r="EO131">
        <v>0</v>
      </c>
      <c r="EP131" t="s">
        <v>602</v>
      </c>
      <c r="EQ131" t="s">
        <v>1895</v>
      </c>
      <c r="ER131">
        <v>84.34999999999999</v>
      </c>
      <c r="ES131" t="s">
        <v>2809</v>
      </c>
      <c r="ET131">
        <v>64.29052251364774</v>
      </c>
      <c r="EU131">
        <v>11.40060376666412</v>
      </c>
      <c r="EV131">
        <v>491.504997253418</v>
      </c>
      <c r="EW131">
        <v>459.973999633789</v>
      </c>
      <c r="EX131" t="s">
        <v>2789</v>
      </c>
      <c r="EY131" t="s">
        <v>1895</v>
      </c>
      <c r="EZ131">
        <v>0</v>
      </c>
      <c r="FA131">
        <v>93.23045106122083</v>
      </c>
      <c r="FB131" t="s">
        <v>532</v>
      </c>
      <c r="FC131">
        <v>0</v>
      </c>
      <c r="FD131" t="s">
        <v>2830</v>
      </c>
      <c r="FE131" t="s">
        <v>2962</v>
      </c>
      <c r="FF131" t="s">
        <v>1895</v>
      </c>
      <c r="FG131">
        <v>2</v>
      </c>
      <c r="FH131">
        <v>1</v>
      </c>
      <c r="FI131">
        <v>0</v>
      </c>
      <c r="FJ131" t="s">
        <v>1901</v>
      </c>
      <c r="FK131">
        <v>1</v>
      </c>
      <c r="FL131" t="s">
        <v>597</v>
      </c>
      <c r="FM131" t="s">
        <v>3042</v>
      </c>
      <c r="FN131" t="s">
        <v>3044</v>
      </c>
      <c r="FO131" t="s">
        <v>1901</v>
      </c>
      <c r="FP131">
        <v>0.5617075141665594</v>
      </c>
      <c r="FQ131">
        <v>544.0499877929688</v>
      </c>
      <c r="FR131" t="s">
        <v>3041</v>
      </c>
      <c r="FS131" t="s">
        <v>1901</v>
      </c>
      <c r="FT131">
        <v>0.85</v>
      </c>
      <c r="FU131">
        <v>470.25</v>
      </c>
      <c r="FV131" t="s">
        <v>1895</v>
      </c>
      <c r="FW131" t="s">
        <v>3061</v>
      </c>
      <c r="FX131" t="s">
        <v>3062</v>
      </c>
      <c r="FY131">
        <v>0.3443341784678365</v>
      </c>
      <c r="FZ131">
        <v>0.3443341784678365</v>
      </c>
      <c r="GA131" t="s">
        <v>602</v>
      </c>
      <c r="GB131" t="s">
        <v>41</v>
      </c>
      <c r="GC131" t="s">
        <v>3063</v>
      </c>
      <c r="GD131">
        <v>12.09249973297119</v>
      </c>
      <c r="GE131">
        <v>26165.44921875</v>
      </c>
      <c r="GF131" t="s">
        <v>1895</v>
      </c>
      <c r="GG131">
        <v>53.72605504305148</v>
      </c>
      <c r="GH131" t="s">
        <v>602</v>
      </c>
      <c r="GI131" t="s">
        <v>532</v>
      </c>
      <c r="GJ131">
        <v>80</v>
      </c>
      <c r="GK131" t="s">
        <v>41</v>
      </c>
      <c r="GL131">
        <v>65.46880747558657</v>
      </c>
      <c r="GM131" t="s">
        <v>650</v>
      </c>
      <c r="GN131">
        <v>50</v>
      </c>
      <c r="GO131" t="s">
        <v>602</v>
      </c>
      <c r="GP131">
        <v>0</v>
      </c>
      <c r="GQ131">
        <v>0</v>
      </c>
      <c r="GR131">
        <v>0</v>
      </c>
      <c r="GS131">
        <v>56.67706400187758</v>
      </c>
      <c r="GT131" t="s">
        <v>602</v>
      </c>
      <c r="GU131">
        <v>35</v>
      </c>
      <c r="GV131" t="s">
        <v>693</v>
      </c>
      <c r="GW131">
        <v>50</v>
      </c>
      <c r="GX131" t="s">
        <v>602</v>
      </c>
      <c r="GY131" t="s">
        <v>44</v>
      </c>
      <c r="GZ131" t="s">
        <v>1895</v>
      </c>
      <c r="HA131">
        <v>464.8874323138906</v>
      </c>
      <c r="HB131" t="s">
        <v>3066</v>
      </c>
      <c r="HC131">
        <v>8.445606151831571</v>
      </c>
      <c r="HD131" t="s">
        <v>602</v>
      </c>
      <c r="HE131">
        <v>439.83547118566</v>
      </c>
      <c r="HF131">
        <v>489.9393934421212</v>
      </c>
      <c r="HG131">
        <v>0.2832000010654756</v>
      </c>
      <c r="HH131" t="s">
        <v>41</v>
      </c>
      <c r="HI131" t="s">
        <v>648</v>
      </c>
      <c r="HJ131">
        <v>55.00000000000001</v>
      </c>
      <c r="HK131">
        <v>1</v>
      </c>
      <c r="HL131">
        <v>17.68433462363844</v>
      </c>
      <c r="HM131" t="s">
        <v>44</v>
      </c>
      <c r="HN131" t="s">
        <v>656</v>
      </c>
      <c r="HO131">
        <v>452.783</v>
      </c>
      <c r="HP131">
        <v>495.499</v>
      </c>
      <c r="HQ131">
        <v>433.366</v>
      </c>
      <c r="HR131" t="s">
        <v>3071</v>
      </c>
      <c r="HS131" t="b">
        <v>0</v>
      </c>
      <c r="HT131">
        <v>452.783</v>
      </c>
      <c r="HU131">
        <v>433.366</v>
      </c>
      <c r="HX131">
        <v>452.783</v>
      </c>
      <c r="HY131">
        <v>11.34472670053521</v>
      </c>
      <c r="HZ131">
        <v>58</v>
      </c>
      <c r="IA131" t="s">
        <v>599</v>
      </c>
      <c r="IB131">
        <v>100</v>
      </c>
      <c r="IC131" t="s">
        <v>41</v>
      </c>
      <c r="ID131" t="s">
        <v>1895</v>
      </c>
      <c r="IE131">
        <v>40</v>
      </c>
      <c r="IF131">
        <v>100</v>
      </c>
      <c r="IG131">
        <v>100</v>
      </c>
      <c r="IH131">
        <v>100</v>
      </c>
      <c r="II131">
        <v>72</v>
      </c>
      <c r="IJ131">
        <v>55.97254710363045</v>
      </c>
      <c r="IK131">
        <v>53</v>
      </c>
      <c r="IL131">
        <v>100</v>
      </c>
      <c r="IM131">
        <v>55</v>
      </c>
      <c r="IN131">
        <v>100</v>
      </c>
      <c r="IO131">
        <v>71.04725471036303</v>
      </c>
      <c r="IP131">
        <v>53.89176413108913</v>
      </c>
      <c r="IQ131">
        <v>84.34999999999999</v>
      </c>
      <c r="IR131">
        <v>63.1</v>
      </c>
      <c r="IS131">
        <v>71.6189018841452</v>
      </c>
      <c r="IT131">
        <v>74.18417641310891</v>
      </c>
      <c r="IU131">
        <v>68.99653914862705</v>
      </c>
      <c r="IV131">
        <v>64.015</v>
      </c>
      <c r="IW131">
        <v>69.44153914862707</v>
      </c>
      <c r="IX131">
        <v>66.97917641310892</v>
      </c>
      <c r="IY131">
        <v>71.04725471036303</v>
      </c>
      <c r="IZ131">
        <v>72</v>
      </c>
      <c r="JA131">
        <v>64.52176413108913</v>
      </c>
      <c r="JB131">
        <v>18.3250844799559</v>
      </c>
      <c r="JC131">
        <v>1.2</v>
      </c>
      <c r="JD131">
        <v>100</v>
      </c>
      <c r="JE131" t="s">
        <v>2830</v>
      </c>
      <c r="JF131" t="s">
        <v>2831</v>
      </c>
      <c r="JG131" t="s">
        <v>3075</v>
      </c>
      <c r="JI131">
        <v>78.99653914862705</v>
      </c>
      <c r="JJ131">
        <v>10</v>
      </c>
      <c r="JK131">
        <v>0</v>
      </c>
      <c r="JL131">
        <v>78.99653914862705</v>
      </c>
      <c r="JM131">
        <v>0</v>
      </c>
      <c r="JO131" t="s">
        <v>3079</v>
      </c>
      <c r="JP131">
        <v>78.99653914862705</v>
      </c>
      <c r="JQ131">
        <v>0</v>
      </c>
      <c r="JR131" t="s">
        <v>3080</v>
      </c>
      <c r="JS131" t="s">
        <v>3173</v>
      </c>
      <c r="JT131">
        <v>80.59653914862704</v>
      </c>
      <c r="JU131">
        <v>1.6</v>
      </c>
      <c r="JV131" t="s">
        <v>3221</v>
      </c>
      <c r="JW131" t="s">
        <v>599</v>
      </c>
      <c r="JX131">
        <v>100</v>
      </c>
      <c r="JY131">
        <v>36.4056651346569</v>
      </c>
      <c r="JZ131">
        <v>19.50697893862762</v>
      </c>
      <c r="KA131">
        <v>100</v>
      </c>
      <c r="KB131">
        <v>27.644602</v>
      </c>
      <c r="KC131">
        <v>39.99999999999999</v>
      </c>
      <c r="KD131" t="s">
        <v>3259</v>
      </c>
      <c r="KE131">
        <v>1</v>
      </c>
      <c r="KF131">
        <v>45.36</v>
      </c>
      <c r="KG131">
        <v>18</v>
      </c>
      <c r="KH131">
        <v>68</v>
      </c>
      <c r="KI131">
        <v>43</v>
      </c>
      <c r="KJ131">
        <v>70</v>
      </c>
      <c r="KK131">
        <v>61.8</v>
      </c>
      <c r="KL131">
        <v>85</v>
      </c>
      <c r="KM131">
        <v>50</v>
      </c>
      <c r="KN131">
        <v>1</v>
      </c>
      <c r="KO131" t="s">
        <v>3061</v>
      </c>
      <c r="KP131" t="s">
        <v>3261</v>
      </c>
      <c r="KQ131" t="s">
        <v>3262</v>
      </c>
      <c r="KR131">
        <v>0.8</v>
      </c>
      <c r="KS131" t="s">
        <v>3040</v>
      </c>
      <c r="KT131">
        <v>0</v>
      </c>
      <c r="KU131">
        <v>49.18292733884795</v>
      </c>
      <c r="KV131">
        <v>45.36</v>
      </c>
      <c r="KW131">
        <v>61.8</v>
      </c>
      <c r="KX131">
        <v>61.8</v>
      </c>
      <c r="KY131">
        <v>66.8</v>
      </c>
      <c r="KZ131" t="s">
        <v>2795</v>
      </c>
      <c r="LA131" t="s">
        <v>3265</v>
      </c>
      <c r="LB131" t="s">
        <v>2795</v>
      </c>
      <c r="LC131" t="s">
        <v>176</v>
      </c>
      <c r="LD131" t="s">
        <v>176</v>
      </c>
      <c r="LE131">
        <v>-32.59087401397015</v>
      </c>
      <c r="LF131">
        <v>12.77726220419105</v>
      </c>
      <c r="LG131">
        <v>17.61707266115205</v>
      </c>
      <c r="LH131">
        <v>8.9543348653431</v>
      </c>
      <c r="LI131" t="b">
        <v>1</v>
      </c>
      <c r="LL131">
        <v>0</v>
      </c>
      <c r="LM131">
        <v>0</v>
      </c>
      <c r="LO131">
        <v>4</v>
      </c>
      <c r="LP131">
        <v>89.3</v>
      </c>
      <c r="LQ131">
        <v>28</v>
      </c>
      <c r="LR131" t="s">
        <v>3065</v>
      </c>
      <c r="LS131">
        <v>28.07</v>
      </c>
      <c r="LT131">
        <v>25.39</v>
      </c>
      <c r="LU131">
        <v>1.38</v>
      </c>
      <c r="LV131">
        <v>44</v>
      </c>
      <c r="LW131" t="s">
        <v>36</v>
      </c>
    </row>
    <row r="132" spans="1:335">
      <c r="A132" t="s">
        <v>275</v>
      </c>
      <c r="B132" t="s">
        <v>430</v>
      </c>
      <c r="C132" t="s">
        <v>1239</v>
      </c>
      <c r="D132" t="s">
        <v>1255</v>
      </c>
      <c r="E132" t="s">
        <v>1239</v>
      </c>
      <c r="F132" t="s">
        <v>64</v>
      </c>
      <c r="G132" t="s">
        <v>1280</v>
      </c>
      <c r="H132" s="19" t="s">
        <v>1450</v>
      </c>
      <c r="I132" t="s">
        <v>1657</v>
      </c>
      <c r="J132">
        <v>6662</v>
      </c>
      <c r="K132" t="s">
        <v>1734</v>
      </c>
      <c r="L132">
        <v>55.45</v>
      </c>
      <c r="M132">
        <v>760324096000</v>
      </c>
      <c r="N132">
        <v>740451287040</v>
      </c>
      <c r="O132">
        <v>13711740509</v>
      </c>
      <c r="P132">
        <v>9839719045</v>
      </c>
      <c r="Q132">
        <v>1.53</v>
      </c>
      <c r="R132">
        <v>74.3</v>
      </c>
      <c r="S132">
        <v>46.15</v>
      </c>
      <c r="T132">
        <v>63508735</v>
      </c>
      <c r="U132">
        <v>24.00433</v>
      </c>
      <c r="V132">
        <v>32.4269</v>
      </c>
      <c r="W132">
        <v>9.705935</v>
      </c>
      <c r="X132">
        <v>5.5396132</v>
      </c>
      <c r="Y132">
        <v>0</v>
      </c>
      <c r="Z132">
        <v>30.133</v>
      </c>
      <c r="AA132">
        <v>5.395</v>
      </c>
      <c r="AB132">
        <v>0</v>
      </c>
      <c r="AC132">
        <v>50.54499999999999</v>
      </c>
      <c r="AD132">
        <v>10.778</v>
      </c>
      <c r="AE132">
        <v>36.354</v>
      </c>
      <c r="AF132">
        <v>16.869</v>
      </c>
      <c r="AG132">
        <v>23.117</v>
      </c>
      <c r="AH132">
        <v>17.903</v>
      </c>
      <c r="AI132">
        <v>84.7</v>
      </c>
      <c r="AJ132">
        <v>0</v>
      </c>
      <c r="AK132">
        <v>0</v>
      </c>
      <c r="AL132">
        <v>539.1</v>
      </c>
      <c r="AM132">
        <v>5.051</v>
      </c>
      <c r="AN132">
        <v>1.609</v>
      </c>
      <c r="AO132">
        <v>0.83</v>
      </c>
      <c r="AP132">
        <v>9033299968</v>
      </c>
      <c r="AQ132">
        <v>3969999872</v>
      </c>
      <c r="AR132">
        <v>6997100032</v>
      </c>
      <c r="AS132">
        <v>-1239487488</v>
      </c>
      <c r="AT132">
        <v>2.31</v>
      </c>
      <c r="AU132">
        <v>1.71</v>
      </c>
      <c r="AV132">
        <v>5.713</v>
      </c>
      <c r="AW132">
        <v>10.02</v>
      </c>
      <c r="AX132">
        <v>0.657</v>
      </c>
      <c r="AY132">
        <v>18.706</v>
      </c>
      <c r="AZ132">
        <v>18.486</v>
      </c>
      <c r="BA132">
        <v>-1.369620137041402</v>
      </c>
      <c r="BB132">
        <v>-5.229871212400276</v>
      </c>
      <c r="BC132">
        <v>-9.513704524300767</v>
      </c>
      <c r="BD132">
        <v>-12.77331912988177</v>
      </c>
      <c r="BE132">
        <v>38.48887400841386</v>
      </c>
      <c r="BF132">
        <v>98</v>
      </c>
      <c r="BG132" t="s">
        <v>1737</v>
      </c>
      <c r="BH132" t="s">
        <v>1762</v>
      </c>
      <c r="BI132">
        <v>100</v>
      </c>
      <c r="BJ132" t="s">
        <v>1895</v>
      </c>
      <c r="BK132" t="s">
        <v>275</v>
      </c>
      <c r="BL132">
        <v>90</v>
      </c>
      <c r="BM132" t="s">
        <v>1896</v>
      </c>
      <c r="BN132" t="s">
        <v>1898</v>
      </c>
      <c r="BO132">
        <v>55.45000076293945</v>
      </c>
      <c r="BP132">
        <v>2.325156243147508</v>
      </c>
      <c r="BQ132">
        <v>-1.910486537553147</v>
      </c>
      <c r="BR132">
        <v>-5.18125650310326</v>
      </c>
      <c r="BS132">
        <v>-4.708709277253497</v>
      </c>
      <c r="BT132">
        <v>2.780352138623909</v>
      </c>
      <c r="BU132">
        <v>-4.165226100915287</v>
      </c>
      <c r="BV132">
        <v>4.206298863114782</v>
      </c>
      <c r="BW132">
        <v>4.328257569588934</v>
      </c>
      <c r="BX132">
        <v>6.359800691224938</v>
      </c>
      <c r="BY132">
        <v>2.232131534071192</v>
      </c>
      <c r="BZ132">
        <v>18.13261519973736</v>
      </c>
      <c r="CA132">
        <v>28.01269253428488</v>
      </c>
      <c r="CB132">
        <v>27.98437992233259</v>
      </c>
      <c r="CC132">
        <v>-0.3663599368925077</v>
      </c>
      <c r="CD132">
        <v>0.05690014220690283</v>
      </c>
      <c r="CE132">
        <v>-0.4232600790994105</v>
      </c>
      <c r="CF132" t="s">
        <v>1900</v>
      </c>
      <c r="CG132">
        <v>55.20999984741211</v>
      </c>
      <c r="CH132">
        <v>56.24400024414062</v>
      </c>
      <c r="CI132">
        <v>57.50950031280517</v>
      </c>
      <c r="CJ132">
        <v>55.32277197194745</v>
      </c>
      <c r="CK132">
        <v>55.96947225225375</v>
      </c>
      <c r="CL132">
        <v>56.43243394817166</v>
      </c>
      <c r="CM132">
        <v>9.633703507897385</v>
      </c>
      <c r="CN132">
        <v>5.18536758034099</v>
      </c>
      <c r="CO132" t="s">
        <v>1954</v>
      </c>
      <c r="CP132">
        <v>0</v>
      </c>
      <c r="CQ132" t="s">
        <v>2018</v>
      </c>
      <c r="CR132" t="s">
        <v>2023</v>
      </c>
      <c r="CS132">
        <v>26966206</v>
      </c>
      <c r="CT132">
        <v>42380755.6</v>
      </c>
      <c r="CU132">
        <v>0.636284219529111</v>
      </c>
      <c r="CV132" t="s">
        <v>2025</v>
      </c>
      <c r="CW132">
        <v>-0.169184700007104</v>
      </c>
      <c r="CX132" t="s">
        <v>2148</v>
      </c>
      <c r="CY132" t="s">
        <v>2352</v>
      </c>
      <c r="CZ132" t="s">
        <v>2548</v>
      </c>
      <c r="DA132" t="s">
        <v>1914</v>
      </c>
      <c r="DB132">
        <v>-2.204585508254586</v>
      </c>
      <c r="DC132">
        <v>-3.69920284887254</v>
      </c>
      <c r="DD132">
        <v>-5.229871212400273</v>
      </c>
      <c r="DE132" t="s">
        <v>2790</v>
      </c>
      <c r="DF132" t="s">
        <v>1914</v>
      </c>
      <c r="DG132" t="s">
        <v>1914</v>
      </c>
      <c r="DH132">
        <v>0</v>
      </c>
      <c r="DI132">
        <v>62.44109529429206</v>
      </c>
      <c r="DJ132" t="s">
        <v>2795</v>
      </c>
      <c r="DK132" t="s">
        <v>1895</v>
      </c>
      <c r="DL132">
        <v>28</v>
      </c>
      <c r="DM132" t="s">
        <v>604</v>
      </c>
      <c r="DN132" t="s">
        <v>603</v>
      </c>
      <c r="DO132" t="s">
        <v>44</v>
      </c>
      <c r="DP132" t="s">
        <v>2797</v>
      </c>
      <c r="DQ132">
        <v>47</v>
      </c>
      <c r="DR132">
        <v>53.93</v>
      </c>
      <c r="DS132">
        <v>58.03</v>
      </c>
      <c r="DT132" t="s">
        <v>532</v>
      </c>
      <c r="DU132" t="s">
        <v>1895</v>
      </c>
      <c r="DV132" t="s">
        <v>604</v>
      </c>
      <c r="DW132" t="s">
        <v>604</v>
      </c>
      <c r="DX132" t="s">
        <v>44</v>
      </c>
      <c r="DY132">
        <v>39.98035570550137</v>
      </c>
      <c r="DZ132">
        <v>20.4060862522889</v>
      </c>
      <c r="EA132" t="s">
        <v>629</v>
      </c>
      <c r="EB132">
        <v>75</v>
      </c>
      <c r="EC132">
        <v>33.32532396210819</v>
      </c>
      <c r="ED132" t="s">
        <v>602</v>
      </c>
      <c r="EE132" t="s">
        <v>604</v>
      </c>
      <c r="EF132" t="s">
        <v>604</v>
      </c>
      <c r="EG132" t="s">
        <v>1895</v>
      </c>
      <c r="EH132" t="s">
        <v>602</v>
      </c>
      <c r="EI132" t="s">
        <v>648</v>
      </c>
      <c r="EJ132" t="s">
        <v>602</v>
      </c>
      <c r="EK132" t="s">
        <v>602</v>
      </c>
      <c r="EL132" t="s">
        <v>602</v>
      </c>
      <c r="EM132">
        <v>55</v>
      </c>
      <c r="EN132" t="s">
        <v>673</v>
      </c>
      <c r="EO132">
        <v>0</v>
      </c>
      <c r="EP132" t="s">
        <v>602</v>
      </c>
      <c r="EQ132" t="s">
        <v>1895</v>
      </c>
      <c r="ER132">
        <v>69.88</v>
      </c>
      <c r="ES132" t="s">
        <v>2822</v>
      </c>
      <c r="ET132">
        <v>28.01269253428488</v>
      </c>
      <c r="EU132">
        <v>-0.3752549200507929</v>
      </c>
      <c r="EV132">
        <v>57.50950031280517</v>
      </c>
      <c r="EW132">
        <v>56.33360000610352</v>
      </c>
      <c r="EX132" t="s">
        <v>2792</v>
      </c>
      <c r="EY132" t="s">
        <v>1895</v>
      </c>
      <c r="EZ132">
        <v>0</v>
      </c>
      <c r="FA132">
        <v>86.65725495067214</v>
      </c>
      <c r="FB132" t="s">
        <v>532</v>
      </c>
      <c r="FC132">
        <v>0</v>
      </c>
      <c r="FD132" t="s">
        <v>2830</v>
      </c>
      <c r="FE132" t="s">
        <v>2963</v>
      </c>
      <c r="FF132" t="s">
        <v>1895</v>
      </c>
      <c r="FG132">
        <v>2</v>
      </c>
      <c r="FH132">
        <v>0.5</v>
      </c>
      <c r="FI132">
        <v>0.5</v>
      </c>
      <c r="FJ132" t="s">
        <v>3040</v>
      </c>
      <c r="FK132">
        <v>0.5</v>
      </c>
      <c r="FL132" t="s">
        <v>602</v>
      </c>
      <c r="FM132" t="s">
        <v>3056</v>
      </c>
      <c r="FN132" t="s">
        <v>3043</v>
      </c>
      <c r="FO132" t="s">
        <v>1902</v>
      </c>
      <c r="FP132">
        <v>0.85</v>
      </c>
      <c r="FQ132">
        <v>54.52999877929688</v>
      </c>
      <c r="FR132" t="s">
        <v>3041</v>
      </c>
      <c r="FS132" t="s">
        <v>1901</v>
      </c>
      <c r="FT132">
        <v>0.85</v>
      </c>
      <c r="FU132">
        <v>55.92999649047852</v>
      </c>
      <c r="FV132" t="s">
        <v>1895</v>
      </c>
      <c r="FW132" t="s">
        <v>3061</v>
      </c>
      <c r="FX132" t="s">
        <v>3062</v>
      </c>
      <c r="FY132">
        <v>0.3443341784678365</v>
      </c>
      <c r="FZ132">
        <v>0.3443341784678365</v>
      </c>
      <c r="GA132" t="s">
        <v>602</v>
      </c>
      <c r="GB132" t="s">
        <v>41</v>
      </c>
      <c r="GC132" t="s">
        <v>3063</v>
      </c>
      <c r="GD132">
        <v>12.09249973297119</v>
      </c>
      <c r="GE132">
        <v>26165.44921875</v>
      </c>
      <c r="GF132" t="s">
        <v>1895</v>
      </c>
      <c r="GG132">
        <v>48.95251952969299</v>
      </c>
      <c r="GH132" t="s">
        <v>602</v>
      </c>
      <c r="GI132" t="s">
        <v>532</v>
      </c>
      <c r="GJ132">
        <v>72</v>
      </c>
      <c r="GK132" t="s">
        <v>41</v>
      </c>
      <c r="GL132">
        <v>65.56920648087694</v>
      </c>
      <c r="GM132" t="s">
        <v>650</v>
      </c>
      <c r="GN132">
        <v>50</v>
      </c>
      <c r="GO132" t="s">
        <v>602</v>
      </c>
      <c r="GP132">
        <v>0</v>
      </c>
      <c r="GQ132">
        <v>0</v>
      </c>
      <c r="GR132">
        <v>0</v>
      </c>
      <c r="GS132">
        <v>32.65878792714953</v>
      </c>
      <c r="GT132" t="s">
        <v>604</v>
      </c>
      <c r="GU132">
        <v>35</v>
      </c>
      <c r="GV132" t="s">
        <v>693</v>
      </c>
      <c r="GW132">
        <v>50</v>
      </c>
      <c r="GX132" t="s">
        <v>602</v>
      </c>
      <c r="GY132" t="s">
        <v>44</v>
      </c>
      <c r="GZ132" t="s">
        <v>1895</v>
      </c>
      <c r="HA132">
        <v>62.05795364559911</v>
      </c>
      <c r="HB132" t="s">
        <v>3067</v>
      </c>
      <c r="HC132">
        <v>-10.64803541605059</v>
      </c>
      <c r="HD132" t="s">
        <v>602</v>
      </c>
      <c r="HE132">
        <v>58.82471359754803</v>
      </c>
      <c r="HF132">
        <v>65.29119369365017</v>
      </c>
      <c r="HG132">
        <v>0.1314969004029701</v>
      </c>
      <c r="HH132" t="s">
        <v>3065</v>
      </c>
      <c r="HI132" t="s">
        <v>3069</v>
      </c>
      <c r="HJ132">
        <v>50</v>
      </c>
      <c r="HK132">
        <v>1</v>
      </c>
      <c r="HL132">
        <v>21.95617943905736</v>
      </c>
      <c r="HM132" t="s">
        <v>44</v>
      </c>
      <c r="HN132" t="s">
        <v>656</v>
      </c>
      <c r="HO132">
        <v>65.9375</v>
      </c>
      <c r="HP132">
        <v>72.06999999999999</v>
      </c>
      <c r="HQ132">
        <v>56.46</v>
      </c>
      <c r="HR132" t="s">
        <v>3070</v>
      </c>
      <c r="HS132" t="b">
        <v>0</v>
      </c>
      <c r="HV132">
        <v>65.9375</v>
      </c>
      <c r="HW132">
        <v>72.06999999999999</v>
      </c>
      <c r="HX132">
        <v>65.9375</v>
      </c>
      <c r="HY132">
        <v>-15.90521211307761</v>
      </c>
      <c r="HZ132">
        <v>50</v>
      </c>
      <c r="IA132" t="s">
        <v>532</v>
      </c>
      <c r="IB132">
        <v>50</v>
      </c>
      <c r="IC132" t="s">
        <v>44</v>
      </c>
      <c r="ID132" t="s">
        <v>1895</v>
      </c>
      <c r="IE132">
        <v>20</v>
      </c>
      <c r="IF132">
        <v>20</v>
      </c>
      <c r="IG132">
        <v>100</v>
      </c>
      <c r="IH132">
        <v>100</v>
      </c>
      <c r="II132">
        <v>98</v>
      </c>
      <c r="IJ132">
        <v>62.44109529429206</v>
      </c>
      <c r="IK132">
        <v>47</v>
      </c>
      <c r="IL132">
        <v>33.32532396210819</v>
      </c>
      <c r="IM132">
        <v>55</v>
      </c>
      <c r="IN132">
        <v>50</v>
      </c>
      <c r="IO132">
        <v>47.42568080109301</v>
      </c>
      <c r="IP132">
        <v>51.63232858828762</v>
      </c>
      <c r="IQ132">
        <v>69.88</v>
      </c>
      <c r="IR132">
        <v>54.1</v>
      </c>
      <c r="IS132">
        <v>77.7702723204372</v>
      </c>
      <c r="IT132">
        <v>77.20370424032791</v>
      </c>
      <c r="IU132">
        <v>67.12898828038256</v>
      </c>
      <c r="IV132">
        <v>73.565</v>
      </c>
      <c r="IW132">
        <v>69.32398828038257</v>
      </c>
      <c r="IX132">
        <v>67.6427042403279</v>
      </c>
      <c r="IY132">
        <v>47.42568080109301</v>
      </c>
      <c r="IZ132">
        <v>98</v>
      </c>
      <c r="JA132">
        <v>74.16232858828762</v>
      </c>
      <c r="JB132">
        <v>20.5285079928952</v>
      </c>
      <c r="JC132">
        <v>1.26</v>
      </c>
      <c r="JD132">
        <v>100</v>
      </c>
      <c r="JE132" t="s">
        <v>2830</v>
      </c>
      <c r="JF132" t="s">
        <v>2831</v>
      </c>
      <c r="JG132" t="s">
        <v>3075</v>
      </c>
      <c r="JI132">
        <v>77.12898828038256</v>
      </c>
      <c r="JJ132">
        <v>10</v>
      </c>
      <c r="JK132">
        <v>0</v>
      </c>
      <c r="JL132">
        <v>80.12898828038256</v>
      </c>
      <c r="JM132">
        <v>3</v>
      </c>
      <c r="JN132" t="s">
        <v>3076</v>
      </c>
      <c r="JO132" t="s">
        <v>3079</v>
      </c>
      <c r="JP132">
        <v>80.12898828038256</v>
      </c>
      <c r="JQ132">
        <v>0</v>
      </c>
      <c r="JR132" t="s">
        <v>3080</v>
      </c>
      <c r="JS132" t="s">
        <v>3174</v>
      </c>
      <c r="JT132">
        <v>80.12898828038256</v>
      </c>
      <c r="JU132">
        <v>0</v>
      </c>
      <c r="JV132" t="s">
        <v>3231</v>
      </c>
      <c r="JW132" t="s">
        <v>532</v>
      </c>
      <c r="JX132">
        <v>50</v>
      </c>
      <c r="JY132">
        <v>46.43286490316486</v>
      </c>
      <c r="JZ132">
        <v>41.73145961265944</v>
      </c>
      <c r="KA132">
        <v>100</v>
      </c>
      <c r="KB132">
        <v>50</v>
      </c>
      <c r="KC132">
        <v>40.00000000000001</v>
      </c>
      <c r="KD132" t="s">
        <v>3259</v>
      </c>
      <c r="KE132">
        <v>1</v>
      </c>
      <c r="KF132">
        <v>45.36000000000001</v>
      </c>
      <c r="KG132">
        <v>55</v>
      </c>
      <c r="KH132">
        <v>12</v>
      </c>
      <c r="KI132">
        <v>43</v>
      </c>
      <c r="KJ132">
        <v>90</v>
      </c>
      <c r="KK132">
        <v>64</v>
      </c>
      <c r="KL132">
        <v>95</v>
      </c>
      <c r="KM132">
        <v>45</v>
      </c>
      <c r="KN132">
        <v>1</v>
      </c>
      <c r="KO132" t="s">
        <v>3061</v>
      </c>
      <c r="KP132" t="s">
        <v>3261</v>
      </c>
      <c r="KQ132" t="s">
        <v>3262</v>
      </c>
      <c r="KR132">
        <v>0.8</v>
      </c>
      <c r="KS132" t="s">
        <v>3040</v>
      </c>
      <c r="KT132">
        <v>0</v>
      </c>
      <c r="KU132">
        <v>55.64170191633017</v>
      </c>
      <c r="KV132">
        <v>45.36000000000001</v>
      </c>
      <c r="KW132">
        <v>64</v>
      </c>
      <c r="KX132">
        <v>64</v>
      </c>
      <c r="KY132">
        <v>69</v>
      </c>
      <c r="KZ132" t="s">
        <v>2795</v>
      </c>
      <c r="LA132" t="s">
        <v>3266</v>
      </c>
      <c r="LB132" t="s">
        <v>2795</v>
      </c>
      <c r="LC132" t="s">
        <v>176</v>
      </c>
      <c r="LD132" t="s">
        <v>176</v>
      </c>
      <c r="LE132">
        <v>-20.6961233772177</v>
      </c>
      <c r="LF132">
        <v>9.208837013165308</v>
      </c>
      <c r="LG132">
        <v>13.35829808366983</v>
      </c>
      <c r="LH132">
        <v>-1.072864903164856</v>
      </c>
      <c r="LI132" t="b">
        <v>1</v>
      </c>
      <c r="LL132">
        <v>0</v>
      </c>
      <c r="LM132">
        <v>0</v>
      </c>
      <c r="LO132">
        <v>7</v>
      </c>
      <c r="LP132">
        <v>78.59999999999999</v>
      </c>
      <c r="LQ132">
        <v>28</v>
      </c>
      <c r="LR132" t="s">
        <v>3065</v>
      </c>
      <c r="LS132">
        <v>30.57</v>
      </c>
      <c r="LT132">
        <v>26.18</v>
      </c>
      <c r="LU132">
        <v>1.27</v>
      </c>
      <c r="LV132">
        <v>43.8</v>
      </c>
      <c r="LW132" t="s">
        <v>36</v>
      </c>
    </row>
    <row r="133" spans="1:335">
      <c r="A133" t="s">
        <v>276</v>
      </c>
      <c r="B133" t="s">
        <v>431</v>
      </c>
      <c r="C133" t="s">
        <v>1202</v>
      </c>
      <c r="D133" t="s">
        <v>1255</v>
      </c>
      <c r="E133" t="s">
        <v>1202</v>
      </c>
      <c r="F133" t="s">
        <v>72</v>
      </c>
      <c r="G133" t="s">
        <v>1283</v>
      </c>
      <c r="H133" s="19" t="s">
        <v>1451</v>
      </c>
      <c r="I133" t="s">
        <v>1658</v>
      </c>
      <c r="J133">
        <v>4176</v>
      </c>
      <c r="K133" t="s">
        <v>1734</v>
      </c>
      <c r="L133">
        <v>147.44</v>
      </c>
      <c r="M133">
        <v>2843335458816</v>
      </c>
      <c r="N133">
        <v>3227083079680</v>
      </c>
      <c r="O133">
        <v>19284694705</v>
      </c>
      <c r="P133">
        <v>5237614145</v>
      </c>
      <c r="Q133">
        <v>2.34</v>
      </c>
      <c r="R133">
        <v>182.7</v>
      </c>
      <c r="S133">
        <v>86.43000000000001</v>
      </c>
      <c r="T133">
        <v>58999621</v>
      </c>
      <c r="U133">
        <v>24.130932</v>
      </c>
      <c r="V133">
        <v>-66.11659</v>
      </c>
      <c r="W133">
        <v>4.8680954</v>
      </c>
      <c r="X133">
        <v>5.1254754</v>
      </c>
      <c r="Y133">
        <v>0</v>
      </c>
      <c r="Z133">
        <v>15.549</v>
      </c>
      <c r="AA133">
        <v>5.817</v>
      </c>
      <c r="AB133">
        <v>0</v>
      </c>
      <c r="AC133">
        <v>19.976999</v>
      </c>
      <c r="AD133">
        <v>8.613</v>
      </c>
      <c r="AE133">
        <v>43.3</v>
      </c>
      <c r="AF133">
        <v>29.404</v>
      </c>
      <c r="AG133">
        <v>21.688999</v>
      </c>
      <c r="AH133">
        <v>37.412</v>
      </c>
      <c r="AI133">
        <v>0.8999999999999999</v>
      </c>
      <c r="AJ133">
        <v>0</v>
      </c>
      <c r="AK133">
        <v>0</v>
      </c>
      <c r="AL133">
        <v>-11.4</v>
      </c>
      <c r="AM133">
        <v>10</v>
      </c>
      <c r="AN133">
        <v>1.579</v>
      </c>
      <c r="AO133">
        <v>1.172</v>
      </c>
      <c r="AP133">
        <v>103412097024</v>
      </c>
      <c r="AQ133">
        <v>484636884992</v>
      </c>
      <c r="AR133">
        <v>259521101824</v>
      </c>
      <c r="AS133">
        <v>-29167724544</v>
      </c>
      <c r="AT133">
        <v>6.11</v>
      </c>
      <c r="AU133">
        <v>-2.23</v>
      </c>
      <c r="AV133">
        <v>30.287</v>
      </c>
      <c r="AW133">
        <v>29.242</v>
      </c>
      <c r="AX133">
        <v>5.358</v>
      </c>
      <c r="AY133">
        <v>72.861</v>
      </c>
      <c r="AZ133">
        <v>17.313999</v>
      </c>
      <c r="BA133">
        <v>-9.166515563955269</v>
      </c>
      <c r="BB133">
        <v>24.05350512458327</v>
      </c>
      <c r="BC133">
        <v>33.74149383060516</v>
      </c>
      <c r="BD133">
        <v>68.45652805277767</v>
      </c>
      <c r="BE133">
        <v>50.49502199484176</v>
      </c>
      <c r="BF133">
        <v>63</v>
      </c>
      <c r="BG133" t="s">
        <v>1738</v>
      </c>
      <c r="BH133" t="s">
        <v>1760</v>
      </c>
      <c r="BI133">
        <v>100</v>
      </c>
      <c r="BJ133" t="s">
        <v>1895</v>
      </c>
      <c r="BK133" t="s">
        <v>276</v>
      </c>
      <c r="BL133">
        <v>90</v>
      </c>
      <c r="BM133" t="s">
        <v>1896</v>
      </c>
      <c r="BN133" t="s">
        <v>1898</v>
      </c>
      <c r="BO133">
        <v>147.4499969482422</v>
      </c>
      <c r="BP133">
        <v>0.4154185682134548</v>
      </c>
      <c r="BQ133">
        <v>-2.743884734095392</v>
      </c>
      <c r="BR133">
        <v>-2.980654629980384</v>
      </c>
      <c r="BS133">
        <v>-9.037636399543425</v>
      </c>
      <c r="BT133">
        <v>-4.809552770686887</v>
      </c>
      <c r="BU133">
        <v>21.48800660086878</v>
      </c>
      <c r="BV133">
        <v>3.180275419596371</v>
      </c>
      <c r="BW133">
        <v>4.541534875786684</v>
      </c>
      <c r="BX133">
        <v>6.413006202581129</v>
      </c>
      <c r="BY133">
        <v>2.385360114104723</v>
      </c>
      <c r="BZ133">
        <v>13.31655632795212</v>
      </c>
      <c r="CA133">
        <v>36.89274220730995</v>
      </c>
      <c r="CB133">
        <v>29.13383074632701</v>
      </c>
      <c r="CC133">
        <v>-1.742844598398506</v>
      </c>
      <c r="CD133">
        <v>-0.6642203626170484</v>
      </c>
      <c r="CE133">
        <v>-1.078624235781457</v>
      </c>
      <c r="CF133" t="s">
        <v>1900</v>
      </c>
      <c r="CG133">
        <v>148.0619995117187</v>
      </c>
      <c r="CH133">
        <v>150.0510009765625</v>
      </c>
      <c r="CI133">
        <v>152.6150001525879</v>
      </c>
      <c r="CJ133">
        <v>148.0127227520252</v>
      </c>
      <c r="CK133">
        <v>149.5871264727953</v>
      </c>
      <c r="CL133">
        <v>151.6381556274503</v>
      </c>
      <c r="CM133">
        <v>14.47106027390669</v>
      </c>
      <c r="CN133">
        <v>15.85309374309247</v>
      </c>
      <c r="CO133" t="s">
        <v>1973</v>
      </c>
      <c r="CP133">
        <v>-30</v>
      </c>
      <c r="CQ133" t="s">
        <v>1914</v>
      </c>
      <c r="CR133" t="s">
        <v>1914</v>
      </c>
      <c r="CS133">
        <v>6497790</v>
      </c>
      <c r="CT133">
        <v>15865798.3</v>
      </c>
      <c r="CU133">
        <v>0.4095469939259218</v>
      </c>
      <c r="CV133" t="s">
        <v>2025</v>
      </c>
      <c r="CW133">
        <v>-0.4360731456284164</v>
      </c>
      <c r="CX133" t="s">
        <v>2149</v>
      </c>
      <c r="CY133" t="s">
        <v>2353</v>
      </c>
      <c r="CZ133" t="s">
        <v>2549</v>
      </c>
      <c r="DA133" t="s">
        <v>1914</v>
      </c>
      <c r="DB133">
        <v>-2.647570043490466</v>
      </c>
      <c r="DC133">
        <v>-2.89760222483888</v>
      </c>
      <c r="DD133">
        <v>-9.300614931893447</v>
      </c>
      <c r="DE133" t="s">
        <v>2792</v>
      </c>
      <c r="DF133" t="s">
        <v>1914</v>
      </c>
      <c r="DG133" t="s">
        <v>1914</v>
      </c>
      <c r="DH133">
        <v>0</v>
      </c>
      <c r="DI133">
        <v>34.64237823967974</v>
      </c>
      <c r="DJ133" t="s">
        <v>702</v>
      </c>
      <c r="DK133" t="s">
        <v>1895</v>
      </c>
      <c r="DL133">
        <v>36.9</v>
      </c>
      <c r="DM133" t="s">
        <v>604</v>
      </c>
      <c r="DN133" t="s">
        <v>603</v>
      </c>
      <c r="DO133" t="s">
        <v>44</v>
      </c>
      <c r="DP133" t="s">
        <v>604</v>
      </c>
      <c r="DQ133">
        <v>42</v>
      </c>
      <c r="DR133">
        <v>138.49</v>
      </c>
      <c r="DS133">
        <v>153.24</v>
      </c>
      <c r="DT133" t="s">
        <v>532</v>
      </c>
      <c r="DU133" t="s">
        <v>1895</v>
      </c>
      <c r="DV133" t="s">
        <v>597</v>
      </c>
      <c r="DW133" t="s">
        <v>604</v>
      </c>
      <c r="DX133" t="s">
        <v>44</v>
      </c>
      <c r="DY133">
        <v>75</v>
      </c>
      <c r="DZ133">
        <v>19.52364122376528</v>
      </c>
      <c r="EA133" t="s">
        <v>629</v>
      </c>
      <c r="EB133">
        <v>75</v>
      </c>
      <c r="EC133">
        <v>73.65472824475306</v>
      </c>
      <c r="ED133" t="s">
        <v>602</v>
      </c>
      <c r="EE133" t="s">
        <v>597</v>
      </c>
      <c r="EF133" t="s">
        <v>597</v>
      </c>
      <c r="EG133" t="s">
        <v>1895</v>
      </c>
      <c r="EH133" t="s">
        <v>650</v>
      </c>
      <c r="EI133" t="s">
        <v>648</v>
      </c>
      <c r="EJ133" t="s">
        <v>602</v>
      </c>
      <c r="EK133" t="s">
        <v>602</v>
      </c>
      <c r="EL133" t="s">
        <v>602</v>
      </c>
      <c r="EM133">
        <v>67</v>
      </c>
      <c r="EN133" t="s">
        <v>602</v>
      </c>
      <c r="EO133">
        <v>0</v>
      </c>
      <c r="EP133" t="s">
        <v>602</v>
      </c>
      <c r="EQ133" t="s">
        <v>1895</v>
      </c>
      <c r="ER133">
        <v>57.91</v>
      </c>
      <c r="ES133" t="s">
        <v>2821</v>
      </c>
      <c r="ET133">
        <v>36.89274220730995</v>
      </c>
      <c r="EU133">
        <v>-1.708614792286625</v>
      </c>
      <c r="EV133">
        <v>152.6150001525879</v>
      </c>
      <c r="EW133">
        <v>152.8011996459961</v>
      </c>
      <c r="EX133" t="s">
        <v>2829</v>
      </c>
      <c r="EY133" t="s">
        <v>1895</v>
      </c>
      <c r="EZ133">
        <v>0</v>
      </c>
      <c r="FA133">
        <v>92.41690016393866</v>
      </c>
      <c r="FB133" t="s">
        <v>532</v>
      </c>
      <c r="FC133">
        <v>0</v>
      </c>
      <c r="FD133" t="s">
        <v>2830</v>
      </c>
      <c r="FE133" t="s">
        <v>2964</v>
      </c>
      <c r="FF133" t="s">
        <v>1895</v>
      </c>
      <c r="FG133">
        <v>2</v>
      </c>
      <c r="FH133">
        <v>0</v>
      </c>
      <c r="FI133">
        <v>1</v>
      </c>
      <c r="FJ133" t="s">
        <v>1902</v>
      </c>
      <c r="FK133">
        <v>1</v>
      </c>
      <c r="FL133" t="s">
        <v>604</v>
      </c>
      <c r="FM133" t="s">
        <v>3057</v>
      </c>
      <c r="FN133" t="s">
        <v>3048</v>
      </c>
      <c r="FO133" t="s">
        <v>1902</v>
      </c>
      <c r="FP133">
        <v>0.9</v>
      </c>
      <c r="FQ133">
        <v>129.3399963378906</v>
      </c>
      <c r="FR133" t="s">
        <v>3045</v>
      </c>
      <c r="FS133" t="s">
        <v>3040</v>
      </c>
      <c r="FT133">
        <v>0.65</v>
      </c>
      <c r="FU133">
        <v>0</v>
      </c>
      <c r="FV133" t="s">
        <v>1895</v>
      </c>
      <c r="FW133" t="s">
        <v>3061</v>
      </c>
      <c r="FX133" t="s">
        <v>3062</v>
      </c>
      <c r="FY133">
        <v>0.3443341784678365</v>
      </c>
      <c r="FZ133">
        <v>0.3443341784678365</v>
      </c>
      <c r="GA133" t="s">
        <v>602</v>
      </c>
      <c r="GB133" t="s">
        <v>41</v>
      </c>
      <c r="GC133" t="s">
        <v>3063</v>
      </c>
      <c r="GD133">
        <v>12.09249973297119</v>
      </c>
      <c r="GE133">
        <v>26165.44921875</v>
      </c>
      <c r="GF133" t="s">
        <v>1895</v>
      </c>
      <c r="GG133">
        <v>41.08395340364154</v>
      </c>
      <c r="GH133" t="s">
        <v>602</v>
      </c>
      <c r="GI133" t="s">
        <v>532</v>
      </c>
      <c r="GJ133">
        <v>88</v>
      </c>
      <c r="GK133" t="s">
        <v>41</v>
      </c>
      <c r="GL133">
        <v>38.6991352823289</v>
      </c>
      <c r="GM133" t="s">
        <v>602</v>
      </c>
      <c r="GN133">
        <v>50</v>
      </c>
      <c r="GO133" t="s">
        <v>602</v>
      </c>
      <c r="GP133">
        <v>0</v>
      </c>
      <c r="GQ133">
        <v>0</v>
      </c>
      <c r="GR133">
        <v>0</v>
      </c>
      <c r="GS133">
        <v>33.62106409471436</v>
      </c>
      <c r="GT133" t="s">
        <v>604</v>
      </c>
      <c r="GU133">
        <v>35</v>
      </c>
      <c r="GV133" t="s">
        <v>693</v>
      </c>
      <c r="GW133">
        <v>50</v>
      </c>
      <c r="GX133" t="s">
        <v>602</v>
      </c>
      <c r="GY133" t="s">
        <v>44</v>
      </c>
      <c r="GZ133" t="s">
        <v>1895</v>
      </c>
      <c r="HA133">
        <v>139.6309346577647</v>
      </c>
      <c r="HB133" t="s">
        <v>3066</v>
      </c>
      <c r="HC133">
        <v>5.599806597042392</v>
      </c>
      <c r="HD133" t="s">
        <v>602</v>
      </c>
      <c r="HE133">
        <v>129.7439087090431</v>
      </c>
      <c r="HF133">
        <v>149.5179606064864</v>
      </c>
      <c r="HG133">
        <v>0.002002858150693232</v>
      </c>
      <c r="HH133" t="s">
        <v>3065</v>
      </c>
      <c r="HI133" t="s">
        <v>3069</v>
      </c>
      <c r="HJ133">
        <v>40</v>
      </c>
      <c r="HK133">
        <v>0</v>
      </c>
      <c r="HL133">
        <v>0</v>
      </c>
      <c r="HM133" t="s">
        <v>44</v>
      </c>
      <c r="HN133" t="s">
        <v>656</v>
      </c>
      <c r="HO133">
        <v>118.944</v>
      </c>
      <c r="HP133">
        <v>163.38</v>
      </c>
      <c r="HQ133">
        <v>113.148</v>
      </c>
      <c r="HR133" t="s">
        <v>3070</v>
      </c>
      <c r="HS133" t="b">
        <v>1</v>
      </c>
      <c r="HT133">
        <v>118.944</v>
      </c>
      <c r="HU133">
        <v>113.148</v>
      </c>
      <c r="HV133">
        <v>163.38</v>
      </c>
      <c r="HX133">
        <v>163.38</v>
      </c>
      <c r="HY133">
        <v>-9.75027729939883</v>
      </c>
      <c r="HZ133">
        <v>55</v>
      </c>
      <c r="IA133" t="s">
        <v>599</v>
      </c>
      <c r="IB133">
        <v>0</v>
      </c>
      <c r="IC133" t="s">
        <v>44</v>
      </c>
      <c r="ID133" t="s">
        <v>1895</v>
      </c>
      <c r="IE133">
        <v>80</v>
      </c>
      <c r="IF133">
        <v>100</v>
      </c>
      <c r="IG133">
        <v>100</v>
      </c>
      <c r="IH133">
        <v>100</v>
      </c>
      <c r="II133">
        <v>63</v>
      </c>
      <c r="IJ133">
        <v>34.64237823967974</v>
      </c>
      <c r="IK133">
        <v>42</v>
      </c>
      <c r="IL133">
        <v>73.65472824475306</v>
      </c>
      <c r="IM133">
        <v>67</v>
      </c>
      <c r="IN133">
        <v>0</v>
      </c>
      <c r="IO133">
        <v>46.42827803781364</v>
      </c>
      <c r="IP133">
        <v>39.79271347190392</v>
      </c>
      <c r="IQ133">
        <v>57.91</v>
      </c>
      <c r="IR133">
        <v>67.3</v>
      </c>
      <c r="IS133">
        <v>56.37131121512546</v>
      </c>
      <c r="IT133">
        <v>57.01048341134409</v>
      </c>
      <c r="IU133">
        <v>58.48989731323476</v>
      </c>
      <c r="IV133">
        <v>56.295</v>
      </c>
      <c r="IW133">
        <v>58.27489731323477</v>
      </c>
      <c r="IX133">
        <v>59.47348341134408</v>
      </c>
      <c r="IY133">
        <v>46.42827803781364</v>
      </c>
      <c r="IZ133">
        <v>63</v>
      </c>
      <c r="JA133">
        <v>55.78271347190392</v>
      </c>
      <c r="JB133">
        <v>8.00106110584861</v>
      </c>
      <c r="JC133">
        <v>2.31</v>
      </c>
      <c r="JD133">
        <v>100</v>
      </c>
      <c r="JE133" t="s">
        <v>2830</v>
      </c>
      <c r="JF133" t="s">
        <v>2831</v>
      </c>
      <c r="JG133" t="s">
        <v>3075</v>
      </c>
      <c r="JI133">
        <v>68.48989731323476</v>
      </c>
      <c r="JJ133">
        <v>10</v>
      </c>
      <c r="JK133">
        <v>0</v>
      </c>
      <c r="JL133">
        <v>71.48989731323476</v>
      </c>
      <c r="JM133">
        <v>3</v>
      </c>
      <c r="JN133" t="s">
        <v>3076</v>
      </c>
      <c r="JO133" t="s">
        <v>3079</v>
      </c>
      <c r="JP133">
        <v>71.48989731323476</v>
      </c>
      <c r="JQ133">
        <v>0</v>
      </c>
      <c r="JR133" t="s">
        <v>3080</v>
      </c>
      <c r="JS133" t="s">
        <v>3175</v>
      </c>
      <c r="JT133">
        <v>71.48989731323476</v>
      </c>
      <c r="JU133">
        <v>0</v>
      </c>
      <c r="JV133" t="s">
        <v>3224</v>
      </c>
      <c r="JW133" t="s">
        <v>599</v>
      </c>
      <c r="JX133">
        <v>0</v>
      </c>
      <c r="JY133">
        <v>45.94081335057155</v>
      </c>
      <c r="JZ133">
        <v>39.78165420228618</v>
      </c>
      <c r="KA133">
        <v>100</v>
      </c>
      <c r="KB133">
        <v>49.97699900000001</v>
      </c>
      <c r="KC133">
        <v>40</v>
      </c>
      <c r="KD133" t="s">
        <v>3259</v>
      </c>
      <c r="KE133">
        <v>1</v>
      </c>
      <c r="KF133">
        <v>45.675</v>
      </c>
      <c r="KG133">
        <v>60</v>
      </c>
      <c r="KH133">
        <v>15</v>
      </c>
      <c r="KI133">
        <v>35</v>
      </c>
      <c r="KJ133">
        <v>80</v>
      </c>
      <c r="KK133">
        <v>60.5</v>
      </c>
      <c r="KL133">
        <v>95</v>
      </c>
      <c r="KM133">
        <v>35</v>
      </c>
      <c r="KN133">
        <v>1</v>
      </c>
      <c r="KO133" t="s">
        <v>3061</v>
      </c>
      <c r="KP133" t="s">
        <v>3261</v>
      </c>
      <c r="KQ133" t="s">
        <v>3262</v>
      </c>
      <c r="KR133">
        <v>0.8</v>
      </c>
      <c r="KS133" t="s">
        <v>3040</v>
      </c>
      <c r="KT133">
        <v>0</v>
      </c>
      <c r="KU133">
        <v>52.70553853937051</v>
      </c>
      <c r="KV133">
        <v>45.675</v>
      </c>
      <c r="KW133">
        <v>60.5</v>
      </c>
      <c r="KX133">
        <v>60.5</v>
      </c>
      <c r="KY133">
        <v>65.5</v>
      </c>
      <c r="KZ133" t="s">
        <v>667</v>
      </c>
      <c r="LA133" t="s">
        <v>3266</v>
      </c>
      <c r="LB133" t="s">
        <v>667</v>
      </c>
      <c r="LC133" t="s">
        <v>35</v>
      </c>
      <c r="LD133" t="s">
        <v>35</v>
      </c>
      <c r="LE133">
        <v>-12.54908396266322</v>
      </c>
      <c r="LF133">
        <v>6.764725188798963</v>
      </c>
      <c r="LG133">
        <v>12.79446146062949</v>
      </c>
      <c r="LH133">
        <v>-0.2658133505715412</v>
      </c>
      <c r="LI133" t="b">
        <v>1</v>
      </c>
      <c r="LL133">
        <v>0</v>
      </c>
      <c r="LM133">
        <v>0</v>
      </c>
      <c r="LO133">
        <v>5</v>
      </c>
      <c r="LP133">
        <v>71.40000000000001</v>
      </c>
      <c r="LQ133">
        <v>14</v>
      </c>
      <c r="LR133" t="s">
        <v>602</v>
      </c>
      <c r="LS133">
        <v>46.82</v>
      </c>
      <c r="LT133">
        <v>15.12</v>
      </c>
      <c r="LU133">
        <v>0.84</v>
      </c>
      <c r="LV133">
        <v>43.7</v>
      </c>
      <c r="LW133" t="s">
        <v>174</v>
      </c>
    </row>
    <row r="134" spans="1:335">
      <c r="A134" t="s">
        <v>277</v>
      </c>
      <c r="B134" t="s">
        <v>432</v>
      </c>
      <c r="C134" t="s">
        <v>1217</v>
      </c>
      <c r="D134" t="s">
        <v>1255</v>
      </c>
      <c r="E134" t="s">
        <v>1217</v>
      </c>
      <c r="F134" t="s">
        <v>37</v>
      </c>
      <c r="G134" t="s">
        <v>1301</v>
      </c>
      <c r="H134" s="19" t="s">
        <v>1452</v>
      </c>
      <c r="I134" t="s">
        <v>1659</v>
      </c>
      <c r="J134">
        <v>13250</v>
      </c>
      <c r="K134" t="s">
        <v>1734</v>
      </c>
      <c r="L134">
        <v>960.1</v>
      </c>
      <c r="M134">
        <v>576810450944</v>
      </c>
      <c r="N134">
        <v>646130827264</v>
      </c>
      <c r="O134">
        <v>600781611</v>
      </c>
      <c r="P134">
        <v>156506637</v>
      </c>
      <c r="Q134">
        <v>1.66</v>
      </c>
      <c r="R134">
        <v>1097.1</v>
      </c>
      <c r="S134">
        <v>513</v>
      </c>
      <c r="T134">
        <v>1097004</v>
      </c>
      <c r="U134">
        <v>29.085127</v>
      </c>
      <c r="V134">
        <v>19.087475</v>
      </c>
      <c r="W134">
        <v>4.475761</v>
      </c>
      <c r="X134">
        <v>8.831141000000001</v>
      </c>
      <c r="Y134">
        <v>0</v>
      </c>
      <c r="Z134">
        <v>0</v>
      </c>
      <c r="AA134">
        <v>9.891999999999999</v>
      </c>
      <c r="AB134">
        <v>50</v>
      </c>
      <c r="AC134">
        <v>16.871001</v>
      </c>
      <c r="AD134">
        <v>5.5809997</v>
      </c>
      <c r="AE134">
        <v>80.96800400000001</v>
      </c>
      <c r="AF134">
        <v>33.111</v>
      </c>
      <c r="AG134">
        <v>30.991</v>
      </c>
      <c r="AH134">
        <v>0</v>
      </c>
      <c r="AI134">
        <v>-38.7</v>
      </c>
      <c r="AJ134">
        <v>0</v>
      </c>
      <c r="AK134">
        <v>0</v>
      </c>
      <c r="AL134">
        <v>-67.60000000000001</v>
      </c>
      <c r="AM134">
        <v>10</v>
      </c>
      <c r="AN134">
        <v>4.79</v>
      </c>
      <c r="AO134">
        <v>4.786</v>
      </c>
      <c r="AP134">
        <v>78593400832</v>
      </c>
      <c r="AQ134">
        <v>156537602048</v>
      </c>
      <c r="AR134">
        <v>-27302799360</v>
      </c>
      <c r="AS134">
        <v>0</v>
      </c>
      <c r="AT134">
        <v>33.01</v>
      </c>
      <c r="AU134">
        <v>50.3</v>
      </c>
      <c r="AV134">
        <v>214.511</v>
      </c>
      <c r="AW134">
        <v>109.005</v>
      </c>
      <c r="AX134">
        <v>130.982</v>
      </c>
      <c r="AY134">
        <v>53.23099999999999</v>
      </c>
      <c r="AZ134">
        <v>29.312</v>
      </c>
      <c r="BA134">
        <v>-12.02236482835995</v>
      </c>
      <c r="BB134">
        <v>3.31987899767958</v>
      </c>
      <c r="BC134">
        <v>20.01249694824219</v>
      </c>
      <c r="BD134">
        <v>6.089733062581113</v>
      </c>
      <c r="BE134">
        <v>45.25174651464698</v>
      </c>
      <c r="BF134">
        <v>50</v>
      </c>
      <c r="BG134" t="s">
        <v>1735</v>
      </c>
      <c r="BH134" t="s">
        <v>1852</v>
      </c>
      <c r="BI134">
        <v>100</v>
      </c>
      <c r="BJ134" t="s">
        <v>1895</v>
      </c>
      <c r="BK134" t="s">
        <v>277</v>
      </c>
      <c r="BL134">
        <v>90</v>
      </c>
      <c r="BM134" t="s">
        <v>1896</v>
      </c>
      <c r="BN134" t="s">
        <v>1898</v>
      </c>
      <c r="BO134">
        <v>960.0999755859375</v>
      </c>
      <c r="BP134">
        <v>1.501210572509626</v>
      </c>
      <c r="BQ134">
        <v>-0.7699873185906481</v>
      </c>
      <c r="BR134">
        <v>-3.667290215500973</v>
      </c>
      <c r="BS134">
        <v>-4.733083229291546</v>
      </c>
      <c r="BT134">
        <v>-3.893896337743996</v>
      </c>
      <c r="BU134">
        <v>7.225815211945497</v>
      </c>
      <c r="BV134">
        <v>2.462553693485599</v>
      </c>
      <c r="BW134">
        <v>2.630417811460264</v>
      </c>
      <c r="BX134">
        <v>7.217484611430234</v>
      </c>
      <c r="BY134">
        <v>2.623129737178156</v>
      </c>
      <c r="BZ134">
        <v>32.87289060541718</v>
      </c>
      <c r="CA134">
        <v>36.54220187446639</v>
      </c>
      <c r="CB134">
        <v>26.94490384927198</v>
      </c>
      <c r="CC134">
        <v>-9.330192768484039</v>
      </c>
      <c r="CD134">
        <v>-3.295074688557135</v>
      </c>
      <c r="CE134">
        <v>-6.035118079926904</v>
      </c>
      <c r="CF134" t="s">
        <v>1900</v>
      </c>
      <c r="CG134">
        <v>950.5200073242188</v>
      </c>
      <c r="CH134">
        <v>965.8600036621094</v>
      </c>
      <c r="CI134">
        <v>980.7200073242187</v>
      </c>
      <c r="CJ134">
        <v>955.6263737108575</v>
      </c>
      <c r="CK134">
        <v>963.9522969962562</v>
      </c>
      <c r="CL134">
        <v>974.6671786385373</v>
      </c>
      <c r="CM134">
        <v>24.58125262552998</v>
      </c>
      <c r="CN134">
        <v>15.62671181041835</v>
      </c>
      <c r="CO134" t="s">
        <v>1980</v>
      </c>
      <c r="CP134">
        <v>25</v>
      </c>
      <c r="CQ134" t="s">
        <v>1914</v>
      </c>
      <c r="CR134" t="s">
        <v>1914</v>
      </c>
      <c r="CS134">
        <v>271764</v>
      </c>
      <c r="CT134">
        <v>963612.5</v>
      </c>
      <c r="CU134">
        <v>0.2820262294231343</v>
      </c>
      <c r="CV134" t="s">
        <v>2025</v>
      </c>
      <c r="CW134">
        <v>-0.6430575288751548</v>
      </c>
      <c r="CX134" t="s">
        <v>2150</v>
      </c>
      <c r="CY134" t="s">
        <v>2354</v>
      </c>
      <c r="CZ134" t="s">
        <v>2550</v>
      </c>
      <c r="DA134" t="s">
        <v>2730</v>
      </c>
      <c r="DB134">
        <v>0.8084786827480483</v>
      </c>
      <c r="DC134">
        <v>-3.083838699362507</v>
      </c>
      <c r="DD134">
        <v>-6.359121246186272</v>
      </c>
      <c r="DE134" t="s">
        <v>2790</v>
      </c>
      <c r="DF134" t="s">
        <v>1914</v>
      </c>
      <c r="DG134" t="s">
        <v>1914</v>
      </c>
      <c r="DH134">
        <v>0</v>
      </c>
      <c r="DI134">
        <v>58.11808264005815</v>
      </c>
      <c r="DJ134" t="s">
        <v>2796</v>
      </c>
      <c r="DK134" t="s">
        <v>1895</v>
      </c>
      <c r="DL134">
        <v>36.5</v>
      </c>
      <c r="DM134" t="s">
        <v>604</v>
      </c>
      <c r="DN134" t="s">
        <v>603</v>
      </c>
      <c r="DO134" t="s">
        <v>44</v>
      </c>
      <c r="DP134" t="s">
        <v>604</v>
      </c>
      <c r="DQ134">
        <v>42</v>
      </c>
      <c r="DR134">
        <v>926.6799999999999</v>
      </c>
      <c r="DS134">
        <v>995.64</v>
      </c>
      <c r="DT134" t="s">
        <v>532</v>
      </c>
      <c r="DU134" t="s">
        <v>1895</v>
      </c>
      <c r="DV134" t="s">
        <v>597</v>
      </c>
      <c r="DW134" t="s">
        <v>602</v>
      </c>
      <c r="DX134" t="s">
        <v>44</v>
      </c>
      <c r="DY134">
        <v>56.18169971666218</v>
      </c>
      <c r="DZ134">
        <v>46.86852470635313</v>
      </c>
      <c r="EA134" t="s">
        <v>44</v>
      </c>
      <c r="EB134">
        <v>50</v>
      </c>
      <c r="EC134">
        <v>74.35450991499866</v>
      </c>
      <c r="ED134" t="s">
        <v>602</v>
      </c>
      <c r="EE134" t="s">
        <v>597</v>
      </c>
      <c r="EF134" t="s">
        <v>597</v>
      </c>
      <c r="EG134" t="s">
        <v>1895</v>
      </c>
      <c r="EH134" t="s">
        <v>602</v>
      </c>
      <c r="EI134" t="s">
        <v>685</v>
      </c>
      <c r="EJ134" t="s">
        <v>602</v>
      </c>
      <c r="EK134" t="s">
        <v>602</v>
      </c>
      <c r="EL134" t="s">
        <v>602</v>
      </c>
      <c r="EM134">
        <v>47</v>
      </c>
      <c r="EN134" t="s">
        <v>649</v>
      </c>
      <c r="EO134">
        <v>0</v>
      </c>
      <c r="EP134" t="s">
        <v>602</v>
      </c>
      <c r="EQ134" t="s">
        <v>1895</v>
      </c>
      <c r="ER134">
        <v>61.29</v>
      </c>
      <c r="ES134" t="s">
        <v>2801</v>
      </c>
      <c r="ET134">
        <v>36.54220187446639</v>
      </c>
      <c r="EU134">
        <v>-9.24413270490345</v>
      </c>
      <c r="EV134">
        <v>980.7200073242187</v>
      </c>
      <c r="EW134">
        <v>973.8570031738282</v>
      </c>
      <c r="EX134" t="s">
        <v>2828</v>
      </c>
      <c r="EY134" t="s">
        <v>1895</v>
      </c>
      <c r="EZ134">
        <v>0</v>
      </c>
      <c r="FA134">
        <v>58.60112953473669</v>
      </c>
      <c r="FB134" t="s">
        <v>532</v>
      </c>
      <c r="FC134">
        <v>0</v>
      </c>
      <c r="FD134" t="s">
        <v>2832</v>
      </c>
      <c r="FE134" t="s">
        <v>2965</v>
      </c>
      <c r="FF134" t="s">
        <v>1895</v>
      </c>
      <c r="FG134">
        <v>0</v>
      </c>
      <c r="FH134">
        <v>0</v>
      </c>
      <c r="FI134">
        <v>0</v>
      </c>
      <c r="FJ134" t="s">
        <v>3040</v>
      </c>
      <c r="FK134">
        <v>0</v>
      </c>
      <c r="FL134" t="s">
        <v>602</v>
      </c>
      <c r="FP134">
        <v>0</v>
      </c>
      <c r="FQ134">
        <v>0</v>
      </c>
      <c r="FT134">
        <v>0</v>
      </c>
      <c r="FU134">
        <v>0</v>
      </c>
      <c r="FV134" t="s">
        <v>1895</v>
      </c>
      <c r="FW134" t="s">
        <v>3061</v>
      </c>
      <c r="FX134" t="s">
        <v>3062</v>
      </c>
      <c r="FY134">
        <v>0.3443341784678365</v>
      </c>
      <c r="FZ134">
        <v>0.3443341784678365</v>
      </c>
      <c r="GA134" t="s">
        <v>602</v>
      </c>
      <c r="GB134" t="s">
        <v>41</v>
      </c>
      <c r="GC134" t="s">
        <v>3063</v>
      </c>
      <c r="GD134">
        <v>12.09249973297119</v>
      </c>
      <c r="GE134">
        <v>26165.44921875</v>
      </c>
      <c r="GF134" t="s">
        <v>1895</v>
      </c>
      <c r="GG134">
        <v>48.24680438751659</v>
      </c>
      <c r="GH134" t="s">
        <v>602</v>
      </c>
      <c r="GI134" t="s">
        <v>532</v>
      </c>
      <c r="GJ134">
        <v>92</v>
      </c>
      <c r="GK134" t="s">
        <v>41</v>
      </c>
      <c r="GL134">
        <v>58.1084705742696</v>
      </c>
      <c r="GM134" t="s">
        <v>602</v>
      </c>
      <c r="GN134">
        <v>50</v>
      </c>
      <c r="GO134" t="s">
        <v>602</v>
      </c>
      <c r="GP134">
        <v>0</v>
      </c>
      <c r="GQ134">
        <v>0</v>
      </c>
      <c r="GR134">
        <v>0</v>
      </c>
      <c r="GS134">
        <v>40.32131607617853</v>
      </c>
      <c r="GT134" t="s">
        <v>602</v>
      </c>
      <c r="GU134">
        <v>35</v>
      </c>
      <c r="GV134" t="s">
        <v>693</v>
      </c>
      <c r="GW134">
        <v>50</v>
      </c>
      <c r="GX134" t="s">
        <v>602</v>
      </c>
      <c r="GY134" t="s">
        <v>44</v>
      </c>
      <c r="GZ134" t="s">
        <v>1895</v>
      </c>
      <c r="HA134">
        <v>911.7174276489343</v>
      </c>
      <c r="HB134" t="s">
        <v>3066</v>
      </c>
      <c r="HC134">
        <v>5.306748173254552</v>
      </c>
      <c r="HD134" t="s">
        <v>602</v>
      </c>
      <c r="HE134">
        <v>873.3442653762927</v>
      </c>
      <c r="HF134">
        <v>950.0905899215759</v>
      </c>
      <c r="HG134">
        <v>-0.3454608321198865</v>
      </c>
      <c r="HH134" t="s">
        <v>3064</v>
      </c>
      <c r="HI134" t="s">
        <v>685</v>
      </c>
      <c r="HJ134">
        <v>40</v>
      </c>
      <c r="HK134">
        <v>1</v>
      </c>
      <c r="HL134">
        <v>23.16455382295539</v>
      </c>
      <c r="HM134" t="s">
        <v>44</v>
      </c>
      <c r="HN134" t="s">
        <v>656</v>
      </c>
      <c r="HO134">
        <v>927.0785</v>
      </c>
      <c r="HP134">
        <v>1016.137</v>
      </c>
      <c r="HQ134">
        <v>805.635</v>
      </c>
      <c r="HR134" t="s">
        <v>3070</v>
      </c>
      <c r="HS134" t="b">
        <v>1</v>
      </c>
      <c r="HT134">
        <v>927.0785</v>
      </c>
      <c r="HU134">
        <v>805.635</v>
      </c>
      <c r="HV134">
        <v>1016.137</v>
      </c>
      <c r="HX134">
        <v>927.0785</v>
      </c>
      <c r="HY134">
        <v>3.561885599324927</v>
      </c>
      <c r="HZ134">
        <v>40</v>
      </c>
      <c r="IA134" t="s">
        <v>2798</v>
      </c>
      <c r="IB134">
        <v>50</v>
      </c>
      <c r="IC134" t="s">
        <v>44</v>
      </c>
      <c r="ID134" t="s">
        <v>1895</v>
      </c>
      <c r="IE134">
        <v>60</v>
      </c>
      <c r="IF134">
        <v>100</v>
      </c>
      <c r="IG134">
        <v>100</v>
      </c>
      <c r="IH134">
        <v>20</v>
      </c>
      <c r="II134">
        <v>50</v>
      </c>
      <c r="IJ134">
        <v>58.11808264005815</v>
      </c>
      <c r="IK134">
        <v>42</v>
      </c>
      <c r="IL134">
        <v>74.35450991499866</v>
      </c>
      <c r="IM134">
        <v>47</v>
      </c>
      <c r="IN134">
        <v>50</v>
      </c>
      <c r="IO134">
        <v>52.82980044530552</v>
      </c>
      <c r="IP134">
        <v>46.83542479201744</v>
      </c>
      <c r="IQ134">
        <v>61.29</v>
      </c>
      <c r="IR134">
        <v>63.5</v>
      </c>
      <c r="IS134">
        <v>51.13192017812221</v>
      </c>
      <c r="IT134">
        <v>53.10694013359166</v>
      </c>
      <c r="IU134">
        <v>55.04043015585692</v>
      </c>
      <c r="IV134">
        <v>49.225</v>
      </c>
      <c r="IW134">
        <v>54.36543015585693</v>
      </c>
      <c r="IX134">
        <v>52.27394013359165</v>
      </c>
      <c r="IY134">
        <v>52.82980044530552</v>
      </c>
      <c r="IZ134">
        <v>50</v>
      </c>
      <c r="JA134">
        <v>56.48542479201744</v>
      </c>
      <c r="JB134">
        <v>25.2381955144667</v>
      </c>
      <c r="JC134">
        <v>2.74</v>
      </c>
      <c r="JD134">
        <v>100</v>
      </c>
      <c r="JE134" t="s">
        <v>2830</v>
      </c>
      <c r="JF134" t="s">
        <v>2831</v>
      </c>
      <c r="JG134" t="s">
        <v>3075</v>
      </c>
      <c r="JI134">
        <v>65.04043015585692</v>
      </c>
      <c r="JJ134">
        <v>10</v>
      </c>
      <c r="JK134">
        <v>0</v>
      </c>
      <c r="JL134">
        <v>68.04043015585692</v>
      </c>
      <c r="JM134">
        <v>3</v>
      </c>
      <c r="JN134" t="s">
        <v>3076</v>
      </c>
      <c r="JO134" t="s">
        <v>3079</v>
      </c>
      <c r="JP134">
        <v>68.04043015585692</v>
      </c>
      <c r="JQ134">
        <v>0</v>
      </c>
      <c r="JR134" t="s">
        <v>3080</v>
      </c>
      <c r="JS134" t="s">
        <v>3176</v>
      </c>
      <c r="JT134">
        <v>67.04043015585692</v>
      </c>
      <c r="JU134">
        <v>-1</v>
      </c>
      <c r="JV134" t="s">
        <v>3242</v>
      </c>
      <c r="JW134" t="s">
        <v>2798</v>
      </c>
      <c r="JX134">
        <v>50</v>
      </c>
      <c r="JY134">
        <v>49.90882176628443</v>
      </c>
      <c r="JZ134">
        <v>34.05996195577195</v>
      </c>
      <c r="KA134">
        <v>100</v>
      </c>
      <c r="KB134">
        <v>44.4199248</v>
      </c>
      <c r="KC134">
        <v>39.99999999999999</v>
      </c>
      <c r="KD134" t="s">
        <v>3260</v>
      </c>
      <c r="KE134">
        <v>1</v>
      </c>
      <c r="KF134">
        <v>45.36000000000001</v>
      </c>
      <c r="KG134">
        <v>50</v>
      </c>
      <c r="KH134">
        <v>22</v>
      </c>
      <c r="KI134">
        <v>43</v>
      </c>
      <c r="KJ134">
        <v>80</v>
      </c>
      <c r="KK134">
        <v>69</v>
      </c>
      <c r="KL134">
        <v>85</v>
      </c>
      <c r="KM134">
        <v>35</v>
      </c>
      <c r="KN134">
        <v>1.15</v>
      </c>
      <c r="KO134" t="s">
        <v>3061</v>
      </c>
      <c r="KP134" t="s">
        <v>3261</v>
      </c>
      <c r="KQ134" t="s">
        <v>3262</v>
      </c>
      <c r="KR134">
        <v>0.8</v>
      </c>
      <c r="KS134" t="s">
        <v>3040</v>
      </c>
      <c r="KT134">
        <v>0</v>
      </c>
      <c r="KU134">
        <v>54.44830428315618</v>
      </c>
      <c r="KV134">
        <v>45.36000000000001</v>
      </c>
      <c r="KW134">
        <v>69</v>
      </c>
      <c r="KX134">
        <v>69</v>
      </c>
      <c r="KY134">
        <v>74</v>
      </c>
      <c r="KZ134" t="s">
        <v>667</v>
      </c>
      <c r="LA134" t="s">
        <v>3266</v>
      </c>
      <c r="LB134" t="s">
        <v>667</v>
      </c>
      <c r="LC134" t="s">
        <v>175</v>
      </c>
      <c r="LD134" t="s">
        <v>175</v>
      </c>
      <c r="LE134">
        <v>-5.131608389572499</v>
      </c>
      <c r="LF134">
        <v>4.53948251687175</v>
      </c>
      <c r="LG134">
        <v>19.55169571684382</v>
      </c>
      <c r="LH134">
        <v>-4.548821766284419</v>
      </c>
      <c r="LI134" t="b">
        <v>1</v>
      </c>
      <c r="LL134">
        <v>0</v>
      </c>
      <c r="LM134">
        <v>0</v>
      </c>
      <c r="LO134">
        <v>47</v>
      </c>
      <c r="LP134">
        <v>9.800000000000001</v>
      </c>
      <c r="LQ134">
        <v>51</v>
      </c>
      <c r="LR134" t="s">
        <v>3064</v>
      </c>
      <c r="LS134">
        <v>33.25</v>
      </c>
      <c r="LT134">
        <v>13.32</v>
      </c>
      <c r="LU134">
        <v>1.17</v>
      </c>
      <c r="LV134">
        <v>43.7</v>
      </c>
      <c r="LW134" t="s">
        <v>36</v>
      </c>
    </row>
    <row r="135" spans="1:335">
      <c r="A135" t="s">
        <v>278</v>
      </c>
      <c r="B135" t="s">
        <v>433</v>
      </c>
      <c r="C135" t="s">
        <v>1187</v>
      </c>
      <c r="D135" t="s">
        <v>1255</v>
      </c>
      <c r="E135" t="s">
        <v>1187</v>
      </c>
      <c r="F135" t="s">
        <v>77</v>
      </c>
      <c r="G135" t="s">
        <v>1269</v>
      </c>
      <c r="H135" s="19" t="s">
        <v>1453</v>
      </c>
      <c r="I135" t="s">
        <v>1660</v>
      </c>
      <c r="J135">
        <v>5852</v>
      </c>
      <c r="K135" t="s">
        <v>1734</v>
      </c>
      <c r="L135">
        <v>1824.1</v>
      </c>
      <c r="M135">
        <v>519868481536</v>
      </c>
      <c r="N135">
        <v>649408741376</v>
      </c>
      <c r="O135">
        <v>285000000</v>
      </c>
      <c r="P135">
        <v>152783814</v>
      </c>
      <c r="Q135">
        <v>1.45</v>
      </c>
      <c r="R135">
        <v>2004</v>
      </c>
      <c r="S135">
        <v>1291</v>
      </c>
      <c r="T135">
        <v>757915</v>
      </c>
      <c r="U135">
        <v>36.32942</v>
      </c>
      <c r="V135">
        <v>163.89038</v>
      </c>
      <c r="W135">
        <v>18.26383</v>
      </c>
      <c r="X135">
        <v>2.179923</v>
      </c>
      <c r="Y135">
        <v>0</v>
      </c>
      <c r="Z135">
        <v>15.988</v>
      </c>
      <c r="AA135">
        <v>2.723</v>
      </c>
      <c r="AB135">
        <v>50</v>
      </c>
      <c r="AC135">
        <v>61.891997</v>
      </c>
      <c r="AD135">
        <v>4.6719998</v>
      </c>
      <c r="AE135">
        <v>28.069</v>
      </c>
      <c r="AF135">
        <v>8.112001000000001</v>
      </c>
      <c r="AG135">
        <v>6.916</v>
      </c>
      <c r="AH135">
        <v>17.033</v>
      </c>
      <c r="AI135">
        <v>5.800000000000001</v>
      </c>
      <c r="AJ135">
        <v>0</v>
      </c>
      <c r="AK135">
        <v>0</v>
      </c>
      <c r="AL135">
        <v>-19.4</v>
      </c>
      <c r="AM135">
        <v>10</v>
      </c>
      <c r="AN135">
        <v>0.457</v>
      </c>
      <c r="AO135">
        <v>0.335</v>
      </c>
      <c r="AP135">
        <v>4573799936</v>
      </c>
      <c r="AQ135">
        <v>133309898752</v>
      </c>
      <c r="AR135">
        <v>32757600256</v>
      </c>
      <c r="AS135">
        <v>13002324992</v>
      </c>
      <c r="AT135">
        <v>50.21</v>
      </c>
      <c r="AU135">
        <v>11.13</v>
      </c>
      <c r="AV135">
        <v>99.875</v>
      </c>
      <c r="AW135">
        <v>836.347</v>
      </c>
      <c r="AX135">
        <v>16.041</v>
      </c>
      <c r="AY135">
        <v>60.484004</v>
      </c>
      <c r="AZ135">
        <v>27.098</v>
      </c>
      <c r="BA135">
        <v>-6.037195193650558</v>
      </c>
      <c r="BB135">
        <v>14.79546731189034</v>
      </c>
      <c r="BC135">
        <v>13.27970340375215</v>
      </c>
      <c r="BD135">
        <v>4.888255568901415</v>
      </c>
      <c r="BE135">
        <v>29.41175013501279</v>
      </c>
      <c r="BF135">
        <v>27</v>
      </c>
      <c r="BG135" t="s">
        <v>1739</v>
      </c>
      <c r="BH135" t="s">
        <v>1848</v>
      </c>
      <c r="BI135">
        <v>100</v>
      </c>
      <c r="BJ135" t="s">
        <v>1895</v>
      </c>
      <c r="BK135" t="s">
        <v>278</v>
      </c>
      <c r="BL135">
        <v>90</v>
      </c>
      <c r="BM135" t="s">
        <v>1897</v>
      </c>
      <c r="BN135" t="s">
        <v>1898</v>
      </c>
      <c r="BO135">
        <v>1824.099975585938</v>
      </c>
      <c r="BP135">
        <v>-0.09858419431822973</v>
      </c>
      <c r="BQ135">
        <v>-2.74060380773461</v>
      </c>
      <c r="BR135">
        <v>-0.8641317616338351</v>
      </c>
      <c r="BS135">
        <v>-4.332090926795839</v>
      </c>
      <c r="BT135">
        <v>1.440330614912066</v>
      </c>
      <c r="BU135">
        <v>17.79026245275255</v>
      </c>
      <c r="BV135">
        <v>4.536906341380685</v>
      </c>
      <c r="BW135">
        <v>5.821025329194955</v>
      </c>
      <c r="BX135">
        <v>7.037497797459851</v>
      </c>
      <c r="BY135">
        <v>2.638072711417996</v>
      </c>
      <c r="BZ135">
        <v>10.64537245646323</v>
      </c>
      <c r="CA135">
        <v>46.87826650833438</v>
      </c>
      <c r="CB135">
        <v>26.1520730846363</v>
      </c>
      <c r="CC135">
        <v>11.58598166835532</v>
      </c>
      <c r="CD135">
        <v>22.92303065147252</v>
      </c>
      <c r="CE135">
        <v>-11.33704898311721</v>
      </c>
      <c r="CF135" t="s">
        <v>1900</v>
      </c>
      <c r="CG135">
        <v>1873.82001953125</v>
      </c>
      <c r="CH135">
        <v>1879.510009765625</v>
      </c>
      <c r="CI135">
        <v>1875.785009765625</v>
      </c>
      <c r="CJ135">
        <v>1855.790921997184</v>
      </c>
      <c r="CK135">
        <v>1867.52421912875</v>
      </c>
      <c r="CL135">
        <v>1865.761819237794</v>
      </c>
      <c r="CM135">
        <v>25.35717192150298</v>
      </c>
      <c r="CN135">
        <v>48.51687109478183</v>
      </c>
      <c r="CO135" t="s">
        <v>1981</v>
      </c>
      <c r="CP135">
        <v>5</v>
      </c>
      <c r="CQ135" t="s">
        <v>1914</v>
      </c>
      <c r="CR135" t="s">
        <v>1914</v>
      </c>
      <c r="CS135">
        <v>156002</v>
      </c>
      <c r="CT135">
        <v>270243</v>
      </c>
      <c r="CU135">
        <v>0.5772656461036919</v>
      </c>
      <c r="CV135" t="s">
        <v>2025</v>
      </c>
      <c r="CW135">
        <v>0.6098296669904594</v>
      </c>
      <c r="CX135" t="s">
        <v>2151</v>
      </c>
      <c r="CY135" t="s">
        <v>2355</v>
      </c>
      <c r="CZ135" t="s">
        <v>2551</v>
      </c>
      <c r="DA135" t="s">
        <v>2731</v>
      </c>
      <c r="DB135">
        <v>-4.865966811314526</v>
      </c>
      <c r="DC135">
        <v>-3.420340829990243</v>
      </c>
      <c r="DD135">
        <v>-4.482378267507925</v>
      </c>
      <c r="DE135" t="s">
        <v>2791</v>
      </c>
      <c r="DF135" t="s">
        <v>1914</v>
      </c>
      <c r="DG135" t="s">
        <v>1914</v>
      </c>
      <c r="DH135">
        <v>0</v>
      </c>
      <c r="DI135">
        <v>48.05601043732048</v>
      </c>
      <c r="DJ135" t="s">
        <v>667</v>
      </c>
      <c r="DK135" t="s">
        <v>1895</v>
      </c>
      <c r="DL135">
        <v>46.9</v>
      </c>
      <c r="DM135" t="s">
        <v>604</v>
      </c>
      <c r="DN135" t="s">
        <v>613</v>
      </c>
      <c r="DO135" t="s">
        <v>44</v>
      </c>
      <c r="DP135" t="s">
        <v>602</v>
      </c>
      <c r="DQ135">
        <v>68</v>
      </c>
      <c r="DR135">
        <v>1671.9</v>
      </c>
      <c r="DS135">
        <v>1906.64</v>
      </c>
      <c r="DT135" t="s">
        <v>599</v>
      </c>
      <c r="DU135" t="s">
        <v>1895</v>
      </c>
      <c r="DV135" t="s">
        <v>597</v>
      </c>
      <c r="DW135" t="s">
        <v>604</v>
      </c>
      <c r="DX135" t="s">
        <v>44</v>
      </c>
      <c r="DY135">
        <v>59.88926396143161</v>
      </c>
      <c r="DZ135">
        <v>30.64542696297054</v>
      </c>
      <c r="EA135" t="s">
        <v>36</v>
      </c>
      <c r="EB135">
        <v>90</v>
      </c>
      <c r="EC135">
        <v>77.59586458102359</v>
      </c>
      <c r="ED135" t="s">
        <v>597</v>
      </c>
      <c r="EE135" t="s">
        <v>597</v>
      </c>
      <c r="EF135" t="s">
        <v>597</v>
      </c>
      <c r="EG135" t="s">
        <v>1895</v>
      </c>
      <c r="EH135" t="s">
        <v>602</v>
      </c>
      <c r="EI135" t="s">
        <v>648</v>
      </c>
      <c r="EJ135" t="s">
        <v>602</v>
      </c>
      <c r="EK135" t="s">
        <v>602</v>
      </c>
      <c r="EL135" t="s">
        <v>602</v>
      </c>
      <c r="EM135">
        <v>55</v>
      </c>
      <c r="EN135" t="s">
        <v>673</v>
      </c>
      <c r="EO135">
        <v>0</v>
      </c>
      <c r="EP135" t="s">
        <v>602</v>
      </c>
      <c r="EQ135" t="s">
        <v>1895</v>
      </c>
      <c r="ER135">
        <v>84.40000000000001</v>
      </c>
      <c r="ES135" t="s">
        <v>2809</v>
      </c>
      <c r="ET135">
        <v>46.87826650833438</v>
      </c>
      <c r="EU135">
        <v>11.72979997092716</v>
      </c>
      <c r="EV135">
        <v>1875.785009765625</v>
      </c>
      <c r="EW135">
        <v>1803.348005371094</v>
      </c>
      <c r="EX135" t="s">
        <v>2828</v>
      </c>
      <c r="EY135" t="s">
        <v>1895</v>
      </c>
      <c r="EZ135">
        <v>0</v>
      </c>
      <c r="FA135">
        <v>66.17906658158515</v>
      </c>
      <c r="FB135" t="s">
        <v>532</v>
      </c>
      <c r="FC135">
        <v>0</v>
      </c>
      <c r="FD135" t="s">
        <v>2832</v>
      </c>
      <c r="FE135" t="s">
        <v>2966</v>
      </c>
      <c r="FF135" t="s">
        <v>1895</v>
      </c>
      <c r="FG135">
        <v>1</v>
      </c>
      <c r="FH135">
        <v>0</v>
      </c>
      <c r="FI135">
        <v>1</v>
      </c>
      <c r="FJ135" t="s">
        <v>1902</v>
      </c>
      <c r="FK135">
        <v>1</v>
      </c>
      <c r="FL135" t="s">
        <v>604</v>
      </c>
      <c r="FM135" t="s">
        <v>3043</v>
      </c>
      <c r="FN135" t="s">
        <v>3043</v>
      </c>
      <c r="FO135" t="s">
        <v>1902</v>
      </c>
      <c r="FP135">
        <v>0.85</v>
      </c>
      <c r="FQ135">
        <v>1733.099853515625</v>
      </c>
      <c r="FT135">
        <v>0</v>
      </c>
      <c r="FU135">
        <v>0</v>
      </c>
      <c r="FV135" t="s">
        <v>1895</v>
      </c>
      <c r="FW135" t="s">
        <v>3061</v>
      </c>
      <c r="FX135" t="s">
        <v>3062</v>
      </c>
      <c r="FY135">
        <v>0.3443341784678365</v>
      </c>
      <c r="FZ135">
        <v>0.3443341784678365</v>
      </c>
      <c r="GA135" t="s">
        <v>602</v>
      </c>
      <c r="GB135" t="s">
        <v>41</v>
      </c>
      <c r="GC135" t="s">
        <v>3063</v>
      </c>
      <c r="GD135">
        <v>12.09249973297119</v>
      </c>
      <c r="GE135">
        <v>26165.44921875</v>
      </c>
      <c r="GF135" t="s">
        <v>1895</v>
      </c>
      <c r="GG135">
        <v>46.3949415548221</v>
      </c>
      <c r="GH135" t="s">
        <v>602</v>
      </c>
      <c r="GI135" t="s">
        <v>532</v>
      </c>
      <c r="GJ135">
        <v>92</v>
      </c>
      <c r="GK135" t="s">
        <v>41</v>
      </c>
      <c r="GL135">
        <v>53.62396617326139</v>
      </c>
      <c r="GM135" t="s">
        <v>602</v>
      </c>
      <c r="GN135">
        <v>50</v>
      </c>
      <c r="GO135" t="s">
        <v>602</v>
      </c>
      <c r="GP135">
        <v>0</v>
      </c>
      <c r="GQ135">
        <v>0</v>
      </c>
      <c r="GR135">
        <v>0</v>
      </c>
      <c r="GS135">
        <v>37.78875851421837</v>
      </c>
      <c r="GT135" t="s">
        <v>602</v>
      </c>
      <c r="GU135">
        <v>35</v>
      </c>
      <c r="GV135" t="s">
        <v>693</v>
      </c>
      <c r="GW135">
        <v>50</v>
      </c>
      <c r="GX135" t="s">
        <v>602</v>
      </c>
      <c r="GY135" t="s">
        <v>44</v>
      </c>
      <c r="GZ135" t="s">
        <v>1895</v>
      </c>
      <c r="HA135">
        <v>1773.665503173957</v>
      </c>
      <c r="HB135" t="s">
        <v>3066</v>
      </c>
      <c r="HC135">
        <v>2.843516566214336</v>
      </c>
      <c r="HD135" t="s">
        <v>602</v>
      </c>
      <c r="HE135">
        <v>1692.544181185599</v>
      </c>
      <c r="HF135">
        <v>1854.786825162315</v>
      </c>
      <c r="HG135">
        <v>0.1858896134062265</v>
      </c>
      <c r="HH135" t="s">
        <v>41</v>
      </c>
      <c r="HI135" t="s">
        <v>648</v>
      </c>
      <c r="HJ135">
        <v>45</v>
      </c>
      <c r="HK135">
        <v>0</v>
      </c>
      <c r="HL135">
        <v>0</v>
      </c>
      <c r="HM135" t="s">
        <v>44</v>
      </c>
      <c r="HN135" t="s">
        <v>656</v>
      </c>
      <c r="HO135">
        <v>1870.9275</v>
      </c>
      <c r="HP135">
        <v>1955.61</v>
      </c>
      <c r="HQ135">
        <v>1568.49</v>
      </c>
      <c r="HR135" t="s">
        <v>3071</v>
      </c>
      <c r="HS135" t="b">
        <v>1</v>
      </c>
      <c r="HT135">
        <v>1568.49</v>
      </c>
      <c r="HV135">
        <v>1870.9275</v>
      </c>
      <c r="HW135">
        <v>1955.61</v>
      </c>
      <c r="HX135">
        <v>1870.9275</v>
      </c>
      <c r="HY135">
        <v>-2.502904276839296</v>
      </c>
      <c r="HZ135">
        <v>63</v>
      </c>
      <c r="IA135" t="s">
        <v>599</v>
      </c>
      <c r="IB135">
        <v>50</v>
      </c>
      <c r="IC135" t="s">
        <v>44</v>
      </c>
      <c r="ID135" t="s">
        <v>1895</v>
      </c>
      <c r="IE135">
        <v>20</v>
      </c>
      <c r="IF135">
        <v>20</v>
      </c>
      <c r="IG135">
        <v>100</v>
      </c>
      <c r="IH135">
        <v>40</v>
      </c>
      <c r="II135">
        <v>27</v>
      </c>
      <c r="IJ135">
        <v>48.05601043732048</v>
      </c>
      <c r="IK135">
        <v>68</v>
      </c>
      <c r="IL135">
        <v>77.59586458102359</v>
      </c>
      <c r="IM135">
        <v>55</v>
      </c>
      <c r="IN135">
        <v>0</v>
      </c>
      <c r="IO135">
        <v>55.57669125155724</v>
      </c>
      <c r="IP135">
        <v>62.01680313119614</v>
      </c>
      <c r="IQ135">
        <v>84.40000000000001</v>
      </c>
      <c r="IR135">
        <v>46.7</v>
      </c>
      <c r="IS135">
        <v>38.43067650062289</v>
      </c>
      <c r="IT135">
        <v>47.05300737546717</v>
      </c>
      <c r="IU135">
        <v>42.91184193804503</v>
      </c>
      <c r="IV135">
        <v>44.305</v>
      </c>
      <c r="IW135">
        <v>41.92684193804503</v>
      </c>
      <c r="IX135">
        <v>44.12800737546717</v>
      </c>
      <c r="IY135">
        <v>55.57669125155724</v>
      </c>
      <c r="IZ135">
        <v>27</v>
      </c>
      <c r="JA135">
        <v>39.22680313119614</v>
      </c>
      <c r="JB135">
        <v>15.22273525930732</v>
      </c>
      <c r="JC135">
        <v>1.87</v>
      </c>
      <c r="JD135">
        <v>100</v>
      </c>
      <c r="JE135" t="s">
        <v>2830</v>
      </c>
      <c r="JF135" t="s">
        <v>2831</v>
      </c>
      <c r="JG135" t="s">
        <v>3075</v>
      </c>
      <c r="JI135">
        <v>52.91184193804503</v>
      </c>
      <c r="JJ135">
        <v>10</v>
      </c>
      <c r="JK135">
        <v>0</v>
      </c>
      <c r="JL135">
        <v>57.91184193804503</v>
      </c>
      <c r="JM135">
        <v>5</v>
      </c>
      <c r="JN135" t="s">
        <v>3077</v>
      </c>
      <c r="JO135" t="s">
        <v>3079</v>
      </c>
      <c r="JP135">
        <v>57.91184193804503</v>
      </c>
      <c r="JQ135">
        <v>0</v>
      </c>
      <c r="JR135" t="s">
        <v>3080</v>
      </c>
      <c r="JS135" t="s">
        <v>3177</v>
      </c>
      <c r="JT135">
        <v>59.21184193804503</v>
      </c>
      <c r="JU135">
        <v>1.3</v>
      </c>
      <c r="JV135" t="s">
        <v>3228</v>
      </c>
      <c r="JW135" t="s">
        <v>599</v>
      </c>
      <c r="JX135">
        <v>50</v>
      </c>
      <c r="JY135">
        <v>43.33342245580096</v>
      </c>
      <c r="JZ135">
        <v>34.77181142320383</v>
      </c>
      <c r="KA135">
        <v>100</v>
      </c>
      <c r="KB135">
        <v>43.202348</v>
      </c>
      <c r="KC135">
        <v>39.99999999999999</v>
      </c>
      <c r="KD135" t="s">
        <v>3259</v>
      </c>
      <c r="KE135">
        <v>1</v>
      </c>
      <c r="KF135">
        <v>44.31</v>
      </c>
      <c r="KG135">
        <v>45</v>
      </c>
      <c r="KH135">
        <v>32</v>
      </c>
      <c r="KI135">
        <v>43</v>
      </c>
      <c r="KJ135">
        <v>60</v>
      </c>
      <c r="KK135">
        <v>58</v>
      </c>
      <c r="KL135">
        <v>85</v>
      </c>
      <c r="KM135">
        <v>35</v>
      </c>
      <c r="KN135">
        <v>1</v>
      </c>
      <c r="KO135" t="s">
        <v>3061</v>
      </c>
      <c r="KP135" t="s">
        <v>3261</v>
      </c>
      <c r="KQ135" t="s">
        <v>3262</v>
      </c>
      <c r="KR135">
        <v>0.8</v>
      </c>
      <c r="KS135" t="s">
        <v>3040</v>
      </c>
      <c r="KT135">
        <v>0</v>
      </c>
      <c r="KU135">
        <v>46.20694830047417</v>
      </c>
      <c r="KV135">
        <v>44.31</v>
      </c>
      <c r="KW135">
        <v>58</v>
      </c>
      <c r="KX135">
        <v>58</v>
      </c>
      <c r="KY135">
        <v>63</v>
      </c>
      <c r="KZ135" t="s">
        <v>698</v>
      </c>
      <c r="LA135" t="s">
        <v>3266</v>
      </c>
      <c r="LB135" t="s">
        <v>698</v>
      </c>
      <c r="LC135" t="s">
        <v>176</v>
      </c>
      <c r="LD135" t="s">
        <v>176</v>
      </c>
      <c r="LE135">
        <v>0.4215805177559275</v>
      </c>
      <c r="LF135">
        <v>2.873525844673217</v>
      </c>
      <c r="LG135">
        <v>16.79305169952583</v>
      </c>
      <c r="LH135">
        <v>0.9765775441990456</v>
      </c>
      <c r="LI135" t="b">
        <v>1</v>
      </c>
      <c r="LL135">
        <v>0</v>
      </c>
      <c r="LM135">
        <v>0</v>
      </c>
      <c r="LO135">
        <v>6</v>
      </c>
      <c r="LP135">
        <v>16.7</v>
      </c>
      <c r="LQ135">
        <v>6</v>
      </c>
      <c r="LR135" t="s">
        <v>3065</v>
      </c>
      <c r="LS135">
        <v>29.06</v>
      </c>
      <c r="LT135">
        <v>14.41</v>
      </c>
      <c r="LU135">
        <v>1.3</v>
      </c>
      <c r="LV135">
        <v>42.9</v>
      </c>
      <c r="LW135" t="s">
        <v>36</v>
      </c>
    </row>
    <row r="136" spans="1:335">
      <c r="A136" t="s">
        <v>279</v>
      </c>
      <c r="B136" t="s">
        <v>434</v>
      </c>
      <c r="C136" t="s">
        <v>1240</v>
      </c>
      <c r="D136" t="s">
        <v>1255</v>
      </c>
      <c r="E136" t="s">
        <v>1240</v>
      </c>
      <c r="F136" t="s">
        <v>66</v>
      </c>
      <c r="G136" t="s">
        <v>1286</v>
      </c>
      <c r="H136" s="19" t="s">
        <v>1454</v>
      </c>
      <c r="I136" t="s">
        <v>1661</v>
      </c>
      <c r="J136">
        <v>3972</v>
      </c>
      <c r="K136" t="s">
        <v>1734</v>
      </c>
      <c r="L136">
        <v>1426.6</v>
      </c>
      <c r="M136">
        <v>683278860288</v>
      </c>
      <c r="N136">
        <v>720645324800</v>
      </c>
      <c r="O136">
        <v>478088632</v>
      </c>
      <c r="P136">
        <v>256364792</v>
      </c>
      <c r="Q136">
        <v>1.3</v>
      </c>
      <c r="R136">
        <v>1460.2</v>
      </c>
      <c r="S136">
        <v>919.1</v>
      </c>
      <c r="T136">
        <v>1214540</v>
      </c>
      <c r="U136">
        <v>62.84581</v>
      </c>
      <c r="V136">
        <v>39.549305</v>
      </c>
      <c r="W136">
        <v>7.2844806</v>
      </c>
      <c r="X136">
        <v>4.474993</v>
      </c>
      <c r="Y136">
        <v>0</v>
      </c>
      <c r="Z136">
        <v>27.132</v>
      </c>
      <c r="AA136">
        <v>4.72</v>
      </c>
      <c r="AB136">
        <v>50</v>
      </c>
      <c r="AC136">
        <v>13.017</v>
      </c>
      <c r="AD136">
        <v>5.738</v>
      </c>
      <c r="AE136">
        <v>54.956</v>
      </c>
      <c r="AF136">
        <v>12.023</v>
      </c>
      <c r="AG136">
        <v>7.058000000000001</v>
      </c>
      <c r="AH136">
        <v>17.395</v>
      </c>
      <c r="AI136">
        <v>9.300000000000001</v>
      </c>
      <c r="AJ136">
        <v>0</v>
      </c>
      <c r="AK136">
        <v>0</v>
      </c>
      <c r="AL136">
        <v>22.8</v>
      </c>
      <c r="AM136">
        <v>10</v>
      </c>
      <c r="AN136">
        <v>1.103</v>
      </c>
      <c r="AO136">
        <v>0.551</v>
      </c>
      <c r="AP136">
        <v>19384809472</v>
      </c>
      <c r="AQ136">
        <v>66583670784</v>
      </c>
      <c r="AR136">
        <v>19208890368</v>
      </c>
      <c r="AS136">
        <v>6098163712</v>
      </c>
      <c r="AT136">
        <v>22.7</v>
      </c>
      <c r="AU136">
        <v>0</v>
      </c>
      <c r="AV136">
        <v>195.841</v>
      </c>
      <c r="AW136">
        <v>320.907</v>
      </c>
      <c r="AX136">
        <v>40.558</v>
      </c>
      <c r="AY136">
        <v>45.683998</v>
      </c>
      <c r="AZ136">
        <v>38.831002</v>
      </c>
      <c r="BA136">
        <v>9.058940617051864</v>
      </c>
      <c r="BB136">
        <v>27.03472623205143</v>
      </c>
      <c r="BC136">
        <v>16.6168801453362</v>
      </c>
      <c r="BD136">
        <v>8.651707925507331</v>
      </c>
      <c r="BE136">
        <v>31.2834292496369</v>
      </c>
      <c r="BF136">
        <v>42</v>
      </c>
      <c r="BG136" t="s">
        <v>1735</v>
      </c>
      <c r="BH136" t="s">
        <v>1815</v>
      </c>
      <c r="BI136">
        <v>100</v>
      </c>
      <c r="BJ136" t="s">
        <v>1895</v>
      </c>
      <c r="BK136" t="s">
        <v>279</v>
      </c>
      <c r="BL136">
        <v>90</v>
      </c>
      <c r="BM136" t="s">
        <v>1896</v>
      </c>
      <c r="BN136" t="s">
        <v>1898</v>
      </c>
      <c r="BO136">
        <v>1426.599975585938</v>
      </c>
      <c r="BP136">
        <v>1.198838405294245</v>
      </c>
      <c r="BQ136">
        <v>-1.355274253055772</v>
      </c>
      <c r="BR136">
        <v>2.692198799928924</v>
      </c>
      <c r="BS136">
        <v>7.895933162116076</v>
      </c>
      <c r="BT136">
        <v>16.65712217721767</v>
      </c>
      <c r="BU136">
        <v>26.65127349655685</v>
      </c>
      <c r="BV136">
        <v>2.441840784153401</v>
      </c>
      <c r="BW136">
        <v>4.599855692381679</v>
      </c>
      <c r="BX136">
        <v>7.439186835859904</v>
      </c>
      <c r="BY136">
        <v>2.327688037942156</v>
      </c>
      <c r="BZ136">
        <v>79.14340119312193</v>
      </c>
      <c r="CA136">
        <v>72.1142118327984</v>
      </c>
      <c r="CB136">
        <v>67.88991479514284</v>
      </c>
      <c r="CC136">
        <v>39.31164783493705</v>
      </c>
      <c r="CD136">
        <v>39.32626009470183</v>
      </c>
      <c r="CE136">
        <v>-0.01461225976478175</v>
      </c>
      <c r="CF136" t="s">
        <v>1902</v>
      </c>
      <c r="CG136">
        <v>1418.819970703125</v>
      </c>
      <c r="CH136">
        <v>1410.609973144531</v>
      </c>
      <c r="CI136">
        <v>1374.749975585938</v>
      </c>
      <c r="CJ136">
        <v>1416.991582604153</v>
      </c>
      <c r="CK136">
        <v>1405.54904208162</v>
      </c>
      <c r="CL136">
        <v>1376.420654798413</v>
      </c>
      <c r="CM136">
        <v>72.56638614624238</v>
      </c>
      <c r="CN136">
        <v>72.14382897941573</v>
      </c>
      <c r="CO136" t="s">
        <v>1982</v>
      </c>
      <c r="CP136">
        <v>10</v>
      </c>
      <c r="CQ136" t="s">
        <v>1914</v>
      </c>
      <c r="CR136" t="s">
        <v>1914</v>
      </c>
      <c r="CS136">
        <v>239028</v>
      </c>
      <c r="CT136">
        <v>1325495.3</v>
      </c>
      <c r="CU136">
        <v>0.1803310807665633</v>
      </c>
      <c r="CV136" t="s">
        <v>2025</v>
      </c>
      <c r="CW136">
        <v>0.2028771627535091</v>
      </c>
      <c r="CX136" t="s">
        <v>2152</v>
      </c>
      <c r="CY136" t="s">
        <v>2356</v>
      </c>
      <c r="CZ136" t="s">
        <v>2552</v>
      </c>
      <c r="DA136" t="s">
        <v>2732</v>
      </c>
      <c r="DB136">
        <v>-0.6130729189389061</v>
      </c>
      <c r="DC136">
        <v>2.721768824080062</v>
      </c>
      <c r="DD136">
        <v>8.305498669107326</v>
      </c>
      <c r="DE136" t="s">
        <v>2789</v>
      </c>
      <c r="DF136" t="s">
        <v>1914</v>
      </c>
      <c r="DG136" t="s">
        <v>1914</v>
      </c>
      <c r="DH136">
        <v>0</v>
      </c>
      <c r="DI136">
        <v>43.55561539680136</v>
      </c>
      <c r="DJ136" t="s">
        <v>698</v>
      </c>
      <c r="DK136" t="s">
        <v>1895</v>
      </c>
      <c r="DL136">
        <v>72.09999999999999</v>
      </c>
      <c r="DM136" t="s">
        <v>604</v>
      </c>
      <c r="DN136" t="s">
        <v>603</v>
      </c>
      <c r="DO136" t="s">
        <v>44</v>
      </c>
      <c r="DP136" t="s">
        <v>597</v>
      </c>
      <c r="DQ136">
        <v>55</v>
      </c>
      <c r="DR136">
        <v>1305.36</v>
      </c>
      <c r="DS136">
        <v>1460.2</v>
      </c>
      <c r="DT136" t="s">
        <v>599</v>
      </c>
      <c r="DU136" t="s">
        <v>1895</v>
      </c>
      <c r="DV136" t="s">
        <v>597</v>
      </c>
      <c r="DW136" t="s">
        <v>600</v>
      </c>
      <c r="DX136" t="s">
        <v>601</v>
      </c>
      <c r="DY136">
        <v>92.10842682040764</v>
      </c>
      <c r="DZ136">
        <v>83.05331552879808</v>
      </c>
      <c r="EA136" t="s">
        <v>629</v>
      </c>
      <c r="EB136">
        <v>75</v>
      </c>
      <c r="EC136">
        <v>100</v>
      </c>
      <c r="ED136" t="s">
        <v>597</v>
      </c>
      <c r="EE136" t="s">
        <v>597</v>
      </c>
      <c r="EF136" t="s">
        <v>597</v>
      </c>
      <c r="EG136" t="s">
        <v>1895</v>
      </c>
      <c r="EH136" t="s">
        <v>602</v>
      </c>
      <c r="EI136" t="s">
        <v>648</v>
      </c>
      <c r="EJ136" t="s">
        <v>602</v>
      </c>
      <c r="EK136" t="s">
        <v>602</v>
      </c>
      <c r="EL136" t="s">
        <v>602</v>
      </c>
      <c r="EM136">
        <v>55</v>
      </c>
      <c r="EN136" t="s">
        <v>673</v>
      </c>
      <c r="EO136">
        <v>0</v>
      </c>
      <c r="EP136" t="s">
        <v>602</v>
      </c>
      <c r="EQ136" t="s">
        <v>1895</v>
      </c>
      <c r="ER136">
        <v>76.37</v>
      </c>
      <c r="ES136" t="s">
        <v>2805</v>
      </c>
      <c r="ET136">
        <v>72.1142118327984</v>
      </c>
      <c r="EU136">
        <v>39.41054926085212</v>
      </c>
      <c r="EV136">
        <v>1374.749975585938</v>
      </c>
      <c r="EW136">
        <v>1296.113984375</v>
      </c>
      <c r="EX136" t="s">
        <v>2789</v>
      </c>
      <c r="EY136" t="s">
        <v>1895</v>
      </c>
      <c r="EZ136">
        <v>0</v>
      </c>
      <c r="FA136">
        <v>91.7298450143152</v>
      </c>
      <c r="FB136" t="s">
        <v>532</v>
      </c>
      <c r="FC136">
        <v>0</v>
      </c>
      <c r="FD136" t="s">
        <v>2830</v>
      </c>
      <c r="FE136" t="s">
        <v>2967</v>
      </c>
      <c r="FF136" t="s">
        <v>1895</v>
      </c>
      <c r="FG136">
        <v>1</v>
      </c>
      <c r="FH136">
        <v>1</v>
      </c>
      <c r="FI136">
        <v>0</v>
      </c>
      <c r="FJ136" t="s">
        <v>1901</v>
      </c>
      <c r="FK136">
        <v>1</v>
      </c>
      <c r="FL136" t="s">
        <v>597</v>
      </c>
      <c r="FM136" t="s">
        <v>3041</v>
      </c>
      <c r="FN136" t="s">
        <v>3041</v>
      </c>
      <c r="FO136" t="s">
        <v>1901</v>
      </c>
      <c r="FP136">
        <v>0.85</v>
      </c>
      <c r="FQ136">
        <v>1288.099975585938</v>
      </c>
      <c r="FT136">
        <v>0</v>
      </c>
      <c r="FU136">
        <v>0</v>
      </c>
      <c r="FV136" t="s">
        <v>1895</v>
      </c>
      <c r="FW136" t="s">
        <v>3061</v>
      </c>
      <c r="FX136" t="s">
        <v>3062</v>
      </c>
      <c r="FY136">
        <v>0.3443341784678365</v>
      </c>
      <c r="FZ136">
        <v>0.3443341784678365</v>
      </c>
      <c r="GA136" t="s">
        <v>602</v>
      </c>
      <c r="GB136" t="s">
        <v>41</v>
      </c>
      <c r="GC136" t="s">
        <v>3063</v>
      </c>
      <c r="GD136">
        <v>12.09249973297119</v>
      </c>
      <c r="GE136">
        <v>26165.44921875</v>
      </c>
      <c r="GF136" t="s">
        <v>1895</v>
      </c>
      <c r="GG136">
        <v>59.10614755928248</v>
      </c>
      <c r="GH136" t="s">
        <v>602</v>
      </c>
      <c r="GI136" t="s">
        <v>532</v>
      </c>
      <c r="GJ136">
        <v>80</v>
      </c>
      <c r="GK136" t="s">
        <v>41</v>
      </c>
      <c r="GL136">
        <v>79.07188896283017</v>
      </c>
      <c r="GM136" t="s">
        <v>650</v>
      </c>
      <c r="GN136">
        <v>50</v>
      </c>
      <c r="GO136" t="s">
        <v>602</v>
      </c>
      <c r="GP136">
        <v>0</v>
      </c>
      <c r="GQ136">
        <v>0</v>
      </c>
      <c r="GR136">
        <v>0</v>
      </c>
      <c r="GS136">
        <v>63.17290435216712</v>
      </c>
      <c r="GT136" t="s">
        <v>602</v>
      </c>
      <c r="GU136">
        <v>35</v>
      </c>
      <c r="GV136" t="s">
        <v>693</v>
      </c>
      <c r="GW136">
        <v>50</v>
      </c>
      <c r="GX136" t="s">
        <v>602</v>
      </c>
      <c r="GY136" t="s">
        <v>44</v>
      </c>
      <c r="GZ136" t="s">
        <v>1895</v>
      </c>
      <c r="HA136">
        <v>1257.865567630841</v>
      </c>
      <c r="HB136" t="s">
        <v>3066</v>
      </c>
      <c r="HC136">
        <v>13.41434349561723</v>
      </c>
      <c r="HD136" t="s">
        <v>597</v>
      </c>
      <c r="HE136">
        <v>1182.984866324853</v>
      </c>
      <c r="HF136">
        <v>1332.746268936829</v>
      </c>
      <c r="HG136">
        <v>0.2541353709242778</v>
      </c>
      <c r="HH136" t="s">
        <v>41</v>
      </c>
      <c r="HI136" t="s">
        <v>648</v>
      </c>
      <c r="HJ136">
        <v>45</v>
      </c>
      <c r="HK136">
        <v>2</v>
      </c>
      <c r="HL136">
        <v>31.77883286310777</v>
      </c>
      <c r="HM136" t="s">
        <v>41</v>
      </c>
      <c r="HN136" t="s">
        <v>599</v>
      </c>
      <c r="HO136">
        <v>1217.4025</v>
      </c>
      <c r="HP136">
        <v>1406.245</v>
      </c>
      <c r="HQ136">
        <v>1136.47</v>
      </c>
      <c r="HR136" t="s">
        <v>3070</v>
      </c>
      <c r="HS136" t="b">
        <v>0</v>
      </c>
      <c r="HT136">
        <v>1217.4025</v>
      </c>
      <c r="HU136">
        <v>1136.47</v>
      </c>
      <c r="HX136">
        <v>1217.4025</v>
      </c>
      <c r="HY136">
        <v>17.18392032100618</v>
      </c>
      <c r="HZ136">
        <v>78</v>
      </c>
      <c r="IA136" t="s">
        <v>3073</v>
      </c>
      <c r="IB136">
        <v>100</v>
      </c>
      <c r="IC136" t="s">
        <v>41</v>
      </c>
      <c r="ID136" t="s">
        <v>1895</v>
      </c>
      <c r="IE136">
        <v>20</v>
      </c>
      <c r="IF136">
        <v>80</v>
      </c>
      <c r="IG136">
        <v>100</v>
      </c>
      <c r="IH136">
        <v>100</v>
      </c>
      <c r="II136">
        <v>42</v>
      </c>
      <c r="IJ136">
        <v>43.55561539680136</v>
      </c>
      <c r="IK136">
        <v>55</v>
      </c>
      <c r="IL136">
        <v>100</v>
      </c>
      <c r="IM136">
        <v>55</v>
      </c>
      <c r="IN136">
        <v>100</v>
      </c>
      <c r="IO136">
        <v>70.50556153968014</v>
      </c>
      <c r="IP136">
        <v>51.56668461904041</v>
      </c>
      <c r="IQ136">
        <v>76.37</v>
      </c>
      <c r="IR136">
        <v>55.3</v>
      </c>
      <c r="IS136">
        <v>53.40222461587206</v>
      </c>
      <c r="IT136">
        <v>57.42566846190404</v>
      </c>
      <c r="IU136">
        <v>55.96694653888805</v>
      </c>
      <c r="IV136">
        <v>48.545</v>
      </c>
      <c r="IW136">
        <v>55.30194653888805</v>
      </c>
      <c r="IX136">
        <v>55.14666846190404</v>
      </c>
      <c r="IY136">
        <v>70.50556153968014</v>
      </c>
      <c r="IZ136">
        <v>42</v>
      </c>
      <c r="JA136">
        <v>46.4566846190404</v>
      </c>
      <c r="JB136">
        <v>15.76693046509678</v>
      </c>
      <c r="JC136">
        <v>1.92</v>
      </c>
      <c r="JD136">
        <v>100</v>
      </c>
      <c r="JE136" t="s">
        <v>2830</v>
      </c>
      <c r="JF136" t="s">
        <v>2831</v>
      </c>
      <c r="JG136" t="s">
        <v>3075</v>
      </c>
      <c r="JI136">
        <v>65.96694653888805</v>
      </c>
      <c r="JJ136">
        <v>10</v>
      </c>
      <c r="JK136">
        <v>0</v>
      </c>
      <c r="JL136">
        <v>65.96694653888805</v>
      </c>
      <c r="JM136">
        <v>0</v>
      </c>
      <c r="JO136" t="s">
        <v>3079</v>
      </c>
      <c r="JP136">
        <v>65.96694653888805</v>
      </c>
      <c r="JQ136">
        <v>0</v>
      </c>
      <c r="JR136" t="s">
        <v>3080</v>
      </c>
      <c r="JS136" t="s">
        <v>3091</v>
      </c>
      <c r="JT136">
        <v>71.56694653888805</v>
      </c>
      <c r="JU136">
        <v>5.600000000000001</v>
      </c>
      <c r="JV136" t="s">
        <v>3249</v>
      </c>
      <c r="JW136" t="s">
        <v>3073</v>
      </c>
      <c r="JX136">
        <v>100</v>
      </c>
      <c r="JY136">
        <v>34.56585848979184</v>
      </c>
      <c r="JZ136">
        <v>18.01582275916732</v>
      </c>
      <c r="KA136">
        <v>100</v>
      </c>
      <c r="KB136">
        <v>20.309514</v>
      </c>
      <c r="KC136">
        <v>40</v>
      </c>
      <c r="KD136" t="s">
        <v>3259</v>
      </c>
      <c r="KE136">
        <v>1</v>
      </c>
      <c r="KF136">
        <v>43.785</v>
      </c>
      <c r="KG136">
        <v>18</v>
      </c>
      <c r="KH136">
        <v>75</v>
      </c>
      <c r="KI136">
        <v>35</v>
      </c>
      <c r="KJ136">
        <v>50</v>
      </c>
      <c r="KK136">
        <v>63</v>
      </c>
      <c r="KL136">
        <v>85</v>
      </c>
      <c r="KM136">
        <v>55</v>
      </c>
      <c r="KN136">
        <v>1</v>
      </c>
      <c r="KO136" t="s">
        <v>3061</v>
      </c>
      <c r="KP136" t="s">
        <v>3261</v>
      </c>
      <c r="KQ136" t="s">
        <v>3262</v>
      </c>
      <c r="KR136">
        <v>0.8</v>
      </c>
      <c r="KS136" t="s">
        <v>3040</v>
      </c>
      <c r="KT136">
        <v>0</v>
      </c>
      <c r="KU136">
        <v>43.9861849045207</v>
      </c>
      <c r="KV136">
        <v>43.785</v>
      </c>
      <c r="KW136">
        <v>63</v>
      </c>
      <c r="KX136">
        <v>63</v>
      </c>
      <c r="KY136">
        <v>68</v>
      </c>
      <c r="KZ136" t="s">
        <v>667</v>
      </c>
      <c r="LA136" t="s">
        <v>3265</v>
      </c>
      <c r="LB136" t="s">
        <v>667</v>
      </c>
      <c r="LC136" t="s">
        <v>176</v>
      </c>
      <c r="LD136" t="s">
        <v>176</v>
      </c>
      <c r="LE136">
        <v>-21.40108804909622</v>
      </c>
      <c r="LF136">
        <v>9.420326414728862</v>
      </c>
      <c r="LG136">
        <v>24.0138150954793</v>
      </c>
      <c r="LH136">
        <v>9.219141510208168</v>
      </c>
      <c r="LI136" t="b">
        <v>1</v>
      </c>
      <c r="LL136">
        <v>0</v>
      </c>
      <c r="LM136">
        <v>0</v>
      </c>
      <c r="LO136">
        <v>12</v>
      </c>
      <c r="LP136">
        <v>60.7</v>
      </c>
      <c r="LQ136">
        <v>28</v>
      </c>
      <c r="LR136" t="s">
        <v>3065</v>
      </c>
      <c r="LS136">
        <v>25.95</v>
      </c>
      <c r="LT136">
        <v>17.31</v>
      </c>
      <c r="LU136">
        <v>1.44</v>
      </c>
      <c r="LV136">
        <v>42.5</v>
      </c>
      <c r="LW136" t="s">
        <v>36</v>
      </c>
    </row>
    <row r="137" spans="1:335">
      <c r="A137" t="s">
        <v>280</v>
      </c>
      <c r="B137" t="s">
        <v>435</v>
      </c>
      <c r="C137" t="s">
        <v>1234</v>
      </c>
      <c r="D137" t="s">
        <v>1255</v>
      </c>
      <c r="E137" t="s">
        <v>1234</v>
      </c>
      <c r="F137" t="s">
        <v>73</v>
      </c>
      <c r="G137" t="s">
        <v>1291</v>
      </c>
      <c r="H137" s="19" t="s">
        <v>1455</v>
      </c>
      <c r="I137" t="s">
        <v>1662</v>
      </c>
      <c r="J137">
        <v>5341</v>
      </c>
      <c r="K137" t="s">
        <v>1734</v>
      </c>
      <c r="L137">
        <v>518.25</v>
      </c>
      <c r="M137">
        <v>919214882816</v>
      </c>
      <c r="N137">
        <v>886300803072</v>
      </c>
      <c r="O137">
        <v>1773690172</v>
      </c>
      <c r="P137">
        <v>590355912</v>
      </c>
      <c r="Q137">
        <v>1.01</v>
      </c>
      <c r="R137">
        <v>577</v>
      </c>
      <c r="S137">
        <v>433.3</v>
      </c>
      <c r="T137">
        <v>2929750</v>
      </c>
      <c r="U137">
        <v>50.85869</v>
      </c>
      <c r="V137">
        <v>41.794357</v>
      </c>
      <c r="W137">
        <v>8.392984</v>
      </c>
      <c r="X137">
        <v>7.191879</v>
      </c>
      <c r="Y137">
        <v>0</v>
      </c>
      <c r="Z137">
        <v>37.976</v>
      </c>
      <c r="AA137">
        <v>6.934</v>
      </c>
      <c r="AB137">
        <v>50</v>
      </c>
      <c r="AC137">
        <v>16.096</v>
      </c>
      <c r="AD137">
        <v>7.310999999999999</v>
      </c>
      <c r="AE137">
        <v>47.219002</v>
      </c>
      <c r="AF137">
        <v>14.811</v>
      </c>
      <c r="AG137">
        <v>14.152999</v>
      </c>
      <c r="AH137">
        <v>18.26</v>
      </c>
      <c r="AI137">
        <v>5.4</v>
      </c>
      <c r="AJ137">
        <v>0</v>
      </c>
      <c r="AK137">
        <v>0</v>
      </c>
      <c r="AL137">
        <v>6.5</v>
      </c>
      <c r="AM137">
        <v>10</v>
      </c>
      <c r="AN137">
        <v>1.834</v>
      </c>
      <c r="AO137">
        <v>1.202</v>
      </c>
      <c r="AP137">
        <v>43557101568</v>
      </c>
      <c r="AQ137">
        <v>13014299648</v>
      </c>
      <c r="AR137">
        <v>18840600576</v>
      </c>
      <c r="AS137">
        <v>9734062080</v>
      </c>
      <c r="AT137">
        <v>10.19</v>
      </c>
      <c r="AU137">
        <v>12.4</v>
      </c>
      <c r="AV137">
        <v>61.748</v>
      </c>
      <c r="AW137">
        <v>72.096</v>
      </c>
      <c r="AX137">
        <v>24.543</v>
      </c>
      <c r="AY137">
        <v>67.59100599999999</v>
      </c>
      <c r="AZ137">
        <v>22.437</v>
      </c>
      <c r="BA137">
        <v>3.493395491880206</v>
      </c>
      <c r="BB137">
        <v>0.9760093310259467</v>
      </c>
      <c r="BC137">
        <v>9.229069390045435</v>
      </c>
      <c r="BD137">
        <v>0.1639001197813312</v>
      </c>
      <c r="BE137">
        <v>20.43065697351408</v>
      </c>
      <c r="BF137">
        <v>52</v>
      </c>
      <c r="BG137" t="s">
        <v>1735</v>
      </c>
      <c r="BH137" t="s">
        <v>1853</v>
      </c>
      <c r="BI137">
        <v>100</v>
      </c>
      <c r="BJ137" t="s">
        <v>1895</v>
      </c>
      <c r="BK137" t="s">
        <v>280</v>
      </c>
      <c r="BL137">
        <v>90</v>
      </c>
      <c r="BM137" t="s">
        <v>1896</v>
      </c>
      <c r="BN137" t="s">
        <v>1898</v>
      </c>
      <c r="BO137">
        <v>518.25</v>
      </c>
      <c r="BP137">
        <v>0.7484400084006415</v>
      </c>
      <c r="BQ137">
        <v>0.1352549944047654</v>
      </c>
      <c r="BR137">
        <v>-0.7754141082948141</v>
      </c>
      <c r="BS137">
        <v>2.54615795559554</v>
      </c>
      <c r="BT137">
        <v>6.901767239026824</v>
      </c>
      <c r="BU137">
        <v>-0.5087861755266654</v>
      </c>
      <c r="BV137">
        <v>2.830485610778569</v>
      </c>
      <c r="BW137">
        <v>2.884899518922323</v>
      </c>
      <c r="BX137">
        <v>6.299860129663628</v>
      </c>
      <c r="BY137">
        <v>1.948670641803342</v>
      </c>
      <c r="BZ137">
        <v>75.13332958573183</v>
      </c>
      <c r="CA137">
        <v>47.22790729152436</v>
      </c>
      <c r="CB137">
        <v>40.8256743741554</v>
      </c>
      <c r="CC137">
        <v>3.116475958571868</v>
      </c>
      <c r="CD137">
        <v>3.8139989218599</v>
      </c>
      <c r="CE137">
        <v>-0.6975229632880318</v>
      </c>
      <c r="CF137" t="s">
        <v>1900</v>
      </c>
      <c r="CG137">
        <v>517.1500122070313</v>
      </c>
      <c r="CH137">
        <v>519.5600036621094</v>
      </c>
      <c r="CI137">
        <v>515.3066543579101</v>
      </c>
      <c r="CJ137">
        <v>517.0040317251761</v>
      </c>
      <c r="CK137">
        <v>517.4015889426607</v>
      </c>
      <c r="CL137">
        <v>515.2059204235718</v>
      </c>
      <c r="CM137">
        <v>30.33650574921593</v>
      </c>
      <c r="CN137">
        <v>39.21774026033948</v>
      </c>
      <c r="CO137" t="s">
        <v>1973</v>
      </c>
      <c r="CP137">
        <v>-30</v>
      </c>
      <c r="CQ137" t="s">
        <v>1914</v>
      </c>
      <c r="CR137" t="s">
        <v>1914</v>
      </c>
      <c r="CS137">
        <v>412276</v>
      </c>
      <c r="CT137">
        <v>2388764.8</v>
      </c>
      <c r="CU137">
        <v>0.1725896161899238</v>
      </c>
      <c r="CV137" t="s">
        <v>2025</v>
      </c>
      <c r="CW137">
        <v>-0.2940180007479145</v>
      </c>
      <c r="CX137" t="s">
        <v>2153</v>
      </c>
      <c r="CY137" t="s">
        <v>2357</v>
      </c>
      <c r="CZ137" t="s">
        <v>2553</v>
      </c>
      <c r="DA137" t="s">
        <v>2733</v>
      </c>
      <c r="DB137">
        <v>-1.295112456159131</v>
      </c>
      <c r="DC137">
        <v>-0.7564174865367979</v>
      </c>
      <c r="DD137">
        <v>3.875140999269111</v>
      </c>
      <c r="DE137" t="s">
        <v>2790</v>
      </c>
      <c r="DF137" t="s">
        <v>1914</v>
      </c>
      <c r="DG137" t="s">
        <v>1914</v>
      </c>
      <c r="DH137">
        <v>0</v>
      </c>
      <c r="DI137">
        <v>49.84500038332152</v>
      </c>
      <c r="DJ137" t="s">
        <v>667</v>
      </c>
      <c r="DK137" t="s">
        <v>1895</v>
      </c>
      <c r="DL137">
        <v>47.2</v>
      </c>
      <c r="DM137" t="s">
        <v>604</v>
      </c>
      <c r="DN137" t="s">
        <v>603</v>
      </c>
      <c r="DO137" t="s">
        <v>44</v>
      </c>
      <c r="DP137" t="s">
        <v>602</v>
      </c>
      <c r="DQ137">
        <v>58</v>
      </c>
      <c r="DR137">
        <v>499.28</v>
      </c>
      <c r="DS137">
        <v>536.67</v>
      </c>
      <c r="DT137" t="s">
        <v>599</v>
      </c>
      <c r="DU137" t="s">
        <v>1895</v>
      </c>
      <c r="DV137" t="s">
        <v>597</v>
      </c>
      <c r="DW137" t="s">
        <v>602</v>
      </c>
      <c r="DX137" t="s">
        <v>44</v>
      </c>
      <c r="DY137">
        <v>36.92317658241959</v>
      </c>
      <c r="DZ137">
        <v>65.43152327151083</v>
      </c>
      <c r="EA137" t="s">
        <v>44</v>
      </c>
      <c r="EB137">
        <v>50</v>
      </c>
      <c r="EC137">
        <v>68.57695297472588</v>
      </c>
      <c r="ED137" t="s">
        <v>597</v>
      </c>
      <c r="EE137" t="s">
        <v>602</v>
      </c>
      <c r="EF137" t="s">
        <v>602</v>
      </c>
      <c r="EG137" t="s">
        <v>1895</v>
      </c>
      <c r="EH137" t="s">
        <v>650</v>
      </c>
      <c r="EI137" t="s">
        <v>648</v>
      </c>
      <c r="EJ137" t="s">
        <v>602</v>
      </c>
      <c r="EK137" t="s">
        <v>602</v>
      </c>
      <c r="EL137" t="s">
        <v>602</v>
      </c>
      <c r="EM137">
        <v>67</v>
      </c>
      <c r="EN137" t="s">
        <v>602</v>
      </c>
      <c r="EO137">
        <v>0</v>
      </c>
      <c r="EP137" t="s">
        <v>602</v>
      </c>
      <c r="EQ137" t="s">
        <v>1895</v>
      </c>
      <c r="ER137">
        <v>84.37</v>
      </c>
      <c r="ES137" t="s">
        <v>2809</v>
      </c>
      <c r="ET137">
        <v>47.22790729152436</v>
      </c>
      <c r="EU137">
        <v>3.134847401551042</v>
      </c>
      <c r="EV137">
        <v>515.3066543579101</v>
      </c>
      <c r="EW137">
        <v>507.4589581298828</v>
      </c>
      <c r="EX137" t="s">
        <v>2789</v>
      </c>
      <c r="EY137" t="s">
        <v>1895</v>
      </c>
      <c r="EZ137">
        <v>0</v>
      </c>
      <c r="FA137">
        <v>89.51458974512128</v>
      </c>
      <c r="FB137" t="s">
        <v>532</v>
      </c>
      <c r="FC137">
        <v>0</v>
      </c>
      <c r="FD137" t="s">
        <v>2830</v>
      </c>
      <c r="FE137" t="s">
        <v>2968</v>
      </c>
      <c r="FF137" t="s">
        <v>1895</v>
      </c>
      <c r="FG137">
        <v>1</v>
      </c>
      <c r="FH137">
        <v>1</v>
      </c>
      <c r="FI137">
        <v>0</v>
      </c>
      <c r="FJ137" t="s">
        <v>1901</v>
      </c>
      <c r="FK137">
        <v>1</v>
      </c>
      <c r="FL137" t="s">
        <v>597</v>
      </c>
      <c r="FM137" t="s">
        <v>3041</v>
      </c>
      <c r="FN137" t="s">
        <v>3041</v>
      </c>
      <c r="FO137" t="s">
        <v>1901</v>
      </c>
      <c r="FP137">
        <v>0.85</v>
      </c>
      <c r="FQ137">
        <v>539.8004760742188</v>
      </c>
      <c r="FT137">
        <v>0</v>
      </c>
      <c r="FU137">
        <v>0</v>
      </c>
      <c r="FV137" t="s">
        <v>1895</v>
      </c>
      <c r="FW137" t="s">
        <v>3061</v>
      </c>
      <c r="FX137" t="s">
        <v>3062</v>
      </c>
      <c r="FY137">
        <v>0.3443341784678365</v>
      </c>
      <c r="FZ137">
        <v>0.3443341784678365</v>
      </c>
      <c r="GA137" t="s">
        <v>602</v>
      </c>
      <c r="GB137" t="s">
        <v>41</v>
      </c>
      <c r="GC137" t="s">
        <v>3063</v>
      </c>
      <c r="GD137">
        <v>12.09249973297119</v>
      </c>
      <c r="GE137">
        <v>26165.44921875</v>
      </c>
      <c r="GF137" t="s">
        <v>1895</v>
      </c>
      <c r="GG137">
        <v>54.89275088937602</v>
      </c>
      <c r="GH137" t="s">
        <v>602</v>
      </c>
      <c r="GI137" t="s">
        <v>532</v>
      </c>
      <c r="GJ137">
        <v>80</v>
      </c>
      <c r="GK137" t="s">
        <v>41</v>
      </c>
      <c r="GL137">
        <v>74.67993167449622</v>
      </c>
      <c r="GM137" t="s">
        <v>650</v>
      </c>
      <c r="GN137">
        <v>50</v>
      </c>
      <c r="GO137" t="s">
        <v>602</v>
      </c>
      <c r="GP137">
        <v>0</v>
      </c>
      <c r="GQ137">
        <v>0</v>
      </c>
      <c r="GR137">
        <v>0</v>
      </c>
      <c r="GS137">
        <v>48.69385693513583</v>
      </c>
      <c r="GT137" t="s">
        <v>602</v>
      </c>
      <c r="GU137">
        <v>35</v>
      </c>
      <c r="GV137" t="s">
        <v>693</v>
      </c>
      <c r="GW137">
        <v>50</v>
      </c>
      <c r="GX137" t="s">
        <v>602</v>
      </c>
      <c r="GY137" t="s">
        <v>44</v>
      </c>
      <c r="GZ137" t="s">
        <v>1895</v>
      </c>
      <c r="HA137">
        <v>505.426716083811</v>
      </c>
      <c r="HB137" t="s">
        <v>3066</v>
      </c>
      <c r="HC137">
        <v>2.537120319944199</v>
      </c>
      <c r="HD137" t="s">
        <v>602</v>
      </c>
      <c r="HE137">
        <v>488.0183850128737</v>
      </c>
      <c r="HF137">
        <v>522.8350471547482</v>
      </c>
      <c r="HG137">
        <v>-0.02356683344617466</v>
      </c>
      <c r="HH137" t="s">
        <v>3065</v>
      </c>
      <c r="HI137" t="s">
        <v>3069</v>
      </c>
      <c r="HJ137">
        <v>45</v>
      </c>
      <c r="HK137">
        <v>1</v>
      </c>
      <c r="HL137">
        <v>11.59144735149962</v>
      </c>
      <c r="HM137" t="s">
        <v>44</v>
      </c>
      <c r="HN137" t="s">
        <v>2798</v>
      </c>
      <c r="HO137">
        <v>517.979</v>
      </c>
      <c r="HP137">
        <v>532.713</v>
      </c>
      <c r="HQ137">
        <v>473.775</v>
      </c>
      <c r="HR137" t="s">
        <v>3070</v>
      </c>
      <c r="HS137" t="b">
        <v>1</v>
      </c>
      <c r="HT137">
        <v>517.979</v>
      </c>
      <c r="HU137">
        <v>473.775</v>
      </c>
      <c r="HV137">
        <v>532.713</v>
      </c>
      <c r="HX137">
        <v>517.979</v>
      </c>
      <c r="HY137">
        <v>0.05231872334591907</v>
      </c>
      <c r="HZ137">
        <v>55</v>
      </c>
      <c r="IA137" t="s">
        <v>599</v>
      </c>
      <c r="IB137">
        <v>0</v>
      </c>
      <c r="IC137" t="s">
        <v>44</v>
      </c>
      <c r="ID137" t="s">
        <v>1895</v>
      </c>
      <c r="IE137">
        <v>40</v>
      </c>
      <c r="IF137">
        <v>60</v>
      </c>
      <c r="IG137">
        <v>100</v>
      </c>
      <c r="IH137">
        <v>100</v>
      </c>
      <c r="II137">
        <v>52</v>
      </c>
      <c r="IJ137">
        <v>49.84500038332152</v>
      </c>
      <c r="IK137">
        <v>58</v>
      </c>
      <c r="IL137">
        <v>68.57695297472588</v>
      </c>
      <c r="IM137">
        <v>67</v>
      </c>
      <c r="IN137">
        <v>100</v>
      </c>
      <c r="IO137">
        <v>67.43142969277184</v>
      </c>
      <c r="IP137">
        <v>55.55350011499645</v>
      </c>
      <c r="IQ137">
        <v>84.37</v>
      </c>
      <c r="IR137">
        <v>58.9</v>
      </c>
      <c r="IS137">
        <v>58.17257187710874</v>
      </c>
      <c r="IT137">
        <v>63.10342890783155</v>
      </c>
      <c r="IU137">
        <v>59.47100039247015</v>
      </c>
      <c r="IV137">
        <v>55.135</v>
      </c>
      <c r="IW137">
        <v>59.12600039247015</v>
      </c>
      <c r="IX137">
        <v>60.66442890783155</v>
      </c>
      <c r="IY137">
        <v>67.43142969277184</v>
      </c>
      <c r="IZ137">
        <v>52</v>
      </c>
      <c r="JA137">
        <v>53.42350011499646</v>
      </c>
      <c r="JB137">
        <v>15.45277744792818</v>
      </c>
      <c r="JC137">
        <v>1.93</v>
      </c>
      <c r="JD137">
        <v>100</v>
      </c>
      <c r="JE137" t="s">
        <v>2830</v>
      </c>
      <c r="JF137" t="s">
        <v>2831</v>
      </c>
      <c r="JG137" t="s">
        <v>3075</v>
      </c>
      <c r="JI137">
        <v>69.47100039247015</v>
      </c>
      <c r="JJ137">
        <v>10</v>
      </c>
      <c r="JK137">
        <v>0</v>
      </c>
      <c r="JL137">
        <v>74.47100039247015</v>
      </c>
      <c r="JM137">
        <v>5</v>
      </c>
      <c r="JN137" t="s">
        <v>3077</v>
      </c>
      <c r="JO137" t="s">
        <v>3079</v>
      </c>
      <c r="JP137">
        <v>74.47100039247015</v>
      </c>
      <c r="JQ137">
        <v>0</v>
      </c>
      <c r="JR137" t="s">
        <v>3080</v>
      </c>
      <c r="JS137" t="s">
        <v>3178</v>
      </c>
      <c r="JT137">
        <v>74.47100039247015</v>
      </c>
      <c r="JU137">
        <v>0</v>
      </c>
      <c r="JV137" t="s">
        <v>3224</v>
      </c>
      <c r="JW137" t="s">
        <v>599</v>
      </c>
      <c r="JX137">
        <v>0</v>
      </c>
      <c r="JY137">
        <v>38.7161572</v>
      </c>
      <c r="JZ137">
        <v>26.4</v>
      </c>
      <c r="KA137">
        <v>100</v>
      </c>
      <c r="KB137">
        <v>30.580786</v>
      </c>
      <c r="KC137">
        <v>40</v>
      </c>
      <c r="KD137" t="s">
        <v>3259</v>
      </c>
      <c r="KE137">
        <v>1</v>
      </c>
      <c r="KF137">
        <v>43.47</v>
      </c>
      <c r="KG137">
        <v>25</v>
      </c>
      <c r="KH137">
        <v>48</v>
      </c>
      <c r="KI137">
        <v>50</v>
      </c>
      <c r="KJ137">
        <v>70</v>
      </c>
      <c r="KK137">
        <v>62.8</v>
      </c>
      <c r="KL137">
        <v>85</v>
      </c>
      <c r="KM137">
        <v>50</v>
      </c>
      <c r="KN137">
        <v>1</v>
      </c>
      <c r="KO137" t="s">
        <v>3061</v>
      </c>
      <c r="KP137" t="s">
        <v>3261</v>
      </c>
      <c r="KQ137" t="s">
        <v>3262</v>
      </c>
      <c r="KR137">
        <v>0.8</v>
      </c>
      <c r="KS137" t="s">
        <v>3040</v>
      </c>
      <c r="KT137">
        <v>0</v>
      </c>
      <c r="KU137">
        <v>47.94261015774104</v>
      </c>
      <c r="KV137">
        <v>43.47</v>
      </c>
      <c r="KW137">
        <v>62.8</v>
      </c>
      <c r="KX137">
        <v>62.8</v>
      </c>
      <c r="KY137">
        <v>67.8</v>
      </c>
      <c r="KZ137" t="s">
        <v>667</v>
      </c>
      <c r="LA137" t="s">
        <v>3265</v>
      </c>
      <c r="LB137" t="s">
        <v>667</v>
      </c>
      <c r="LC137" t="s">
        <v>176</v>
      </c>
      <c r="LD137" t="s">
        <v>176</v>
      </c>
      <c r="LE137">
        <v>-20.75484319247015</v>
      </c>
      <c r="LF137">
        <v>9.226452957741046</v>
      </c>
      <c r="LG137">
        <v>19.85738984225895</v>
      </c>
      <c r="LH137">
        <v>4.753842800000001</v>
      </c>
      <c r="LI137" t="b">
        <v>1</v>
      </c>
      <c r="LL137">
        <v>0</v>
      </c>
      <c r="LM137">
        <v>0</v>
      </c>
      <c r="LO137">
        <v>4</v>
      </c>
      <c r="LP137">
        <v>76.90000000000001</v>
      </c>
      <c r="LQ137">
        <v>13</v>
      </c>
      <c r="LR137" t="s">
        <v>3065</v>
      </c>
      <c r="LS137">
        <v>20.13</v>
      </c>
      <c r="LT137">
        <v>13.13</v>
      </c>
      <c r="LU137">
        <v>1.84</v>
      </c>
      <c r="LV137">
        <v>42.5</v>
      </c>
      <c r="LW137" t="s">
        <v>41</v>
      </c>
    </row>
    <row r="138" spans="1:335">
      <c r="A138" t="s">
        <v>281</v>
      </c>
      <c r="B138" t="s">
        <v>436</v>
      </c>
      <c r="C138" t="s">
        <v>1224</v>
      </c>
      <c r="D138" t="s">
        <v>1255</v>
      </c>
      <c r="E138" t="s">
        <v>1224</v>
      </c>
      <c r="F138" t="s">
        <v>191</v>
      </c>
      <c r="G138" t="s">
        <v>1302</v>
      </c>
      <c r="H138" s="19" t="s">
        <v>1456</v>
      </c>
      <c r="I138" t="s">
        <v>1663</v>
      </c>
      <c r="J138">
        <v>2242</v>
      </c>
      <c r="K138" t="s">
        <v>1734</v>
      </c>
      <c r="L138">
        <v>1759</v>
      </c>
      <c r="M138">
        <v>629004894208</v>
      </c>
      <c r="N138">
        <v>697857540096</v>
      </c>
      <c r="O138">
        <v>357592310</v>
      </c>
      <c r="P138">
        <v>186097913</v>
      </c>
      <c r="Q138">
        <v>1.33</v>
      </c>
      <c r="R138">
        <v>1902</v>
      </c>
      <c r="S138">
        <v>1402.5</v>
      </c>
      <c r="T138">
        <v>612501</v>
      </c>
      <c r="U138">
        <v>58.380352</v>
      </c>
      <c r="V138">
        <v>39.257065</v>
      </c>
      <c r="W138">
        <v>5.829831</v>
      </c>
      <c r="X138">
        <v>15.861381</v>
      </c>
      <c r="Y138">
        <v>0</v>
      </c>
      <c r="Z138">
        <v>29.769</v>
      </c>
      <c r="AA138">
        <v>17.598</v>
      </c>
      <c r="AB138">
        <v>14</v>
      </c>
      <c r="AC138">
        <v>10.0959994</v>
      </c>
      <c r="AD138">
        <v>5.7919998</v>
      </c>
      <c r="AE138">
        <v>90.16499999999999</v>
      </c>
      <c r="AF138">
        <v>51.612</v>
      </c>
      <c r="AG138">
        <v>27.19</v>
      </c>
      <c r="AH138">
        <v>59.115005</v>
      </c>
      <c r="AI138">
        <v>21.5</v>
      </c>
      <c r="AJ138">
        <v>0</v>
      </c>
      <c r="AK138">
        <v>0</v>
      </c>
      <c r="AL138">
        <v>39.4</v>
      </c>
      <c r="AM138">
        <v>10</v>
      </c>
      <c r="AN138">
        <v>0.769</v>
      </c>
      <c r="AO138">
        <v>0.41</v>
      </c>
      <c r="AP138">
        <v>8549360128</v>
      </c>
      <c r="AQ138">
        <v>49101713408</v>
      </c>
      <c r="AR138">
        <v>23667007488</v>
      </c>
      <c r="AS138">
        <v>16740752384</v>
      </c>
      <c r="AT138">
        <v>30.13</v>
      </c>
      <c r="AU138">
        <v>0</v>
      </c>
      <c r="AV138">
        <v>301.724</v>
      </c>
      <c r="AW138">
        <v>110.893</v>
      </c>
      <c r="AX138">
        <v>23.905</v>
      </c>
      <c r="AY138">
        <v>47.879001</v>
      </c>
      <c r="AZ138">
        <v>35.814998</v>
      </c>
      <c r="BA138">
        <v>3.349001175088131</v>
      </c>
      <c r="BB138">
        <v>11.64912905449533</v>
      </c>
      <c r="BC138">
        <v>8.902415245719018</v>
      </c>
      <c r="BD138">
        <v>7.166869476916148</v>
      </c>
      <c r="BE138">
        <v>36.75736438037069</v>
      </c>
      <c r="BF138">
        <v>47</v>
      </c>
      <c r="BG138" t="s">
        <v>1735</v>
      </c>
      <c r="BH138" t="s">
        <v>1854</v>
      </c>
      <c r="BI138">
        <v>100</v>
      </c>
      <c r="BJ138" t="s">
        <v>1895</v>
      </c>
      <c r="BK138" t="s">
        <v>281</v>
      </c>
      <c r="BL138">
        <v>90</v>
      </c>
      <c r="BM138" t="s">
        <v>1896</v>
      </c>
      <c r="BN138" t="s">
        <v>1898</v>
      </c>
      <c r="BO138">
        <v>1759</v>
      </c>
      <c r="BP138">
        <v>1.576488398561793</v>
      </c>
      <c r="BQ138">
        <v>2.559618974926803</v>
      </c>
      <c r="BR138">
        <v>1.547168316798198</v>
      </c>
      <c r="BS138">
        <v>2.991976980822897</v>
      </c>
      <c r="BT138">
        <v>8.192886404935539</v>
      </c>
      <c r="BU138">
        <v>16.13099662504542</v>
      </c>
      <c r="BV138">
        <v>4.165096111558986</v>
      </c>
      <c r="BW138">
        <v>4.670469362767026</v>
      </c>
      <c r="BX138">
        <v>6.778941030668575</v>
      </c>
      <c r="BY138">
        <v>2.322899215887456</v>
      </c>
      <c r="BZ138">
        <v>78.80480032993027</v>
      </c>
      <c r="CA138">
        <v>52.65122507995201</v>
      </c>
      <c r="CB138">
        <v>54.46667843967973</v>
      </c>
      <c r="CC138">
        <v>14.72692879786632</v>
      </c>
      <c r="CD138">
        <v>20.00795358742562</v>
      </c>
      <c r="CE138">
        <v>-5.281024789559297</v>
      </c>
      <c r="CF138" t="s">
        <v>1900</v>
      </c>
      <c r="CG138">
        <v>1716.459985351562</v>
      </c>
      <c r="CH138">
        <v>1721.829992675781</v>
      </c>
      <c r="CI138">
        <v>1731.709991455078</v>
      </c>
      <c r="CJ138">
        <v>1727.890669721975</v>
      </c>
      <c r="CK138">
        <v>1724.897392658553</v>
      </c>
      <c r="CL138">
        <v>1717.69970437888</v>
      </c>
      <c r="CM138">
        <v>48.914206454687</v>
      </c>
      <c r="CN138">
        <v>33.02708248540216</v>
      </c>
      <c r="CO138" t="s">
        <v>1983</v>
      </c>
      <c r="CP138">
        <v>50</v>
      </c>
      <c r="CQ138" t="s">
        <v>1914</v>
      </c>
      <c r="CR138" t="s">
        <v>1914</v>
      </c>
      <c r="CS138">
        <v>262306</v>
      </c>
      <c r="CT138">
        <v>470835</v>
      </c>
      <c r="CU138">
        <v>0.5571081164314463</v>
      </c>
      <c r="CV138" t="s">
        <v>2025</v>
      </c>
      <c r="CW138">
        <v>-0.6383888978649003</v>
      </c>
      <c r="CX138" t="s">
        <v>2154</v>
      </c>
      <c r="CY138" t="s">
        <v>2358</v>
      </c>
      <c r="CZ138" t="s">
        <v>2554</v>
      </c>
      <c r="DA138" t="s">
        <v>2734</v>
      </c>
      <c r="DB138">
        <v>2.523754156345914</v>
      </c>
      <c r="DC138">
        <v>2.577557144465947</v>
      </c>
      <c r="DD138">
        <v>3.257998238919879</v>
      </c>
      <c r="DE138" t="s">
        <v>2790</v>
      </c>
      <c r="DF138" t="s">
        <v>1914</v>
      </c>
      <c r="DG138" t="s">
        <v>1914</v>
      </c>
      <c r="DH138">
        <v>0</v>
      </c>
      <c r="DI138">
        <v>67.43336447920295</v>
      </c>
      <c r="DJ138" t="s">
        <v>2795</v>
      </c>
      <c r="DK138" t="s">
        <v>1895</v>
      </c>
      <c r="DL138">
        <v>52.7</v>
      </c>
      <c r="DM138" t="s">
        <v>604</v>
      </c>
      <c r="DN138" t="s">
        <v>598</v>
      </c>
      <c r="DO138" t="s">
        <v>44</v>
      </c>
      <c r="DP138" t="s">
        <v>602</v>
      </c>
      <c r="DQ138">
        <v>53</v>
      </c>
      <c r="DR138">
        <v>1682.92</v>
      </c>
      <c r="DS138">
        <v>1846.95</v>
      </c>
      <c r="DT138" t="s">
        <v>599</v>
      </c>
      <c r="DU138" t="s">
        <v>1895</v>
      </c>
      <c r="DV138" t="s">
        <v>597</v>
      </c>
      <c r="DW138" t="s">
        <v>597</v>
      </c>
      <c r="DX138" t="s">
        <v>44</v>
      </c>
      <c r="DY138">
        <v>50.82681863905236</v>
      </c>
      <c r="DZ138">
        <v>82.05445896053585</v>
      </c>
      <c r="EA138" t="s">
        <v>36</v>
      </c>
      <c r="EB138">
        <v>90</v>
      </c>
      <c r="EC138">
        <v>100</v>
      </c>
      <c r="ED138" t="s">
        <v>597</v>
      </c>
      <c r="EE138" t="s">
        <v>597</v>
      </c>
      <c r="EF138" t="s">
        <v>597</v>
      </c>
      <c r="EG138" t="s">
        <v>1895</v>
      </c>
      <c r="EH138" t="s">
        <v>650</v>
      </c>
      <c r="EI138" t="s">
        <v>648</v>
      </c>
      <c r="EJ138" t="s">
        <v>602</v>
      </c>
      <c r="EK138" t="s">
        <v>602</v>
      </c>
      <c r="EL138" t="s">
        <v>602</v>
      </c>
      <c r="EM138">
        <v>67</v>
      </c>
      <c r="EN138" t="s">
        <v>602</v>
      </c>
      <c r="EO138">
        <v>0</v>
      </c>
      <c r="EP138" t="s">
        <v>602</v>
      </c>
      <c r="EQ138" t="s">
        <v>1895</v>
      </c>
      <c r="ER138">
        <v>84.43000000000001</v>
      </c>
      <c r="ES138" t="s">
        <v>2809</v>
      </c>
      <c r="ET138">
        <v>52.65122507995201</v>
      </c>
      <c r="EU138">
        <v>14.89206727196165</v>
      </c>
      <c r="EV138">
        <v>1731.709991455078</v>
      </c>
      <c r="EW138">
        <v>1667.898005371094</v>
      </c>
      <c r="EX138" t="s">
        <v>2789</v>
      </c>
      <c r="EY138" t="s">
        <v>1895</v>
      </c>
      <c r="EZ138">
        <v>0</v>
      </c>
      <c r="FA138">
        <v>66.38747325404097</v>
      </c>
      <c r="FB138" t="s">
        <v>532</v>
      </c>
      <c r="FC138">
        <v>0</v>
      </c>
      <c r="FD138" t="s">
        <v>2832</v>
      </c>
      <c r="FE138" t="s">
        <v>2969</v>
      </c>
      <c r="FF138" t="s">
        <v>1895</v>
      </c>
      <c r="FG138">
        <v>0</v>
      </c>
      <c r="FH138">
        <v>0</v>
      </c>
      <c r="FI138">
        <v>0</v>
      </c>
      <c r="FJ138" t="s">
        <v>3040</v>
      </c>
      <c r="FK138">
        <v>0</v>
      </c>
      <c r="FL138" t="s">
        <v>602</v>
      </c>
      <c r="FP138">
        <v>0</v>
      </c>
      <c r="FQ138">
        <v>0</v>
      </c>
      <c r="FT138">
        <v>0</v>
      </c>
      <c r="FU138">
        <v>0</v>
      </c>
      <c r="FV138" t="s">
        <v>1895</v>
      </c>
      <c r="FW138" t="s">
        <v>3061</v>
      </c>
      <c r="FX138" t="s">
        <v>3062</v>
      </c>
      <c r="FY138">
        <v>0.3443341784678365</v>
      </c>
      <c r="FZ138">
        <v>0.3443341784678365</v>
      </c>
      <c r="GA138" t="s">
        <v>602</v>
      </c>
      <c r="GB138" t="s">
        <v>41</v>
      </c>
      <c r="GC138" t="s">
        <v>3063</v>
      </c>
      <c r="GD138">
        <v>12.09249973297119</v>
      </c>
      <c r="GE138">
        <v>26165.44921875</v>
      </c>
      <c r="GF138" t="s">
        <v>1895</v>
      </c>
      <c r="GG138">
        <v>52.36997025604647</v>
      </c>
      <c r="GH138" t="s">
        <v>602</v>
      </c>
      <c r="GI138" t="s">
        <v>532</v>
      </c>
      <c r="GJ138">
        <v>80</v>
      </c>
      <c r="GK138" t="s">
        <v>41</v>
      </c>
      <c r="GL138">
        <v>65.69939616734915</v>
      </c>
      <c r="GM138" t="s">
        <v>650</v>
      </c>
      <c r="GN138">
        <v>50</v>
      </c>
      <c r="GO138" t="s">
        <v>602</v>
      </c>
      <c r="GP138">
        <v>0</v>
      </c>
      <c r="GQ138">
        <v>0</v>
      </c>
      <c r="GR138">
        <v>0</v>
      </c>
      <c r="GS138">
        <v>49.55075702920863</v>
      </c>
      <c r="GT138" t="s">
        <v>602</v>
      </c>
      <c r="GU138">
        <v>35</v>
      </c>
      <c r="GV138" t="s">
        <v>693</v>
      </c>
      <c r="GW138">
        <v>50</v>
      </c>
      <c r="GX138" t="s">
        <v>602</v>
      </c>
      <c r="GY138" t="s">
        <v>44</v>
      </c>
      <c r="GZ138" t="s">
        <v>1895</v>
      </c>
      <c r="HA138">
        <v>1575.345862697002</v>
      </c>
      <c r="HB138" t="s">
        <v>3066</v>
      </c>
      <c r="HC138">
        <v>11.65802009906451</v>
      </c>
      <c r="HD138" t="s">
        <v>602</v>
      </c>
      <c r="HE138">
        <v>1488.962692362295</v>
      </c>
      <c r="HF138">
        <v>1661.72903303171</v>
      </c>
      <c r="HG138">
        <v>0.08931735852999179</v>
      </c>
      <c r="HH138" t="s">
        <v>3065</v>
      </c>
      <c r="HI138" t="s">
        <v>3069</v>
      </c>
      <c r="HJ138">
        <v>40</v>
      </c>
      <c r="HK138">
        <v>2</v>
      </c>
      <c r="HL138">
        <v>30.60297260180326</v>
      </c>
      <c r="HM138" t="s">
        <v>41</v>
      </c>
      <c r="HN138" t="s">
        <v>656</v>
      </c>
      <c r="HO138">
        <v>1621.8275</v>
      </c>
      <c r="HP138">
        <v>1747.065</v>
      </c>
      <c r="HQ138">
        <v>1477.322</v>
      </c>
      <c r="HR138" t="s">
        <v>3070</v>
      </c>
      <c r="HS138" t="b">
        <v>0</v>
      </c>
      <c r="HT138">
        <v>1621.8275</v>
      </c>
      <c r="HU138">
        <v>1477.322</v>
      </c>
      <c r="HX138">
        <v>1621.8275</v>
      </c>
      <c r="HY138">
        <v>8.457897032822549</v>
      </c>
      <c r="HZ138">
        <v>50</v>
      </c>
      <c r="IA138" t="s">
        <v>532</v>
      </c>
      <c r="IB138">
        <v>50</v>
      </c>
      <c r="IC138" t="s">
        <v>44</v>
      </c>
      <c r="ID138" t="s">
        <v>1895</v>
      </c>
      <c r="IE138">
        <v>20</v>
      </c>
      <c r="IF138">
        <v>20</v>
      </c>
      <c r="IG138">
        <v>20</v>
      </c>
      <c r="IH138">
        <v>100</v>
      </c>
      <c r="II138">
        <v>47</v>
      </c>
      <c r="IJ138">
        <v>67.43336447920295</v>
      </c>
      <c r="IK138">
        <v>53</v>
      </c>
      <c r="IL138">
        <v>100</v>
      </c>
      <c r="IM138">
        <v>67</v>
      </c>
      <c r="IN138">
        <v>50</v>
      </c>
      <c r="IO138">
        <v>66.8533364479203</v>
      </c>
      <c r="IP138">
        <v>57.33000934376088</v>
      </c>
      <c r="IQ138">
        <v>84.43000000000001</v>
      </c>
      <c r="IR138">
        <v>40.7</v>
      </c>
      <c r="IS138">
        <v>54.94133457916812</v>
      </c>
      <c r="IT138">
        <v>60.44200093437609</v>
      </c>
      <c r="IU138">
        <v>52.0586677567721</v>
      </c>
      <c r="IV138">
        <v>48.155</v>
      </c>
      <c r="IW138">
        <v>52.37366775677211</v>
      </c>
      <c r="IX138">
        <v>56.01100093437609</v>
      </c>
      <c r="IY138">
        <v>66.8533364479203</v>
      </c>
      <c r="IZ138">
        <v>47</v>
      </c>
      <c r="JA138">
        <v>51.24000934376088</v>
      </c>
      <c r="JB138">
        <v>16.80202443129026</v>
      </c>
      <c r="JC138">
        <v>1.65</v>
      </c>
      <c r="JD138">
        <v>100</v>
      </c>
      <c r="JE138" t="s">
        <v>2830</v>
      </c>
      <c r="JF138" t="s">
        <v>2831</v>
      </c>
      <c r="JG138" t="s">
        <v>3075</v>
      </c>
      <c r="JI138">
        <v>62.0586677567721</v>
      </c>
      <c r="JJ138">
        <v>10</v>
      </c>
      <c r="JK138">
        <v>0</v>
      </c>
      <c r="JL138">
        <v>64.05866775677211</v>
      </c>
      <c r="JM138">
        <v>2</v>
      </c>
      <c r="JN138" t="s">
        <v>3078</v>
      </c>
      <c r="JO138" t="s">
        <v>3079</v>
      </c>
      <c r="JP138">
        <v>64.05866775677211</v>
      </c>
      <c r="JQ138">
        <v>0</v>
      </c>
      <c r="JR138" t="s">
        <v>3080</v>
      </c>
      <c r="JS138" t="s">
        <v>3179</v>
      </c>
      <c r="JT138">
        <v>64.05866775677211</v>
      </c>
      <c r="JU138">
        <v>0</v>
      </c>
      <c r="JV138" t="s">
        <v>3224</v>
      </c>
      <c r="JW138" t="s">
        <v>532</v>
      </c>
      <c r="JX138">
        <v>50</v>
      </c>
      <c r="JY138">
        <v>35.92605764</v>
      </c>
      <c r="JZ138">
        <v>23.65</v>
      </c>
      <c r="KA138">
        <v>100</v>
      </c>
      <c r="KB138">
        <v>20.0677882</v>
      </c>
      <c r="KC138">
        <v>39.99999999999998</v>
      </c>
      <c r="KD138" t="s">
        <v>3259</v>
      </c>
      <c r="KE138">
        <v>1</v>
      </c>
      <c r="KF138">
        <v>43.67999999999999</v>
      </c>
      <c r="KG138">
        <v>18</v>
      </c>
      <c r="KH138">
        <v>58</v>
      </c>
      <c r="KI138">
        <v>50</v>
      </c>
      <c r="KJ138">
        <v>70</v>
      </c>
      <c r="KK138">
        <v>60.8</v>
      </c>
      <c r="KL138">
        <v>85</v>
      </c>
      <c r="KM138">
        <v>50</v>
      </c>
      <c r="KN138">
        <v>1</v>
      </c>
      <c r="KO138" t="s">
        <v>3061</v>
      </c>
      <c r="KP138" t="s">
        <v>3261</v>
      </c>
      <c r="KQ138" t="s">
        <v>3262</v>
      </c>
      <c r="KR138">
        <v>0.8</v>
      </c>
      <c r="KS138" t="s">
        <v>3040</v>
      </c>
      <c r="KT138">
        <v>0</v>
      </c>
      <c r="KU138">
        <v>43.76584067503163</v>
      </c>
      <c r="KV138">
        <v>43.67999999999999</v>
      </c>
      <c r="KW138">
        <v>60.8</v>
      </c>
      <c r="KX138">
        <v>60.8</v>
      </c>
      <c r="KY138">
        <v>65.8</v>
      </c>
      <c r="KZ138" t="s">
        <v>667</v>
      </c>
      <c r="LA138" t="s">
        <v>3265</v>
      </c>
      <c r="LB138" t="s">
        <v>667</v>
      </c>
      <c r="LC138" t="s">
        <v>176</v>
      </c>
      <c r="LD138" t="s">
        <v>176</v>
      </c>
      <c r="LE138">
        <v>-16.13261011677211</v>
      </c>
      <c r="LF138">
        <v>7.83978303503163</v>
      </c>
      <c r="LG138">
        <v>22.03415932496837</v>
      </c>
      <c r="LH138">
        <v>7.753942359999996</v>
      </c>
      <c r="LI138" t="b">
        <v>1</v>
      </c>
      <c r="LL138">
        <v>0</v>
      </c>
      <c r="LM138">
        <v>0</v>
      </c>
      <c r="LO138">
        <v>4</v>
      </c>
      <c r="LP138">
        <v>50</v>
      </c>
      <c r="LQ138">
        <v>6</v>
      </c>
      <c r="LR138" t="s">
        <v>3065</v>
      </c>
      <c r="LS138">
        <v>26.52</v>
      </c>
      <c r="LT138">
        <v>14.1</v>
      </c>
      <c r="LU138">
        <v>1.4</v>
      </c>
      <c r="LV138">
        <v>42.4</v>
      </c>
      <c r="LW138" t="s">
        <v>36</v>
      </c>
    </row>
    <row r="139" spans="1:335">
      <c r="A139" t="s">
        <v>282</v>
      </c>
      <c r="B139" t="s">
        <v>437</v>
      </c>
      <c r="C139" t="s">
        <v>1177</v>
      </c>
      <c r="D139" t="s">
        <v>1255</v>
      </c>
      <c r="E139" t="s">
        <v>1177</v>
      </c>
      <c r="F139" t="s">
        <v>37</v>
      </c>
      <c r="G139" t="s">
        <v>1262</v>
      </c>
      <c r="H139" s="19" t="s">
        <v>1457</v>
      </c>
      <c r="I139" t="s">
        <v>1664</v>
      </c>
      <c r="J139">
        <v>19557</v>
      </c>
      <c r="K139" t="s">
        <v>1734</v>
      </c>
      <c r="L139">
        <v>620.15</v>
      </c>
      <c r="M139">
        <v>897287716864</v>
      </c>
      <c r="N139">
        <v>881349885952</v>
      </c>
      <c r="O139">
        <v>1446766669</v>
      </c>
      <c r="P139">
        <v>363340981</v>
      </c>
      <c r="Q139">
        <v>0.91</v>
      </c>
      <c r="R139">
        <v>704.7</v>
      </c>
      <c r="S139">
        <v>525.8</v>
      </c>
      <c r="T139">
        <v>1293811</v>
      </c>
      <c r="U139">
        <v>68.905556</v>
      </c>
      <c r="V139">
        <v>53.777992</v>
      </c>
      <c r="W139">
        <v>7.05622</v>
      </c>
      <c r="X139">
        <v>1.5521468</v>
      </c>
      <c r="Y139">
        <v>0</v>
      </c>
      <c r="Z139">
        <v>43.721</v>
      </c>
      <c r="AA139">
        <v>1.525</v>
      </c>
      <c r="AB139">
        <v>14</v>
      </c>
      <c r="AC139">
        <v>10.762</v>
      </c>
      <c r="AD139">
        <v>0.37599998</v>
      </c>
      <c r="AE139">
        <v>10.985</v>
      </c>
      <c r="AF139">
        <v>3.652</v>
      </c>
      <c r="AG139">
        <v>2.261</v>
      </c>
      <c r="AH139">
        <v>3.487</v>
      </c>
      <c r="AI139">
        <v>-52.40000000000001</v>
      </c>
      <c r="AJ139">
        <v>0</v>
      </c>
      <c r="AK139">
        <v>0</v>
      </c>
      <c r="AL139">
        <v>17.9</v>
      </c>
      <c r="AM139">
        <v>10</v>
      </c>
      <c r="AN139">
        <v>1.984</v>
      </c>
      <c r="AO139">
        <v>0.9340000000000001</v>
      </c>
      <c r="AP139">
        <v>33265100800</v>
      </c>
      <c r="AQ139">
        <v>28832100352</v>
      </c>
      <c r="AR139">
        <v>-69495201792</v>
      </c>
      <c r="AS139">
        <v>-16258450432</v>
      </c>
      <c r="AT139">
        <v>9</v>
      </c>
      <c r="AU139">
        <v>0</v>
      </c>
      <c r="AV139">
        <v>87.887</v>
      </c>
      <c r="AW139">
        <v>399.572</v>
      </c>
      <c r="AX139">
        <v>22.993</v>
      </c>
      <c r="AY139">
        <v>23.708001</v>
      </c>
      <c r="AZ139">
        <v>67.822</v>
      </c>
      <c r="BA139">
        <v>3.27227717136761</v>
      </c>
      <c r="BB139">
        <v>-0.9424109087048389</v>
      </c>
      <c r="BC139">
        <v>0.4565091332970483</v>
      </c>
      <c r="BD139">
        <v>-10.16681033911118</v>
      </c>
      <c r="BE139">
        <v>21.75108988176081</v>
      </c>
      <c r="BF139">
        <v>27</v>
      </c>
      <c r="BG139" t="s">
        <v>1739</v>
      </c>
      <c r="BH139" t="s">
        <v>1833</v>
      </c>
      <c r="BI139">
        <v>100</v>
      </c>
      <c r="BJ139" t="s">
        <v>1895</v>
      </c>
      <c r="BK139" t="s">
        <v>282</v>
      </c>
      <c r="BL139">
        <v>90</v>
      </c>
      <c r="BM139" t="s">
        <v>1896</v>
      </c>
      <c r="BN139" t="s">
        <v>1898</v>
      </c>
      <c r="BO139">
        <v>620.1500244140625</v>
      </c>
      <c r="BP139">
        <v>1.290326568242151</v>
      </c>
      <c r="BQ139">
        <v>1.009856190855563</v>
      </c>
      <c r="BR139">
        <v>-2.022274673530144</v>
      </c>
      <c r="BS139">
        <v>3.186360135451327</v>
      </c>
      <c r="BT139">
        <v>3.695349397573144</v>
      </c>
      <c r="BU139">
        <v>1.864329311542878</v>
      </c>
      <c r="BV139">
        <v>2.355432058636238</v>
      </c>
      <c r="BW139">
        <v>3.173572509050953</v>
      </c>
      <c r="BX139">
        <v>4.977782133558494</v>
      </c>
      <c r="BY139">
        <v>1.75960597743295</v>
      </c>
      <c r="BZ139">
        <v>67.17231765815261</v>
      </c>
      <c r="CA139">
        <v>60.26284067766572</v>
      </c>
      <c r="CB139">
        <v>38.37604655773142</v>
      </c>
      <c r="CC139">
        <v>3.517284783106675</v>
      </c>
      <c r="CD139">
        <v>4.750911387425779</v>
      </c>
      <c r="CE139">
        <v>-1.233626604319104</v>
      </c>
      <c r="CF139" t="s">
        <v>1900</v>
      </c>
      <c r="CG139">
        <v>613.810009765625</v>
      </c>
      <c r="CH139">
        <v>619.9950012207031</v>
      </c>
      <c r="CI139">
        <v>614.8700012207031</v>
      </c>
      <c r="CJ139">
        <v>615.8152596816532</v>
      </c>
      <c r="CK139">
        <v>616.5466955231302</v>
      </c>
      <c r="CL139">
        <v>614.3771261724135</v>
      </c>
      <c r="CM139">
        <v>37.79977376539438</v>
      </c>
      <c r="CN139">
        <v>35.81978186586942</v>
      </c>
      <c r="CO139" t="s">
        <v>1935</v>
      </c>
      <c r="CP139">
        <v>0</v>
      </c>
      <c r="CQ139" t="s">
        <v>1914</v>
      </c>
      <c r="CR139" t="s">
        <v>1914</v>
      </c>
      <c r="CS139">
        <v>134755</v>
      </c>
      <c r="CT139">
        <v>856946.2</v>
      </c>
      <c r="CU139">
        <v>0.1572502451145708</v>
      </c>
      <c r="CV139" t="s">
        <v>2025</v>
      </c>
      <c r="CW139">
        <v>-0.4696635095336421</v>
      </c>
      <c r="CX139" t="s">
        <v>2155</v>
      </c>
      <c r="CY139" t="s">
        <v>2359</v>
      </c>
      <c r="CZ139" t="s">
        <v>2555</v>
      </c>
      <c r="DA139" t="s">
        <v>2735</v>
      </c>
      <c r="DB139">
        <v>0.2829883458782323</v>
      </c>
      <c r="DC139">
        <v>-1.579106738200142</v>
      </c>
      <c r="DD139">
        <v>3.289473550450683</v>
      </c>
      <c r="DE139" t="s">
        <v>2790</v>
      </c>
      <c r="DF139" t="s">
        <v>1914</v>
      </c>
      <c r="DG139" t="s">
        <v>1914</v>
      </c>
      <c r="DH139">
        <v>0</v>
      </c>
      <c r="DI139">
        <v>56.56182175514873</v>
      </c>
      <c r="DJ139" t="s">
        <v>2796</v>
      </c>
      <c r="DK139" t="s">
        <v>1895</v>
      </c>
      <c r="DL139">
        <v>60.3</v>
      </c>
      <c r="DM139" t="s">
        <v>604</v>
      </c>
      <c r="DN139" t="s">
        <v>603</v>
      </c>
      <c r="DO139" t="s">
        <v>44</v>
      </c>
      <c r="DP139" t="s">
        <v>604</v>
      </c>
      <c r="DQ139">
        <v>50</v>
      </c>
      <c r="DR139">
        <v>600.66</v>
      </c>
      <c r="DS139">
        <v>633.66</v>
      </c>
      <c r="DT139" t="s">
        <v>599</v>
      </c>
      <c r="DU139" t="s">
        <v>1895</v>
      </c>
      <c r="DV139" t="s">
        <v>597</v>
      </c>
      <c r="DW139" t="s">
        <v>597</v>
      </c>
      <c r="DX139" t="s">
        <v>44</v>
      </c>
      <c r="DY139">
        <v>37.69679050820416</v>
      </c>
      <c r="DZ139">
        <v>64.66208113325717</v>
      </c>
      <c r="EA139" t="s">
        <v>44</v>
      </c>
      <c r="EB139">
        <v>50</v>
      </c>
      <c r="EC139">
        <v>83.74145337911268</v>
      </c>
      <c r="ED139" t="s">
        <v>597</v>
      </c>
      <c r="EE139" t="s">
        <v>602</v>
      </c>
      <c r="EF139" t="s">
        <v>602</v>
      </c>
      <c r="EG139" t="s">
        <v>1895</v>
      </c>
      <c r="EH139" t="s">
        <v>602</v>
      </c>
      <c r="EI139" t="s">
        <v>685</v>
      </c>
      <c r="EJ139" t="s">
        <v>602</v>
      </c>
      <c r="EK139" t="s">
        <v>602</v>
      </c>
      <c r="EL139" t="s">
        <v>602</v>
      </c>
      <c r="EM139">
        <v>47</v>
      </c>
      <c r="EN139" t="s">
        <v>649</v>
      </c>
      <c r="EO139">
        <v>0</v>
      </c>
      <c r="EP139" t="s">
        <v>602</v>
      </c>
      <c r="EQ139" t="s">
        <v>1895</v>
      </c>
      <c r="ER139">
        <v>84.37</v>
      </c>
      <c r="ES139" t="s">
        <v>2809</v>
      </c>
      <c r="ET139">
        <v>60.26284067766572</v>
      </c>
      <c r="EU139">
        <v>3.479373429910993</v>
      </c>
      <c r="EV139">
        <v>614.8700012207031</v>
      </c>
      <c r="EW139">
        <v>604.6410009765625</v>
      </c>
      <c r="EX139" t="s">
        <v>2789</v>
      </c>
      <c r="EY139" t="s">
        <v>1895</v>
      </c>
      <c r="EZ139">
        <v>0</v>
      </c>
      <c r="FA139">
        <v>94.8862212183947</v>
      </c>
      <c r="FB139" t="s">
        <v>532</v>
      </c>
      <c r="FC139">
        <v>0</v>
      </c>
      <c r="FD139" t="s">
        <v>2830</v>
      </c>
      <c r="FE139" t="s">
        <v>2970</v>
      </c>
      <c r="FF139" t="s">
        <v>1895</v>
      </c>
      <c r="FG139">
        <v>2</v>
      </c>
      <c r="FH139">
        <v>1</v>
      </c>
      <c r="FI139">
        <v>0</v>
      </c>
      <c r="FJ139" t="s">
        <v>1901</v>
      </c>
      <c r="FK139">
        <v>1</v>
      </c>
      <c r="FL139" t="s">
        <v>597</v>
      </c>
      <c r="FM139" t="s">
        <v>3042</v>
      </c>
      <c r="FN139" t="s">
        <v>3044</v>
      </c>
      <c r="FO139" t="s">
        <v>1901</v>
      </c>
      <c r="FP139">
        <v>0.5256191289496157</v>
      </c>
      <c r="FQ139">
        <v>633.5</v>
      </c>
      <c r="FR139" t="s">
        <v>3041</v>
      </c>
      <c r="FS139" t="s">
        <v>1901</v>
      </c>
      <c r="FT139">
        <v>0.85</v>
      </c>
      <c r="FU139">
        <v>625.8499755859375</v>
      </c>
      <c r="FV139" t="s">
        <v>1895</v>
      </c>
      <c r="FW139" t="s">
        <v>3061</v>
      </c>
      <c r="FX139" t="s">
        <v>3062</v>
      </c>
      <c r="FY139">
        <v>0.3443341784678365</v>
      </c>
      <c r="FZ139">
        <v>0.3443341784678365</v>
      </c>
      <c r="GA139" t="s">
        <v>602</v>
      </c>
      <c r="GB139" t="s">
        <v>41</v>
      </c>
      <c r="GC139" t="s">
        <v>3063</v>
      </c>
      <c r="GD139">
        <v>12.09249973297119</v>
      </c>
      <c r="GE139">
        <v>26165.44921875</v>
      </c>
      <c r="GF139" t="s">
        <v>1895</v>
      </c>
      <c r="GG139">
        <v>56.46733551881511</v>
      </c>
      <c r="GH139" t="s">
        <v>602</v>
      </c>
      <c r="GI139" t="s">
        <v>532</v>
      </c>
      <c r="GJ139">
        <v>80</v>
      </c>
      <c r="GK139" t="s">
        <v>41</v>
      </c>
      <c r="GL139">
        <v>79.63128528047336</v>
      </c>
      <c r="GM139" t="s">
        <v>650</v>
      </c>
      <c r="GN139">
        <v>50</v>
      </c>
      <c r="GO139" t="s">
        <v>602</v>
      </c>
      <c r="GP139">
        <v>0</v>
      </c>
      <c r="GQ139">
        <v>0</v>
      </c>
      <c r="GR139">
        <v>0</v>
      </c>
      <c r="GS139">
        <v>49.13974967336554</v>
      </c>
      <c r="GT139" t="s">
        <v>602</v>
      </c>
      <c r="GU139">
        <v>35</v>
      </c>
      <c r="GV139" t="s">
        <v>693</v>
      </c>
      <c r="GW139">
        <v>50</v>
      </c>
      <c r="GX139" t="s">
        <v>602</v>
      </c>
      <c r="GY139" t="s">
        <v>44</v>
      </c>
      <c r="GZ139" t="s">
        <v>1895</v>
      </c>
      <c r="HA139">
        <v>622.4532079961605</v>
      </c>
      <c r="HB139" t="s">
        <v>3068</v>
      </c>
      <c r="HC139">
        <v>-0.3700171438609051</v>
      </c>
      <c r="HD139" t="s">
        <v>602</v>
      </c>
      <c r="HE139">
        <v>604.9151427670158</v>
      </c>
      <c r="HF139">
        <v>639.9912732253051</v>
      </c>
      <c r="HG139">
        <v>-0.0371914242105284</v>
      </c>
      <c r="HH139" t="s">
        <v>3065</v>
      </c>
      <c r="HI139" t="s">
        <v>3069</v>
      </c>
      <c r="HJ139">
        <v>45</v>
      </c>
      <c r="HK139">
        <v>1</v>
      </c>
      <c r="HL139">
        <v>12.27574775365269</v>
      </c>
      <c r="HM139" t="s">
        <v>44</v>
      </c>
      <c r="HN139" t="s">
        <v>2798</v>
      </c>
      <c r="HO139">
        <v>598.749</v>
      </c>
      <c r="HP139">
        <v>653.303</v>
      </c>
      <c r="HQ139">
        <v>584.393</v>
      </c>
      <c r="HR139" t="s">
        <v>3070</v>
      </c>
      <c r="HS139" t="b">
        <v>1</v>
      </c>
      <c r="HT139">
        <v>598.749</v>
      </c>
      <c r="HU139">
        <v>584.393</v>
      </c>
      <c r="HV139">
        <v>653.303</v>
      </c>
      <c r="HX139">
        <v>598.749</v>
      </c>
      <c r="HY139">
        <v>3.574289796569594</v>
      </c>
      <c r="HZ139">
        <v>60</v>
      </c>
      <c r="IA139" t="s">
        <v>599</v>
      </c>
      <c r="IB139">
        <v>0</v>
      </c>
      <c r="IC139" t="s">
        <v>44</v>
      </c>
      <c r="ID139" t="s">
        <v>1895</v>
      </c>
      <c r="IE139">
        <v>20</v>
      </c>
      <c r="IF139">
        <v>40</v>
      </c>
      <c r="IG139">
        <v>100</v>
      </c>
      <c r="IH139">
        <v>20</v>
      </c>
      <c r="II139">
        <v>27</v>
      </c>
      <c r="IJ139">
        <v>56.56182175514873</v>
      </c>
      <c r="IK139">
        <v>50</v>
      </c>
      <c r="IL139">
        <v>83.74145337911268</v>
      </c>
      <c r="IM139">
        <v>47</v>
      </c>
      <c r="IN139">
        <v>100</v>
      </c>
      <c r="IO139">
        <v>65.03930191891966</v>
      </c>
      <c r="IP139">
        <v>51.96854652654462</v>
      </c>
      <c r="IQ139">
        <v>84.37</v>
      </c>
      <c r="IR139">
        <v>51.2</v>
      </c>
      <c r="IS139">
        <v>42.21572076756787</v>
      </c>
      <c r="IT139">
        <v>49.88579057567591</v>
      </c>
      <c r="IU139">
        <v>47.57375567162188</v>
      </c>
      <c r="IV139">
        <v>38.68</v>
      </c>
      <c r="IW139">
        <v>46.36375567162187</v>
      </c>
      <c r="IX139">
        <v>46.0417905756759</v>
      </c>
      <c r="IY139">
        <v>65.03930191891966</v>
      </c>
      <c r="IZ139">
        <v>27</v>
      </c>
      <c r="JA139">
        <v>43.12854652654462</v>
      </c>
      <c r="JB139">
        <v>26.0456576399306</v>
      </c>
      <c r="JC139">
        <v>1.64</v>
      </c>
      <c r="JD139">
        <v>100</v>
      </c>
      <c r="JE139" t="s">
        <v>2830</v>
      </c>
      <c r="JF139" t="s">
        <v>2831</v>
      </c>
      <c r="JG139" t="s">
        <v>3075</v>
      </c>
      <c r="JI139">
        <v>57.57375567162188</v>
      </c>
      <c r="JJ139">
        <v>10</v>
      </c>
      <c r="JK139">
        <v>0</v>
      </c>
      <c r="JL139">
        <v>57.57375567162188</v>
      </c>
      <c r="JM139">
        <v>0</v>
      </c>
      <c r="JO139" t="s">
        <v>3079</v>
      </c>
      <c r="JP139">
        <v>57.57375567162188</v>
      </c>
      <c r="JQ139">
        <v>0</v>
      </c>
      <c r="JR139" t="s">
        <v>3080</v>
      </c>
      <c r="JS139" t="s">
        <v>3097</v>
      </c>
      <c r="JT139">
        <v>57.57375567162188</v>
      </c>
      <c r="JU139">
        <v>0</v>
      </c>
      <c r="JV139" t="s">
        <v>3231</v>
      </c>
      <c r="JW139" t="s">
        <v>599</v>
      </c>
      <c r="JX139">
        <v>0</v>
      </c>
      <c r="JY139">
        <v>33.84623328</v>
      </c>
      <c r="JZ139">
        <v>19.85</v>
      </c>
      <c r="KA139">
        <v>100</v>
      </c>
      <c r="KB139">
        <v>14.4186664</v>
      </c>
      <c r="KC139">
        <v>40</v>
      </c>
      <c r="KD139" t="s">
        <v>3259</v>
      </c>
      <c r="KE139">
        <v>1</v>
      </c>
      <c r="KF139">
        <v>43.26</v>
      </c>
      <c r="KG139">
        <v>18</v>
      </c>
      <c r="KH139">
        <v>68</v>
      </c>
      <c r="KI139">
        <v>43</v>
      </c>
      <c r="KJ139">
        <v>50</v>
      </c>
      <c r="KK139">
        <v>75.3</v>
      </c>
      <c r="KL139">
        <v>85</v>
      </c>
      <c r="KM139">
        <v>50</v>
      </c>
      <c r="KN139">
        <v>1.2</v>
      </c>
      <c r="KO139" t="s">
        <v>3061</v>
      </c>
      <c r="KP139" t="s">
        <v>3261</v>
      </c>
      <c r="KQ139" t="s">
        <v>3262</v>
      </c>
      <c r="KR139">
        <v>0.8</v>
      </c>
      <c r="KS139" t="s">
        <v>3040</v>
      </c>
      <c r="KT139">
        <v>0</v>
      </c>
      <c r="KU139">
        <v>40.96448999748657</v>
      </c>
      <c r="KV139">
        <v>43.26</v>
      </c>
      <c r="KW139">
        <v>75.3</v>
      </c>
      <c r="KX139">
        <v>75.3</v>
      </c>
      <c r="KY139">
        <v>80.3</v>
      </c>
      <c r="KZ139" t="s">
        <v>698</v>
      </c>
      <c r="LA139" t="s">
        <v>3265</v>
      </c>
      <c r="LB139" t="s">
        <v>698</v>
      </c>
      <c r="LC139" t="s">
        <v>175</v>
      </c>
      <c r="LD139" t="s">
        <v>175</v>
      </c>
      <c r="LE139">
        <v>-13.72752239162188</v>
      </c>
      <c r="LF139">
        <v>7.118256717486567</v>
      </c>
      <c r="LG139">
        <v>39.33551000251343</v>
      </c>
      <c r="LH139">
        <v>9.413766719999998</v>
      </c>
      <c r="LI139" t="b">
        <v>1</v>
      </c>
      <c r="LL139">
        <v>0</v>
      </c>
      <c r="LM139">
        <v>0</v>
      </c>
      <c r="LO139">
        <v>49</v>
      </c>
      <c r="LP139">
        <v>5.9</v>
      </c>
      <c r="LQ139">
        <v>51</v>
      </c>
      <c r="LR139" t="s">
        <v>3064</v>
      </c>
      <c r="LS139">
        <v>18.18</v>
      </c>
      <c r="LT139">
        <v>13.94</v>
      </c>
      <c r="LU139">
        <v>2.02</v>
      </c>
      <c r="LV139">
        <v>42.4</v>
      </c>
      <c r="LW139" t="s">
        <v>41</v>
      </c>
    </row>
    <row r="140" spans="1:335">
      <c r="A140" t="s">
        <v>283</v>
      </c>
      <c r="B140" t="s">
        <v>438</v>
      </c>
      <c r="C140" t="s">
        <v>1229</v>
      </c>
      <c r="D140" t="s">
        <v>1255</v>
      </c>
      <c r="E140" t="s">
        <v>1229</v>
      </c>
      <c r="F140" t="s">
        <v>53</v>
      </c>
      <c r="G140" t="s">
        <v>1257</v>
      </c>
      <c r="H140" s="19" t="s">
        <v>1458</v>
      </c>
      <c r="I140" t="s">
        <v>1665</v>
      </c>
      <c r="J140">
        <v>53159</v>
      </c>
      <c r="K140" t="s">
        <v>1734</v>
      </c>
      <c r="L140">
        <v>136.62</v>
      </c>
      <c r="M140">
        <v>565235548160</v>
      </c>
      <c r="N140">
        <v>875287674880</v>
      </c>
      <c r="O140">
        <v>4130525289</v>
      </c>
      <c r="P140">
        <v>1446947073</v>
      </c>
      <c r="Q140">
        <v>1.4</v>
      </c>
      <c r="R140">
        <v>145.9</v>
      </c>
      <c r="S140">
        <v>99.15000000000001</v>
      </c>
      <c r="T140">
        <v>18264523</v>
      </c>
      <c r="U140">
        <v>22.071081</v>
      </c>
      <c r="V140">
        <v>14.596154</v>
      </c>
      <c r="W140">
        <v>0.97187936</v>
      </c>
      <c r="X140">
        <v>0.5310768</v>
      </c>
      <c r="Y140">
        <v>0</v>
      </c>
      <c r="Z140">
        <v>8.292</v>
      </c>
      <c r="AA140">
        <v>0.822</v>
      </c>
      <c r="AB140">
        <v>50</v>
      </c>
      <c r="AC140">
        <v>4.4120003</v>
      </c>
      <c r="AD140">
        <v>2.389</v>
      </c>
      <c r="AE140">
        <v>47.704</v>
      </c>
      <c r="AF140">
        <v>4.025</v>
      </c>
      <c r="AG140">
        <v>2.402</v>
      </c>
      <c r="AH140">
        <v>9.9180005</v>
      </c>
      <c r="AI140">
        <v>8.200000000000001</v>
      </c>
      <c r="AJ140">
        <v>0</v>
      </c>
      <c r="AK140">
        <v>0</v>
      </c>
      <c r="AL140">
        <v>-53.3</v>
      </c>
      <c r="AM140">
        <v>10</v>
      </c>
      <c r="AN140">
        <v>0.846</v>
      </c>
      <c r="AO140">
        <v>0.132</v>
      </c>
      <c r="AP140">
        <v>9618700288</v>
      </c>
      <c r="AQ140">
        <v>336631791616</v>
      </c>
      <c r="AR140">
        <v>190340595712</v>
      </c>
      <c r="AS140">
        <v>93055426560</v>
      </c>
      <c r="AT140">
        <v>6.19</v>
      </c>
      <c r="AU140">
        <v>9.359999999999999</v>
      </c>
      <c r="AV140">
        <v>140.573</v>
      </c>
      <c r="AW140">
        <v>257.838</v>
      </c>
      <c r="AX140">
        <v>2.32</v>
      </c>
      <c r="AY140">
        <v>65.098</v>
      </c>
      <c r="AZ140">
        <v>18.842</v>
      </c>
      <c r="BA140">
        <v>3.374690777461605</v>
      </c>
      <c r="BB140">
        <v>13.45222242622904</v>
      </c>
      <c r="BC140">
        <v>10.77217870817787</v>
      </c>
      <c r="BD140">
        <v>19.42699763320934</v>
      </c>
      <c r="BE140">
        <v>34.41034352300908</v>
      </c>
      <c r="BF140">
        <v>28</v>
      </c>
      <c r="BG140" t="s">
        <v>1739</v>
      </c>
      <c r="BH140" t="s">
        <v>1855</v>
      </c>
      <c r="BI140">
        <v>100</v>
      </c>
      <c r="BJ140" t="s">
        <v>1895</v>
      </c>
      <c r="BK140" t="s">
        <v>283</v>
      </c>
      <c r="BL140">
        <v>90</v>
      </c>
      <c r="BM140" t="s">
        <v>1896</v>
      </c>
      <c r="BN140" t="s">
        <v>1898</v>
      </c>
      <c r="BO140">
        <v>136.6199951171875</v>
      </c>
      <c r="BP140">
        <v>3.304344133979198</v>
      </c>
      <c r="BQ140">
        <v>-2.407322125679268</v>
      </c>
      <c r="BR140">
        <v>-4.787797137762217</v>
      </c>
      <c r="BS140">
        <v>-2.79616353556611</v>
      </c>
      <c r="BT140">
        <v>6.096133093322709</v>
      </c>
      <c r="BU140">
        <v>14.23924188302326</v>
      </c>
      <c r="BV140">
        <v>5.313200829119425</v>
      </c>
      <c r="BW140">
        <v>5.723933971265047</v>
      </c>
      <c r="BX140">
        <v>7.210362273340853</v>
      </c>
      <c r="BY140">
        <v>2.644522139216892</v>
      </c>
      <c r="BZ140">
        <v>37.29725382810341</v>
      </c>
      <c r="CA140">
        <v>47.69558950517676</v>
      </c>
      <c r="CB140">
        <v>35.25359469755239</v>
      </c>
      <c r="CC140">
        <v>0.1742265498382665</v>
      </c>
      <c r="CD140">
        <v>1.318197346368389</v>
      </c>
      <c r="CE140">
        <v>-1.143970796530122</v>
      </c>
      <c r="CF140" t="s">
        <v>1900</v>
      </c>
      <c r="CG140">
        <v>134.6440002441406</v>
      </c>
      <c r="CH140">
        <v>138.0150009155273</v>
      </c>
      <c r="CI140">
        <v>138.9760002136231</v>
      </c>
      <c r="CJ140">
        <v>135.3756576998854</v>
      </c>
      <c r="CK140">
        <v>136.773102850627</v>
      </c>
      <c r="CL140">
        <v>137.2073650801101</v>
      </c>
      <c r="CM140">
        <v>15.91452685548203</v>
      </c>
      <c r="CN140">
        <v>12.42374319260939</v>
      </c>
      <c r="CO140" t="s">
        <v>1984</v>
      </c>
      <c r="CP140">
        <v>20</v>
      </c>
      <c r="CQ140" t="s">
        <v>1914</v>
      </c>
      <c r="CR140" t="s">
        <v>1914</v>
      </c>
      <c r="CS140">
        <v>23096818</v>
      </c>
      <c r="CT140">
        <v>16782677.2</v>
      </c>
      <c r="CU140">
        <v>1.376229651846012</v>
      </c>
      <c r="CV140" t="s">
        <v>2026</v>
      </c>
      <c r="CW140">
        <v>-0.0499848987618143</v>
      </c>
      <c r="CX140" t="s">
        <v>2156</v>
      </c>
      <c r="CY140" t="s">
        <v>2360</v>
      </c>
      <c r="CZ140" t="s">
        <v>2556</v>
      </c>
      <c r="DA140" t="s">
        <v>1914</v>
      </c>
      <c r="DB140">
        <v>-1.136122220480063</v>
      </c>
      <c r="DC140">
        <v>-5.597019095627864</v>
      </c>
      <c r="DD140">
        <v>-0.3137598868990343</v>
      </c>
      <c r="DE140" t="s">
        <v>2790</v>
      </c>
      <c r="DF140" t="s">
        <v>1914</v>
      </c>
      <c r="DG140" t="s">
        <v>1914</v>
      </c>
      <c r="DH140">
        <v>0</v>
      </c>
      <c r="DI140">
        <v>56.71675766392261</v>
      </c>
      <c r="DJ140" t="s">
        <v>2796</v>
      </c>
      <c r="DK140" t="s">
        <v>1895</v>
      </c>
      <c r="DL140">
        <v>47.7</v>
      </c>
      <c r="DM140" t="s">
        <v>604</v>
      </c>
      <c r="DN140" t="s">
        <v>603</v>
      </c>
      <c r="DO140" t="s">
        <v>608</v>
      </c>
      <c r="DP140" t="s">
        <v>604</v>
      </c>
      <c r="DQ140">
        <v>50</v>
      </c>
      <c r="DR140">
        <v>131.65</v>
      </c>
      <c r="DS140">
        <v>140.74</v>
      </c>
      <c r="DT140" t="s">
        <v>532</v>
      </c>
      <c r="DU140" t="s">
        <v>1895</v>
      </c>
      <c r="DV140" t="s">
        <v>597</v>
      </c>
      <c r="DW140" t="s">
        <v>604</v>
      </c>
      <c r="DX140" t="s">
        <v>608</v>
      </c>
      <c r="DY140">
        <v>63.7324810934395</v>
      </c>
      <c r="DZ140">
        <v>30.20888659776247</v>
      </c>
      <c r="EA140" t="s">
        <v>629</v>
      </c>
      <c r="EB140">
        <v>65</v>
      </c>
      <c r="EC140">
        <v>77.91152164758435</v>
      </c>
      <c r="ED140" t="s">
        <v>602</v>
      </c>
      <c r="EE140" t="s">
        <v>597</v>
      </c>
      <c r="EF140" t="s">
        <v>597</v>
      </c>
      <c r="EG140" t="s">
        <v>1895</v>
      </c>
      <c r="EH140" t="s">
        <v>650</v>
      </c>
      <c r="EI140" t="s">
        <v>648</v>
      </c>
      <c r="EJ140" t="s">
        <v>602</v>
      </c>
      <c r="EK140" t="s">
        <v>602</v>
      </c>
      <c r="EL140" t="s">
        <v>602</v>
      </c>
      <c r="EM140">
        <v>67</v>
      </c>
      <c r="EN140" t="s">
        <v>602</v>
      </c>
      <c r="EO140">
        <v>0</v>
      </c>
      <c r="EP140" t="s">
        <v>602</v>
      </c>
      <c r="EQ140" t="s">
        <v>1895</v>
      </c>
      <c r="ER140">
        <v>85.2</v>
      </c>
      <c r="ES140" t="s">
        <v>2819</v>
      </c>
      <c r="ET140">
        <v>47.69558950517676</v>
      </c>
      <c r="EU140">
        <v>0.1803803361989651</v>
      </c>
      <c r="EV140">
        <v>138.9760002136231</v>
      </c>
      <c r="EW140">
        <v>135.3202001953125</v>
      </c>
      <c r="EX140" t="s">
        <v>2828</v>
      </c>
      <c r="EY140" t="s">
        <v>1895</v>
      </c>
      <c r="EZ140">
        <v>1</v>
      </c>
      <c r="FA140">
        <v>75.745714096955</v>
      </c>
      <c r="FB140" t="s">
        <v>599</v>
      </c>
      <c r="FC140">
        <v>15.149142819391</v>
      </c>
      <c r="FD140" t="s">
        <v>2830</v>
      </c>
      <c r="FE140" t="s">
        <v>2971</v>
      </c>
      <c r="FF140" t="s">
        <v>1895</v>
      </c>
      <c r="FG140">
        <v>2</v>
      </c>
      <c r="FH140">
        <v>1</v>
      </c>
      <c r="FI140">
        <v>0</v>
      </c>
      <c r="FJ140" t="s">
        <v>1901</v>
      </c>
      <c r="FK140">
        <v>1</v>
      </c>
      <c r="FL140" t="s">
        <v>597</v>
      </c>
      <c r="FM140" t="s">
        <v>3042</v>
      </c>
      <c r="FN140" t="s">
        <v>3044</v>
      </c>
      <c r="FO140" t="s">
        <v>1901</v>
      </c>
      <c r="FP140">
        <v>0.6818473523367008</v>
      </c>
      <c r="FQ140">
        <v>144.2400207519531</v>
      </c>
      <c r="FR140" t="s">
        <v>3041</v>
      </c>
      <c r="FS140" t="s">
        <v>1901</v>
      </c>
      <c r="FT140">
        <v>0.85</v>
      </c>
      <c r="FU140">
        <v>134.9387664794922</v>
      </c>
      <c r="FV140" t="s">
        <v>1895</v>
      </c>
      <c r="FW140" t="s">
        <v>3061</v>
      </c>
      <c r="FX140" t="s">
        <v>3062</v>
      </c>
      <c r="FY140">
        <v>0.3443341784678365</v>
      </c>
      <c r="FZ140">
        <v>0.3443341784678365</v>
      </c>
      <c r="GA140" t="s">
        <v>602</v>
      </c>
      <c r="GB140" t="s">
        <v>41</v>
      </c>
      <c r="GC140" t="s">
        <v>3063</v>
      </c>
      <c r="GD140">
        <v>12.09249973297119</v>
      </c>
      <c r="GE140">
        <v>26165.44921875</v>
      </c>
      <c r="GF140" t="s">
        <v>1895</v>
      </c>
      <c r="GG140">
        <v>48.39077903918336</v>
      </c>
      <c r="GH140" t="s">
        <v>602</v>
      </c>
      <c r="GI140" t="s">
        <v>532</v>
      </c>
      <c r="GJ140">
        <v>92</v>
      </c>
      <c r="GK140" t="s">
        <v>41</v>
      </c>
      <c r="GL140">
        <v>56.11987926552712</v>
      </c>
      <c r="GM140" t="s">
        <v>602</v>
      </c>
      <c r="GN140">
        <v>50</v>
      </c>
      <c r="GO140" t="s">
        <v>602</v>
      </c>
      <c r="GP140">
        <v>0</v>
      </c>
      <c r="GQ140">
        <v>0</v>
      </c>
      <c r="GR140">
        <v>0</v>
      </c>
      <c r="GS140">
        <v>44.02407629762611</v>
      </c>
      <c r="GT140" t="s">
        <v>602</v>
      </c>
      <c r="GU140">
        <v>35</v>
      </c>
      <c r="GV140" t="s">
        <v>693</v>
      </c>
      <c r="GW140">
        <v>50</v>
      </c>
      <c r="GX140" t="s">
        <v>602</v>
      </c>
      <c r="GY140" t="s">
        <v>44</v>
      </c>
      <c r="GZ140" t="s">
        <v>1895</v>
      </c>
      <c r="HA140">
        <v>132.2877154673697</v>
      </c>
      <c r="HB140" t="s">
        <v>3066</v>
      </c>
      <c r="HC140">
        <v>3.274891878291125</v>
      </c>
      <c r="HD140" t="s">
        <v>602</v>
      </c>
      <c r="HE140">
        <v>126.8715429441342</v>
      </c>
      <c r="HF140">
        <v>137.7038879906053</v>
      </c>
      <c r="HG140">
        <v>0.1899349386496965</v>
      </c>
      <c r="HH140" t="s">
        <v>41</v>
      </c>
      <c r="HI140" t="s">
        <v>648</v>
      </c>
      <c r="HJ140">
        <v>45</v>
      </c>
      <c r="HK140">
        <v>0</v>
      </c>
      <c r="HL140">
        <v>0</v>
      </c>
      <c r="HM140" t="s">
        <v>44</v>
      </c>
      <c r="HN140" t="s">
        <v>599</v>
      </c>
      <c r="HO140">
        <v>132.0005</v>
      </c>
      <c r="HP140">
        <v>141.511</v>
      </c>
      <c r="HQ140">
        <v>126.88</v>
      </c>
      <c r="HR140" t="s">
        <v>3070</v>
      </c>
      <c r="HS140" t="b">
        <v>1</v>
      </c>
      <c r="HT140">
        <v>132.0005</v>
      </c>
      <c r="HU140">
        <v>126.88</v>
      </c>
      <c r="HV140">
        <v>141.511</v>
      </c>
      <c r="HX140">
        <v>132.0005</v>
      </c>
      <c r="HY140">
        <v>3.499604256944112</v>
      </c>
      <c r="HZ140">
        <v>63</v>
      </c>
      <c r="IA140" t="s">
        <v>599</v>
      </c>
      <c r="IB140">
        <v>50</v>
      </c>
      <c r="IC140" t="s">
        <v>44</v>
      </c>
      <c r="ID140" t="s">
        <v>1895</v>
      </c>
      <c r="IE140">
        <v>20</v>
      </c>
      <c r="IF140">
        <v>100</v>
      </c>
      <c r="IG140">
        <v>20</v>
      </c>
      <c r="IH140">
        <v>80</v>
      </c>
      <c r="II140">
        <v>28</v>
      </c>
      <c r="IJ140">
        <v>56.71675766392261</v>
      </c>
      <c r="IK140">
        <v>50</v>
      </c>
      <c r="IL140">
        <v>77.91152164758435</v>
      </c>
      <c r="IM140">
        <v>67</v>
      </c>
      <c r="IN140">
        <v>100</v>
      </c>
      <c r="IO140">
        <v>67.37221052886082</v>
      </c>
      <c r="IP140">
        <v>52.01502729917678</v>
      </c>
      <c r="IQ140">
        <v>85.2</v>
      </c>
      <c r="IR140">
        <v>64.09999999999999</v>
      </c>
      <c r="IS140">
        <v>43.74888421154433</v>
      </c>
      <c r="IT140">
        <v>51.25166315865825</v>
      </c>
      <c r="IU140">
        <v>52.61027368510128</v>
      </c>
      <c r="IV140">
        <v>41.11499999999999</v>
      </c>
      <c r="IW140">
        <v>50.80527368510128</v>
      </c>
      <c r="IX140">
        <v>53.02666315865824</v>
      </c>
      <c r="IY140">
        <v>67.37221052886082</v>
      </c>
      <c r="IZ140">
        <v>28</v>
      </c>
      <c r="JA140">
        <v>47.44502729917678</v>
      </c>
      <c r="JB140">
        <v>23.65538939212756</v>
      </c>
      <c r="JC140">
        <v>1.6</v>
      </c>
      <c r="JD140">
        <v>100</v>
      </c>
      <c r="JE140" t="s">
        <v>2830</v>
      </c>
      <c r="JF140" t="s">
        <v>2831</v>
      </c>
      <c r="JG140" t="s">
        <v>3075</v>
      </c>
      <c r="JI140">
        <v>62.61027368510128</v>
      </c>
      <c r="JJ140">
        <v>10</v>
      </c>
      <c r="JK140">
        <v>0</v>
      </c>
      <c r="JL140">
        <v>64.61027368510128</v>
      </c>
      <c r="JM140">
        <v>2</v>
      </c>
      <c r="JN140" t="s">
        <v>3078</v>
      </c>
      <c r="JO140" t="s">
        <v>3079</v>
      </c>
      <c r="JP140">
        <v>64.61027368510128</v>
      </c>
      <c r="JQ140">
        <v>0</v>
      </c>
      <c r="JR140" t="s">
        <v>3080</v>
      </c>
      <c r="JS140" t="s">
        <v>3148</v>
      </c>
      <c r="JT140">
        <v>65.91027368510127</v>
      </c>
      <c r="JU140">
        <v>1.3</v>
      </c>
      <c r="JV140" t="s">
        <v>3228</v>
      </c>
      <c r="JW140" t="s">
        <v>599</v>
      </c>
      <c r="JX140">
        <v>50</v>
      </c>
      <c r="JY140">
        <v>45.70814674387448</v>
      </c>
      <c r="JZ140">
        <v>37.13426289549792</v>
      </c>
      <c r="KA140">
        <v>100</v>
      </c>
      <c r="KB140">
        <v>52.1229051</v>
      </c>
      <c r="KC140">
        <v>39.99999999999999</v>
      </c>
      <c r="KD140" t="s">
        <v>3259</v>
      </c>
      <c r="KE140">
        <v>1</v>
      </c>
      <c r="KF140">
        <v>43.68000000000001</v>
      </c>
      <c r="KG140">
        <v>40</v>
      </c>
      <c r="KH140">
        <v>32</v>
      </c>
      <c r="KI140">
        <v>50</v>
      </c>
      <c r="KJ140">
        <v>60</v>
      </c>
      <c r="KK140">
        <v>66.2</v>
      </c>
      <c r="KL140">
        <v>95</v>
      </c>
      <c r="KM140">
        <v>50</v>
      </c>
      <c r="KN140">
        <v>1</v>
      </c>
      <c r="KO140" t="s">
        <v>3061</v>
      </c>
      <c r="KP140" t="s">
        <v>3261</v>
      </c>
      <c r="KQ140" t="s">
        <v>3262</v>
      </c>
      <c r="KR140">
        <v>0.8</v>
      </c>
      <c r="KS140" t="s">
        <v>3040</v>
      </c>
      <c r="KT140">
        <v>11.36185711454325</v>
      </c>
      <c r="KU140">
        <v>50.77878482624251</v>
      </c>
      <c r="KV140">
        <v>43.68000000000001</v>
      </c>
      <c r="KW140">
        <v>66.2</v>
      </c>
      <c r="KX140">
        <v>77.56185711454326</v>
      </c>
      <c r="KY140">
        <v>82.56185711454326</v>
      </c>
      <c r="KZ140" t="s">
        <v>667</v>
      </c>
      <c r="LA140" t="s">
        <v>3266</v>
      </c>
      <c r="LB140" t="s">
        <v>667</v>
      </c>
      <c r="LC140" t="s">
        <v>3272</v>
      </c>
      <c r="LD140" t="s">
        <v>3272</v>
      </c>
      <c r="LE140">
        <v>-6.902126941226804</v>
      </c>
      <c r="LF140">
        <v>5.070638082368035</v>
      </c>
      <c r="LG140">
        <v>31.78307228830074</v>
      </c>
      <c r="LH140">
        <v>-2.028146743874473</v>
      </c>
      <c r="LI140" t="b">
        <v>1</v>
      </c>
      <c r="LL140">
        <v>0</v>
      </c>
      <c r="LM140">
        <v>0</v>
      </c>
      <c r="LO140">
        <v>15</v>
      </c>
      <c r="LP140">
        <v>33.3</v>
      </c>
      <c r="LQ140">
        <v>21</v>
      </c>
      <c r="LR140" t="s">
        <v>602</v>
      </c>
      <c r="LS140">
        <v>27.93</v>
      </c>
      <c r="LT140">
        <v>13.69</v>
      </c>
      <c r="LU140">
        <v>1.33</v>
      </c>
      <c r="LV140">
        <v>42.3</v>
      </c>
      <c r="LW140" t="s">
        <v>36</v>
      </c>
    </row>
    <row r="141" spans="1:335">
      <c r="A141" t="s">
        <v>284</v>
      </c>
      <c r="B141" t="s">
        <v>439</v>
      </c>
      <c r="C141" t="s">
        <v>1216</v>
      </c>
      <c r="D141" t="s">
        <v>1255</v>
      </c>
      <c r="E141" t="s">
        <v>1216</v>
      </c>
      <c r="F141" t="s">
        <v>37</v>
      </c>
      <c r="G141" t="s">
        <v>1259</v>
      </c>
      <c r="H141" s="19" t="s">
        <v>1459</v>
      </c>
      <c r="I141" t="s">
        <v>1666</v>
      </c>
      <c r="J141">
        <v>4098</v>
      </c>
      <c r="K141" t="s">
        <v>1734</v>
      </c>
      <c r="L141">
        <v>877.1</v>
      </c>
      <c r="M141">
        <v>834602336256</v>
      </c>
      <c r="N141">
        <v>1289997778944</v>
      </c>
      <c r="O141">
        <v>951547504</v>
      </c>
      <c r="P141">
        <v>298910402</v>
      </c>
      <c r="Q141">
        <v>1.22</v>
      </c>
      <c r="R141">
        <v>1027.25</v>
      </c>
      <c r="S141">
        <v>663.05</v>
      </c>
      <c r="T141">
        <v>1152451</v>
      </c>
      <c r="U141">
        <v>43.463825</v>
      </c>
      <c r="V141">
        <v>26.789858</v>
      </c>
      <c r="W141">
        <v>5.6433086</v>
      </c>
      <c r="X141">
        <v>7.7777495</v>
      </c>
      <c r="Y141">
        <v>0</v>
      </c>
      <c r="Z141">
        <v>0</v>
      </c>
      <c r="AA141">
        <v>12.022</v>
      </c>
      <c r="AB141">
        <v>29</v>
      </c>
      <c r="AC141">
        <v>13.762</v>
      </c>
      <c r="AD141">
        <v>2.912</v>
      </c>
      <c r="AE141">
        <v>53.283</v>
      </c>
      <c r="AF141">
        <v>20.622998</v>
      </c>
      <c r="AG141">
        <v>17.877</v>
      </c>
      <c r="AH141">
        <v>0</v>
      </c>
      <c r="AI141">
        <v>20.1</v>
      </c>
      <c r="AJ141">
        <v>0</v>
      </c>
      <c r="AK141">
        <v>0</v>
      </c>
      <c r="AL141">
        <v>10</v>
      </c>
      <c r="AM141">
        <v>10</v>
      </c>
      <c r="AN141">
        <v>10</v>
      </c>
      <c r="AO141">
        <v>21.127</v>
      </c>
      <c r="AP141">
        <v>33331099648</v>
      </c>
      <c r="AQ141">
        <v>492245090304</v>
      </c>
      <c r="AR141">
        <v>-23392000000</v>
      </c>
      <c r="AS141">
        <v>0</v>
      </c>
      <c r="AT141">
        <v>20.18</v>
      </c>
      <c r="AU141">
        <v>32.74</v>
      </c>
      <c r="AV141">
        <v>155.423</v>
      </c>
      <c r="AW141">
        <v>112.813</v>
      </c>
      <c r="AX141">
        <v>35.028</v>
      </c>
      <c r="AY141">
        <v>68.587</v>
      </c>
      <c r="AZ141">
        <v>23.568001</v>
      </c>
      <c r="BA141">
        <v>-3.163127177925752</v>
      </c>
      <c r="BB141">
        <v>6.833127355169001</v>
      </c>
      <c r="BC141">
        <v>-2.884354550621367</v>
      </c>
      <c r="BD141">
        <v>25.85415290768741</v>
      </c>
      <c r="BE141">
        <v>26.08541437321519</v>
      </c>
      <c r="BF141">
        <v>67</v>
      </c>
      <c r="BG141" t="s">
        <v>1738</v>
      </c>
      <c r="BH141" t="s">
        <v>1851</v>
      </c>
      <c r="BI141">
        <v>100</v>
      </c>
      <c r="BJ141" t="s">
        <v>1895</v>
      </c>
      <c r="BK141" t="s">
        <v>284</v>
      </c>
      <c r="BL141">
        <v>90</v>
      </c>
      <c r="BM141" t="s">
        <v>1896</v>
      </c>
      <c r="BN141" t="s">
        <v>1898</v>
      </c>
      <c r="BO141">
        <v>877.0999755859375</v>
      </c>
      <c r="BP141">
        <v>0.423626181411807</v>
      </c>
      <c r="BQ141">
        <v>1.551460366969892</v>
      </c>
      <c r="BR141">
        <v>0.8392720045319546</v>
      </c>
      <c r="BS141">
        <v>-3.715904952795657</v>
      </c>
      <c r="BT141">
        <v>-4.246727556120355</v>
      </c>
      <c r="BU141">
        <v>8.170438674814818</v>
      </c>
      <c r="BV141">
        <v>1.7449404827666</v>
      </c>
      <c r="BW141">
        <v>3.743877724199264</v>
      </c>
      <c r="BX141">
        <v>5.209685129585772</v>
      </c>
      <c r="BY141">
        <v>2.107960372869656</v>
      </c>
      <c r="BZ141">
        <v>39.45680639757887</v>
      </c>
      <c r="CA141">
        <v>53.34300907189203</v>
      </c>
      <c r="CB141">
        <v>39.11865538026827</v>
      </c>
      <c r="CC141">
        <v>-5.332428661485437</v>
      </c>
      <c r="CD141">
        <v>-5.527852209531864</v>
      </c>
      <c r="CE141">
        <v>0.1954235480464268</v>
      </c>
      <c r="CF141" t="s">
        <v>1901</v>
      </c>
      <c r="CG141">
        <v>874.4699951171875</v>
      </c>
      <c r="CH141">
        <v>874.5200012207031</v>
      </c>
      <c r="CI141">
        <v>875.4200042724609</v>
      </c>
      <c r="CJ141">
        <v>874.3208942193936</v>
      </c>
      <c r="CK141">
        <v>874.802858661719</v>
      </c>
      <c r="CL141">
        <v>879.2014345594702</v>
      </c>
      <c r="CM141">
        <v>41.74947266663836</v>
      </c>
      <c r="CN141">
        <v>44.10365027067814</v>
      </c>
      <c r="CO141" t="s">
        <v>1985</v>
      </c>
      <c r="CP141">
        <v>35</v>
      </c>
      <c r="CQ141" t="s">
        <v>1914</v>
      </c>
      <c r="CR141" t="s">
        <v>1914</v>
      </c>
      <c r="CS141">
        <v>338412</v>
      </c>
      <c r="CT141">
        <v>1333720.2</v>
      </c>
      <c r="CU141">
        <v>0.2537353786798761</v>
      </c>
      <c r="CV141" t="s">
        <v>2025</v>
      </c>
      <c r="CW141">
        <v>-0.3645980155302874</v>
      </c>
      <c r="CX141" t="s">
        <v>2157</v>
      </c>
      <c r="CY141" t="s">
        <v>2361</v>
      </c>
      <c r="CZ141" t="s">
        <v>2557</v>
      </c>
      <c r="DA141" t="s">
        <v>2736</v>
      </c>
      <c r="DB141">
        <v>0.3432101686067446</v>
      </c>
      <c r="DC141">
        <v>-0.06267291207474601</v>
      </c>
      <c r="DD141">
        <v>-0.9765762815763468</v>
      </c>
      <c r="DE141" t="s">
        <v>2790</v>
      </c>
      <c r="DF141" t="s">
        <v>1914</v>
      </c>
      <c r="DG141" t="s">
        <v>1914</v>
      </c>
      <c r="DH141">
        <v>0</v>
      </c>
      <c r="DI141">
        <v>71.81610473434324</v>
      </c>
      <c r="DJ141" t="s">
        <v>652</v>
      </c>
      <c r="DK141" t="s">
        <v>1895</v>
      </c>
      <c r="DL141">
        <v>53.3</v>
      </c>
      <c r="DM141" t="s">
        <v>597</v>
      </c>
      <c r="DN141" t="s">
        <v>598</v>
      </c>
      <c r="DO141" t="s">
        <v>44</v>
      </c>
      <c r="DP141" t="s">
        <v>602</v>
      </c>
      <c r="DQ141">
        <v>70</v>
      </c>
      <c r="DR141">
        <v>852.6</v>
      </c>
      <c r="DS141">
        <v>900.2</v>
      </c>
      <c r="DT141" t="s">
        <v>532</v>
      </c>
      <c r="DU141" t="s">
        <v>1895</v>
      </c>
      <c r="DV141" t="s">
        <v>602</v>
      </c>
      <c r="DW141" t="s">
        <v>602</v>
      </c>
      <c r="DX141" t="s">
        <v>44</v>
      </c>
      <c r="DY141">
        <v>47.57593585082845</v>
      </c>
      <c r="DZ141">
        <v>50.33879949466073</v>
      </c>
      <c r="EA141" t="s">
        <v>36</v>
      </c>
      <c r="EB141">
        <v>90</v>
      </c>
      <c r="EC141">
        <v>71.5</v>
      </c>
      <c r="ED141" t="s">
        <v>602</v>
      </c>
      <c r="EE141" t="s">
        <v>602</v>
      </c>
      <c r="EF141" t="s">
        <v>597</v>
      </c>
      <c r="EG141" t="s">
        <v>1895</v>
      </c>
      <c r="EH141" t="s">
        <v>602</v>
      </c>
      <c r="EI141" t="s">
        <v>685</v>
      </c>
      <c r="EJ141" t="s">
        <v>602</v>
      </c>
      <c r="EK141" t="s">
        <v>602</v>
      </c>
      <c r="EL141" t="s">
        <v>602</v>
      </c>
      <c r="EM141">
        <v>47</v>
      </c>
      <c r="EN141" t="s">
        <v>649</v>
      </c>
      <c r="EO141">
        <v>0</v>
      </c>
      <c r="EP141" t="s">
        <v>602</v>
      </c>
      <c r="EQ141" t="s">
        <v>1895</v>
      </c>
      <c r="ER141">
        <v>69.34</v>
      </c>
      <c r="ES141" t="s">
        <v>2808</v>
      </c>
      <c r="ET141">
        <v>53.34300907189203</v>
      </c>
      <c r="EU141">
        <v>-5.379758621068731</v>
      </c>
      <c r="EV141">
        <v>875.4200042724609</v>
      </c>
      <c r="EW141">
        <v>892.0990002441406</v>
      </c>
      <c r="EX141" t="s">
        <v>2829</v>
      </c>
      <c r="EY141" t="s">
        <v>1895</v>
      </c>
      <c r="EZ141">
        <v>0</v>
      </c>
      <c r="FA141">
        <v>76.11295017382521</v>
      </c>
      <c r="FB141" t="s">
        <v>532</v>
      </c>
      <c r="FC141">
        <v>0</v>
      </c>
      <c r="FD141" t="s">
        <v>2830</v>
      </c>
      <c r="FE141" t="s">
        <v>2972</v>
      </c>
      <c r="FF141" t="s">
        <v>1895</v>
      </c>
      <c r="FG141">
        <v>1</v>
      </c>
      <c r="FH141">
        <v>1</v>
      </c>
      <c r="FI141">
        <v>0</v>
      </c>
      <c r="FJ141" t="s">
        <v>1901</v>
      </c>
      <c r="FK141">
        <v>1</v>
      </c>
      <c r="FL141" t="s">
        <v>597</v>
      </c>
      <c r="FM141" t="s">
        <v>3041</v>
      </c>
      <c r="FN141" t="s">
        <v>3041</v>
      </c>
      <c r="FO141" t="s">
        <v>1901</v>
      </c>
      <c r="FP141">
        <v>0.85</v>
      </c>
      <c r="FQ141">
        <v>863.5</v>
      </c>
      <c r="FT141">
        <v>0</v>
      </c>
      <c r="FU141">
        <v>0</v>
      </c>
      <c r="FV141" t="s">
        <v>1895</v>
      </c>
      <c r="FW141" t="s">
        <v>3061</v>
      </c>
      <c r="FX141" t="s">
        <v>3062</v>
      </c>
      <c r="FY141">
        <v>0.3443341784678365</v>
      </c>
      <c r="FZ141">
        <v>0.3443341784678365</v>
      </c>
      <c r="GA141" t="s">
        <v>602</v>
      </c>
      <c r="GB141" t="s">
        <v>41</v>
      </c>
      <c r="GC141" t="s">
        <v>3063</v>
      </c>
      <c r="GD141">
        <v>12.09249973297119</v>
      </c>
      <c r="GE141">
        <v>26165.44921875</v>
      </c>
      <c r="GF141" t="s">
        <v>1895</v>
      </c>
      <c r="GG141">
        <v>54.60839375138675</v>
      </c>
      <c r="GH141" t="s">
        <v>602</v>
      </c>
      <c r="GI141" t="s">
        <v>532</v>
      </c>
      <c r="GJ141">
        <v>80</v>
      </c>
      <c r="GK141" t="s">
        <v>41</v>
      </c>
      <c r="GL141">
        <v>70.73202355462658</v>
      </c>
      <c r="GM141" t="s">
        <v>650</v>
      </c>
      <c r="GN141">
        <v>50</v>
      </c>
      <c r="GO141" t="s">
        <v>602</v>
      </c>
      <c r="GP141">
        <v>0</v>
      </c>
      <c r="GQ141">
        <v>0</v>
      </c>
      <c r="GR141">
        <v>0</v>
      </c>
      <c r="GS141">
        <v>53.19393342499389</v>
      </c>
      <c r="GT141" t="s">
        <v>602</v>
      </c>
      <c r="GU141">
        <v>35</v>
      </c>
      <c r="GV141" t="s">
        <v>693</v>
      </c>
      <c r="GW141">
        <v>50</v>
      </c>
      <c r="GX141" t="s">
        <v>602</v>
      </c>
      <c r="GY141" t="s">
        <v>44</v>
      </c>
      <c r="GZ141" t="s">
        <v>1895</v>
      </c>
      <c r="HA141">
        <v>901.0952567608809</v>
      </c>
      <c r="HB141" t="s">
        <v>3067</v>
      </c>
      <c r="HC141">
        <v>-2.662901729301961</v>
      </c>
      <c r="HD141" t="s">
        <v>602</v>
      </c>
      <c r="HE141">
        <v>848.7521318634447</v>
      </c>
      <c r="HF141">
        <v>953.4383816583172</v>
      </c>
      <c r="HG141">
        <v>-0.2189452238526623</v>
      </c>
      <c r="HH141" t="s">
        <v>41</v>
      </c>
      <c r="HI141" t="s">
        <v>685</v>
      </c>
      <c r="HJ141">
        <v>50</v>
      </c>
      <c r="HK141">
        <v>1</v>
      </c>
      <c r="HL141">
        <v>18.31003212515277</v>
      </c>
      <c r="HM141" t="s">
        <v>44</v>
      </c>
      <c r="HN141" t="s">
        <v>656</v>
      </c>
      <c r="HO141">
        <v>874.9684999999999</v>
      </c>
      <c r="HP141">
        <v>1002.885</v>
      </c>
      <c r="HQ141">
        <v>795.782</v>
      </c>
      <c r="HR141" t="s">
        <v>3070</v>
      </c>
      <c r="HS141" t="b">
        <v>1</v>
      </c>
      <c r="HT141">
        <v>874.9684999999999</v>
      </c>
      <c r="HU141">
        <v>795.782</v>
      </c>
      <c r="HV141">
        <v>1002.885</v>
      </c>
      <c r="HX141">
        <v>874.9684999999999</v>
      </c>
      <c r="HY141">
        <v>0.2436059796367013</v>
      </c>
      <c r="HZ141">
        <v>47</v>
      </c>
      <c r="IA141" t="s">
        <v>532</v>
      </c>
      <c r="IB141">
        <v>50</v>
      </c>
      <c r="IC141" t="s">
        <v>44</v>
      </c>
      <c r="ID141" t="s">
        <v>1895</v>
      </c>
      <c r="IE141">
        <v>40</v>
      </c>
      <c r="IF141">
        <v>60</v>
      </c>
      <c r="IG141">
        <v>100</v>
      </c>
      <c r="IH141">
        <v>100</v>
      </c>
      <c r="II141">
        <v>67</v>
      </c>
      <c r="IJ141">
        <v>71.81610473434324</v>
      </c>
      <c r="IK141">
        <v>70</v>
      </c>
      <c r="IL141">
        <v>71.5</v>
      </c>
      <c r="IM141">
        <v>47</v>
      </c>
      <c r="IN141">
        <v>100</v>
      </c>
      <c r="IO141">
        <v>70.87161047343433</v>
      </c>
      <c r="IP141">
        <v>70.54483142030297</v>
      </c>
      <c r="IQ141">
        <v>69.34</v>
      </c>
      <c r="IR141">
        <v>59.8</v>
      </c>
      <c r="IS141">
        <v>68.54864418937373</v>
      </c>
      <c r="IT141">
        <v>68.6294831420303</v>
      </c>
      <c r="IU141">
        <v>66.19506366570201</v>
      </c>
      <c r="IV141">
        <v>66.97</v>
      </c>
      <c r="IW141">
        <v>66.55506366570202</v>
      </c>
      <c r="IX141">
        <v>63.08148314203029</v>
      </c>
      <c r="IY141">
        <v>70.87161047343433</v>
      </c>
      <c r="IZ141">
        <v>67</v>
      </c>
      <c r="JA141">
        <v>66.28483142030296</v>
      </c>
      <c r="JB141">
        <v>27.05969535448139</v>
      </c>
      <c r="JC141">
        <v>1.71</v>
      </c>
      <c r="JD141">
        <v>100</v>
      </c>
      <c r="JE141" t="s">
        <v>2830</v>
      </c>
      <c r="JF141" t="s">
        <v>2831</v>
      </c>
      <c r="JG141" t="s">
        <v>3075</v>
      </c>
      <c r="JI141">
        <v>76.19506366570201</v>
      </c>
      <c r="JJ141">
        <v>10</v>
      </c>
      <c r="JK141">
        <v>0</v>
      </c>
      <c r="JL141">
        <v>78.19506366570201</v>
      </c>
      <c r="JM141">
        <v>2</v>
      </c>
      <c r="JN141" t="s">
        <v>3078</v>
      </c>
      <c r="JO141" t="s">
        <v>3079</v>
      </c>
      <c r="JP141">
        <v>78.19506366570201</v>
      </c>
      <c r="JQ141">
        <v>0</v>
      </c>
      <c r="JR141" t="s">
        <v>3080</v>
      </c>
      <c r="JS141" t="s">
        <v>3180</v>
      </c>
      <c r="JT141">
        <v>77.89506366570201</v>
      </c>
      <c r="JU141">
        <v>-0.3</v>
      </c>
      <c r="JV141" t="s">
        <v>3223</v>
      </c>
      <c r="JW141" t="s">
        <v>532</v>
      </c>
      <c r="JX141">
        <v>50</v>
      </c>
      <c r="JY141">
        <v>38.374241</v>
      </c>
      <c r="JZ141">
        <v>23.35</v>
      </c>
      <c r="KA141">
        <v>100</v>
      </c>
      <c r="KB141">
        <v>32.683705</v>
      </c>
      <c r="KC141">
        <v>40</v>
      </c>
      <c r="KD141" t="s">
        <v>3259</v>
      </c>
      <c r="KE141">
        <v>1</v>
      </c>
      <c r="KF141">
        <v>43.47</v>
      </c>
      <c r="KG141">
        <v>18</v>
      </c>
      <c r="KH141">
        <v>62</v>
      </c>
      <c r="KI141">
        <v>43</v>
      </c>
      <c r="KJ141">
        <v>70</v>
      </c>
      <c r="KK141">
        <v>60.5</v>
      </c>
      <c r="KL141">
        <v>85</v>
      </c>
      <c r="KM141">
        <v>45</v>
      </c>
      <c r="KN141">
        <v>1</v>
      </c>
      <c r="KO141" t="s">
        <v>3061</v>
      </c>
      <c r="KP141" t="s">
        <v>3261</v>
      </c>
      <c r="KQ141" t="s">
        <v>3262</v>
      </c>
      <c r="KR141">
        <v>0.8</v>
      </c>
      <c r="KS141" t="s">
        <v>3040</v>
      </c>
      <c r="KT141">
        <v>0</v>
      </c>
      <c r="KU141">
        <v>49.7204877997106</v>
      </c>
      <c r="KV141">
        <v>43.47</v>
      </c>
      <c r="KW141">
        <v>60.5</v>
      </c>
      <c r="KX141">
        <v>60.5</v>
      </c>
      <c r="KY141">
        <v>65.5</v>
      </c>
      <c r="KZ141" t="s">
        <v>2795</v>
      </c>
      <c r="LA141" t="s">
        <v>3265</v>
      </c>
      <c r="LB141" t="s">
        <v>2795</v>
      </c>
      <c r="LC141" t="s">
        <v>176</v>
      </c>
      <c r="LD141" t="s">
        <v>176</v>
      </c>
      <c r="LE141">
        <v>-27.82082266570201</v>
      </c>
      <c r="LF141">
        <v>11.3462467997106</v>
      </c>
      <c r="LG141">
        <v>15.7795122002894</v>
      </c>
      <c r="LH141">
        <v>5.095759000000001</v>
      </c>
      <c r="LI141" t="b">
        <v>1</v>
      </c>
      <c r="LL141">
        <v>0</v>
      </c>
      <c r="LM141">
        <v>0</v>
      </c>
      <c r="LO141">
        <v>39</v>
      </c>
      <c r="LP141">
        <v>25.5</v>
      </c>
      <c r="LQ141">
        <v>51</v>
      </c>
      <c r="LR141" t="s">
        <v>3064</v>
      </c>
      <c r="LS141">
        <v>24.43</v>
      </c>
      <c r="LT141">
        <v>22.63</v>
      </c>
      <c r="LU141">
        <v>1.51</v>
      </c>
      <c r="LV141">
        <v>42.2</v>
      </c>
      <c r="LW141" t="s">
        <v>41</v>
      </c>
    </row>
    <row r="142" spans="1:335">
      <c r="A142" t="s">
        <v>285</v>
      </c>
      <c r="B142" t="s">
        <v>440</v>
      </c>
      <c r="C142" t="s">
        <v>1211</v>
      </c>
      <c r="D142" t="s">
        <v>1255</v>
      </c>
      <c r="E142" t="s">
        <v>1211</v>
      </c>
      <c r="F142" t="s">
        <v>73</v>
      </c>
      <c r="G142" t="s">
        <v>1297</v>
      </c>
      <c r="H142" s="19" t="s">
        <v>1460</v>
      </c>
      <c r="I142" t="s">
        <v>1667</v>
      </c>
      <c r="J142">
        <v>5792</v>
      </c>
      <c r="K142" t="s">
        <v>1734</v>
      </c>
      <c r="L142">
        <v>5889</v>
      </c>
      <c r="M142">
        <v>1418864099328</v>
      </c>
      <c r="N142">
        <v>1426254987264</v>
      </c>
      <c r="O142">
        <v>240868296</v>
      </c>
      <c r="P142">
        <v>117640802</v>
      </c>
      <c r="Q142">
        <v>0.98</v>
      </c>
      <c r="R142">
        <v>6336</v>
      </c>
      <c r="S142">
        <v>4506</v>
      </c>
      <c r="T142">
        <v>387100</v>
      </c>
      <c r="U142">
        <v>61.20349</v>
      </c>
      <c r="V142">
        <v>72.37311</v>
      </c>
      <c r="W142">
        <v>20</v>
      </c>
      <c r="X142">
        <v>7.698486</v>
      </c>
      <c r="Y142">
        <v>0</v>
      </c>
      <c r="Z142">
        <v>42.546</v>
      </c>
      <c r="AA142">
        <v>7.739</v>
      </c>
      <c r="AB142">
        <v>50</v>
      </c>
      <c r="AC142">
        <v>66.23000500000001</v>
      </c>
      <c r="AD142">
        <v>20.030001</v>
      </c>
      <c r="AE142">
        <v>39.507</v>
      </c>
      <c r="AF142">
        <v>17.962</v>
      </c>
      <c r="AG142">
        <v>12.571</v>
      </c>
      <c r="AH142">
        <v>18.189</v>
      </c>
      <c r="AI142">
        <v>3.7</v>
      </c>
      <c r="AJ142">
        <v>0</v>
      </c>
      <c r="AK142">
        <v>0</v>
      </c>
      <c r="AL142">
        <v>23.1</v>
      </c>
      <c r="AM142">
        <v>10</v>
      </c>
      <c r="AN142">
        <v>0.9399999999999999</v>
      </c>
      <c r="AO142">
        <v>0.288</v>
      </c>
      <c r="AP142">
        <v>9205799936</v>
      </c>
      <c r="AQ142">
        <v>21962999808</v>
      </c>
      <c r="AR142">
        <v>23335399424</v>
      </c>
      <c r="AS142">
        <v>17328824320</v>
      </c>
      <c r="AT142">
        <v>96.22</v>
      </c>
      <c r="AU142">
        <v>81.37</v>
      </c>
      <c r="AV142">
        <v>154.997</v>
      </c>
      <c r="AW142">
        <v>765.136</v>
      </c>
      <c r="AX142">
        <v>38.217</v>
      </c>
      <c r="AY142">
        <v>51.166</v>
      </c>
      <c r="AZ142">
        <v>25.180998</v>
      </c>
      <c r="BA142">
        <v>0.4777341750554513</v>
      </c>
      <c r="BB142">
        <v>6.19421152285637</v>
      </c>
      <c r="BC142">
        <v>8.604265316422868</v>
      </c>
      <c r="BD142">
        <v>18.9998296009495</v>
      </c>
      <c r="BE142">
        <v>19.3046423293708</v>
      </c>
      <c r="BF142">
        <v>47</v>
      </c>
      <c r="BG142" t="s">
        <v>1735</v>
      </c>
      <c r="BH142" t="s">
        <v>1856</v>
      </c>
      <c r="BI142">
        <v>100</v>
      </c>
      <c r="BJ142" t="s">
        <v>1895</v>
      </c>
      <c r="BK142" t="s">
        <v>285</v>
      </c>
      <c r="BL142">
        <v>90</v>
      </c>
      <c r="BM142" t="s">
        <v>1896</v>
      </c>
      <c r="BN142" t="s">
        <v>1898</v>
      </c>
      <c r="BO142">
        <v>5889</v>
      </c>
      <c r="BP142">
        <v>0.3749786943923583</v>
      </c>
      <c r="BQ142">
        <v>0.2468295174057333</v>
      </c>
      <c r="BR142">
        <v>0.1530612244897922</v>
      </c>
      <c r="BS142">
        <v>0.6236651003844518</v>
      </c>
      <c r="BT142">
        <v>1.525730540470649</v>
      </c>
      <c r="BU142">
        <v>0.7269306422646116</v>
      </c>
      <c r="BV142">
        <v>1.506989681277779</v>
      </c>
      <c r="BW142">
        <v>1.922619473845661</v>
      </c>
      <c r="BX142">
        <v>5.179285824900915</v>
      </c>
      <c r="BY142">
        <v>1.84682423112696</v>
      </c>
      <c r="BZ142">
        <v>30.8263695450325</v>
      </c>
      <c r="CA142">
        <v>41.18895966029724</v>
      </c>
      <c r="CB142">
        <v>66.11570247933884</v>
      </c>
      <c r="CC142">
        <v>-26.33339698616146</v>
      </c>
      <c r="CD142">
        <v>-23.34435974674636</v>
      </c>
      <c r="CE142">
        <v>-2.989037239415104</v>
      </c>
      <c r="CF142" t="s">
        <v>1900</v>
      </c>
      <c r="CG142">
        <v>5840.7</v>
      </c>
      <c r="CH142">
        <v>5840.35</v>
      </c>
      <c r="CI142">
        <v>5892</v>
      </c>
      <c r="CJ142">
        <v>5857.847623610221</v>
      </c>
      <c r="CK142">
        <v>5863.311398703388</v>
      </c>
      <c r="CL142">
        <v>5885.498654275034</v>
      </c>
      <c r="CM142">
        <v>24.91488703187868</v>
      </c>
      <c r="CN142">
        <v>20.78819766842052</v>
      </c>
      <c r="CO142" t="s">
        <v>1986</v>
      </c>
      <c r="CP142">
        <v>40</v>
      </c>
      <c r="CQ142" t="s">
        <v>1914</v>
      </c>
      <c r="CR142" t="s">
        <v>1914</v>
      </c>
      <c r="CS142">
        <v>88773</v>
      </c>
      <c r="CT142">
        <v>370911.4</v>
      </c>
      <c r="CU142">
        <v>0.2393374805950963</v>
      </c>
      <c r="CV142" t="s">
        <v>2025</v>
      </c>
      <c r="CW142">
        <v>-0.4942354008061108</v>
      </c>
      <c r="CX142" t="s">
        <v>2158</v>
      </c>
      <c r="CY142" t="s">
        <v>2362</v>
      </c>
      <c r="CZ142" t="s">
        <v>2558</v>
      </c>
      <c r="DA142" t="s">
        <v>2737</v>
      </c>
      <c r="DB142">
        <v>1.202955834335806</v>
      </c>
      <c r="DC142">
        <v>0.6408613176108746</v>
      </c>
      <c r="DD142">
        <v>0.5034559262735661</v>
      </c>
      <c r="DE142" t="s">
        <v>2793</v>
      </c>
      <c r="DF142" t="s">
        <v>1914</v>
      </c>
      <c r="DG142" t="s">
        <v>1914</v>
      </c>
      <c r="DH142">
        <v>0</v>
      </c>
      <c r="DI142">
        <v>68.33519724055878</v>
      </c>
      <c r="DJ142" t="s">
        <v>2795</v>
      </c>
      <c r="DK142" t="s">
        <v>1895</v>
      </c>
      <c r="DL142">
        <v>41.2</v>
      </c>
      <c r="DM142" t="s">
        <v>604</v>
      </c>
      <c r="DN142" t="s">
        <v>603</v>
      </c>
      <c r="DO142" t="s">
        <v>44</v>
      </c>
      <c r="DP142" t="s">
        <v>602</v>
      </c>
      <c r="DQ142">
        <v>50</v>
      </c>
      <c r="DR142">
        <v>5763.9</v>
      </c>
      <c r="DS142">
        <v>6040.5</v>
      </c>
      <c r="DT142" t="s">
        <v>532</v>
      </c>
      <c r="DU142" t="s">
        <v>1895</v>
      </c>
      <c r="DV142" t="s">
        <v>602</v>
      </c>
      <c r="DW142" t="s">
        <v>602</v>
      </c>
      <c r="DX142" t="s">
        <v>44</v>
      </c>
      <c r="DY142">
        <v>58.32441432658838</v>
      </c>
      <c r="DZ142">
        <v>50.61038846242892</v>
      </c>
      <c r="EA142" t="s">
        <v>36</v>
      </c>
      <c r="EB142">
        <v>90</v>
      </c>
      <c r="EC142">
        <v>71.5</v>
      </c>
      <c r="ED142" t="s">
        <v>602</v>
      </c>
      <c r="EE142" t="s">
        <v>602</v>
      </c>
      <c r="EF142" t="s">
        <v>597</v>
      </c>
      <c r="EG142" t="s">
        <v>1895</v>
      </c>
      <c r="EH142" t="s">
        <v>602</v>
      </c>
      <c r="EI142" t="s">
        <v>602</v>
      </c>
      <c r="EJ142" t="s">
        <v>602</v>
      </c>
      <c r="EK142" t="s">
        <v>602</v>
      </c>
      <c r="EL142" t="s">
        <v>602</v>
      </c>
      <c r="EM142">
        <v>62</v>
      </c>
      <c r="EN142" t="s">
        <v>649</v>
      </c>
      <c r="EO142">
        <v>0</v>
      </c>
      <c r="EP142" t="s">
        <v>602</v>
      </c>
      <c r="EQ142" t="s">
        <v>1895</v>
      </c>
      <c r="ER142">
        <v>55.16</v>
      </c>
      <c r="ES142" t="s">
        <v>2810</v>
      </c>
      <c r="ET142">
        <v>41.18895966029724</v>
      </c>
      <c r="EU142">
        <v>-26.10551700315955</v>
      </c>
      <c r="EV142">
        <v>5892</v>
      </c>
      <c r="EW142">
        <v>5940.51</v>
      </c>
      <c r="EX142" t="s">
        <v>2829</v>
      </c>
      <c r="EY142" t="s">
        <v>1895</v>
      </c>
      <c r="EZ142">
        <v>1</v>
      </c>
      <c r="FA142">
        <v>52.94619149357119</v>
      </c>
      <c r="FB142" t="s">
        <v>599</v>
      </c>
      <c r="FC142">
        <v>10.58923829871424</v>
      </c>
      <c r="FD142" t="s">
        <v>2832</v>
      </c>
      <c r="FE142" t="s">
        <v>2973</v>
      </c>
      <c r="FF142" t="s">
        <v>1895</v>
      </c>
      <c r="FG142">
        <v>0</v>
      </c>
      <c r="FH142">
        <v>0</v>
      </c>
      <c r="FI142">
        <v>0</v>
      </c>
      <c r="FJ142" t="s">
        <v>3040</v>
      </c>
      <c r="FK142">
        <v>0</v>
      </c>
      <c r="FL142" t="s">
        <v>602</v>
      </c>
      <c r="FP142">
        <v>0</v>
      </c>
      <c r="FQ142">
        <v>0</v>
      </c>
      <c r="FT142">
        <v>0</v>
      </c>
      <c r="FU142">
        <v>0</v>
      </c>
      <c r="FV142" t="s">
        <v>1895</v>
      </c>
      <c r="FW142" t="s">
        <v>3061</v>
      </c>
      <c r="FX142" t="s">
        <v>3062</v>
      </c>
      <c r="FY142">
        <v>0.3443341784678365</v>
      </c>
      <c r="FZ142">
        <v>0.3443341784678365</v>
      </c>
      <c r="GA142" t="s">
        <v>602</v>
      </c>
      <c r="GB142" t="s">
        <v>41</v>
      </c>
      <c r="GC142" t="s">
        <v>3063</v>
      </c>
      <c r="GD142">
        <v>12.09249973297119</v>
      </c>
      <c r="GE142">
        <v>26165.44921875</v>
      </c>
      <c r="GF142" t="s">
        <v>1895</v>
      </c>
      <c r="GG142">
        <v>54.58340137672841</v>
      </c>
      <c r="GH142" t="s">
        <v>602</v>
      </c>
      <c r="GI142" t="s">
        <v>532</v>
      </c>
      <c r="GJ142">
        <v>80</v>
      </c>
      <c r="GK142" t="s">
        <v>41</v>
      </c>
      <c r="GL142">
        <v>76.05585139136663</v>
      </c>
      <c r="GM142" t="s">
        <v>650</v>
      </c>
      <c r="GN142">
        <v>50</v>
      </c>
      <c r="GO142" t="s">
        <v>602</v>
      </c>
      <c r="GP142">
        <v>0</v>
      </c>
      <c r="GQ142">
        <v>0</v>
      </c>
      <c r="GR142">
        <v>0</v>
      </c>
      <c r="GS142">
        <v>45.08322979659209</v>
      </c>
      <c r="GT142" t="s">
        <v>602</v>
      </c>
      <c r="GU142">
        <v>35</v>
      </c>
      <c r="GV142" t="s">
        <v>693</v>
      </c>
      <c r="GW142">
        <v>50</v>
      </c>
      <c r="GX142" t="s">
        <v>602</v>
      </c>
      <c r="GY142" t="s">
        <v>44</v>
      </c>
      <c r="GZ142" t="s">
        <v>1895</v>
      </c>
      <c r="HA142">
        <v>5782.914968137544</v>
      </c>
      <c r="HB142" t="s">
        <v>3066</v>
      </c>
      <c r="HC142">
        <v>1.83445602169423</v>
      </c>
      <c r="HD142" t="s">
        <v>602</v>
      </c>
      <c r="HE142">
        <v>5613.847530682262</v>
      </c>
      <c r="HF142">
        <v>5951.982405592826</v>
      </c>
      <c r="HG142">
        <v>-0.1121298770650797</v>
      </c>
      <c r="HH142" t="s">
        <v>3065</v>
      </c>
      <c r="HI142" t="s">
        <v>3069</v>
      </c>
      <c r="HJ142">
        <v>50</v>
      </c>
      <c r="HK142">
        <v>3</v>
      </c>
      <c r="HL142">
        <v>39.92620881306321</v>
      </c>
      <c r="HM142" t="s">
        <v>41</v>
      </c>
      <c r="HN142" t="s">
        <v>656</v>
      </c>
      <c r="HO142">
        <v>5842.95</v>
      </c>
      <c r="HP142">
        <v>6128.4</v>
      </c>
      <c r="HQ142">
        <v>5401.8</v>
      </c>
      <c r="HR142" t="s">
        <v>3070</v>
      </c>
      <c r="HS142" t="b">
        <v>1</v>
      </c>
      <c r="HT142">
        <v>5842.95</v>
      </c>
      <c r="HU142">
        <v>5401.8</v>
      </c>
      <c r="HV142">
        <v>6128.4</v>
      </c>
      <c r="HX142">
        <v>5842.95</v>
      </c>
      <c r="HY142">
        <v>0.7881292840089369</v>
      </c>
      <c r="HZ142">
        <v>55</v>
      </c>
      <c r="IA142" t="s">
        <v>599</v>
      </c>
      <c r="IB142">
        <v>0</v>
      </c>
      <c r="IC142" t="s">
        <v>44</v>
      </c>
      <c r="ID142" t="s">
        <v>1895</v>
      </c>
      <c r="IE142">
        <v>20</v>
      </c>
      <c r="IF142">
        <v>20</v>
      </c>
      <c r="IG142">
        <v>100</v>
      </c>
      <c r="IH142">
        <v>100</v>
      </c>
      <c r="II142">
        <v>47</v>
      </c>
      <c r="IJ142">
        <v>68.33519724055878</v>
      </c>
      <c r="IK142">
        <v>50</v>
      </c>
      <c r="IL142">
        <v>71.5</v>
      </c>
      <c r="IM142">
        <v>62</v>
      </c>
      <c r="IN142">
        <v>50</v>
      </c>
      <c r="IO142">
        <v>58.72351972405588</v>
      </c>
      <c r="IP142">
        <v>55.50055917216763</v>
      </c>
      <c r="IQ142">
        <v>55.16</v>
      </c>
      <c r="IR142">
        <v>52</v>
      </c>
      <c r="IS142">
        <v>51.68940788962235</v>
      </c>
      <c r="IT142">
        <v>52.14905591721676</v>
      </c>
      <c r="IU142">
        <v>52.60323190341956</v>
      </c>
      <c r="IV142">
        <v>48.8</v>
      </c>
      <c r="IW142">
        <v>52.35323190341956</v>
      </c>
      <c r="IX142">
        <v>54.26705591721676</v>
      </c>
      <c r="IY142">
        <v>58.72351972405588</v>
      </c>
      <c r="IZ142">
        <v>47</v>
      </c>
      <c r="JA142">
        <v>54.90055917216764</v>
      </c>
      <c r="JB142">
        <v>14.63705081336935</v>
      </c>
      <c r="JC142">
        <v>2.36</v>
      </c>
      <c r="JD142">
        <v>100</v>
      </c>
      <c r="JE142" t="s">
        <v>2830</v>
      </c>
      <c r="JF142" t="s">
        <v>2831</v>
      </c>
      <c r="JG142" t="s">
        <v>3075</v>
      </c>
      <c r="JI142">
        <v>62.60323190341956</v>
      </c>
      <c r="JJ142">
        <v>10</v>
      </c>
      <c r="JK142">
        <v>0</v>
      </c>
      <c r="JL142">
        <v>67.60323190341956</v>
      </c>
      <c r="JM142">
        <v>5</v>
      </c>
      <c r="JN142" t="s">
        <v>3077</v>
      </c>
      <c r="JO142" t="s">
        <v>3079</v>
      </c>
      <c r="JP142">
        <v>67.60323190341956</v>
      </c>
      <c r="JQ142">
        <v>0</v>
      </c>
      <c r="JR142" t="s">
        <v>3080</v>
      </c>
      <c r="JS142" t="s">
        <v>3180</v>
      </c>
      <c r="JT142">
        <v>67.60323190341956</v>
      </c>
      <c r="JU142">
        <v>0</v>
      </c>
      <c r="JV142" t="s">
        <v>3224</v>
      </c>
      <c r="JW142" t="s">
        <v>599</v>
      </c>
      <c r="JX142">
        <v>0</v>
      </c>
      <c r="JY142">
        <v>39.0055812</v>
      </c>
      <c r="JZ142">
        <v>29.4</v>
      </c>
      <c r="KA142">
        <v>100</v>
      </c>
      <c r="KB142">
        <v>28.277906</v>
      </c>
      <c r="KC142">
        <v>40</v>
      </c>
      <c r="KD142" t="s">
        <v>3259</v>
      </c>
      <c r="KE142">
        <v>1</v>
      </c>
      <c r="KF142">
        <v>43.05</v>
      </c>
      <c r="KG142">
        <v>30</v>
      </c>
      <c r="KH142">
        <v>40</v>
      </c>
      <c r="KI142">
        <v>50</v>
      </c>
      <c r="KJ142">
        <v>70</v>
      </c>
      <c r="KK142">
        <v>62.8</v>
      </c>
      <c r="KL142">
        <v>85</v>
      </c>
      <c r="KM142">
        <v>50</v>
      </c>
      <c r="KN142">
        <v>1</v>
      </c>
      <c r="KO142" t="s">
        <v>3061</v>
      </c>
      <c r="KP142" t="s">
        <v>3261</v>
      </c>
      <c r="KQ142" t="s">
        <v>3262</v>
      </c>
      <c r="KR142">
        <v>0.8</v>
      </c>
      <c r="KS142" t="s">
        <v>3040</v>
      </c>
      <c r="KT142">
        <v>7.941928724035679</v>
      </c>
      <c r="KU142">
        <v>46.08487641102587</v>
      </c>
      <c r="KV142">
        <v>43.05</v>
      </c>
      <c r="KW142">
        <v>62.8</v>
      </c>
      <c r="KX142">
        <v>70.74192872403567</v>
      </c>
      <c r="KY142">
        <v>75.74192872403567</v>
      </c>
      <c r="KZ142" t="s">
        <v>667</v>
      </c>
      <c r="LA142" t="s">
        <v>3265</v>
      </c>
      <c r="LB142" t="s">
        <v>667</v>
      </c>
      <c r="LC142" t="s">
        <v>175</v>
      </c>
      <c r="LD142" t="s">
        <v>175</v>
      </c>
      <c r="LE142">
        <v>-13.59765070341955</v>
      </c>
      <c r="LF142">
        <v>7.079295211025865</v>
      </c>
      <c r="LG142">
        <v>29.65705231300981</v>
      </c>
      <c r="LH142">
        <v>4.044418800000003</v>
      </c>
      <c r="LI142" t="b">
        <v>1</v>
      </c>
      <c r="LL142">
        <v>0</v>
      </c>
      <c r="LM142">
        <v>0</v>
      </c>
      <c r="LO142">
        <v>7</v>
      </c>
      <c r="LP142">
        <v>53.8</v>
      </c>
      <c r="LQ142">
        <v>13</v>
      </c>
      <c r="LR142" t="s">
        <v>3065</v>
      </c>
      <c r="LS142">
        <v>19.59</v>
      </c>
      <c r="LT142">
        <v>8.699999999999999</v>
      </c>
      <c r="LU142">
        <v>1.87</v>
      </c>
      <c r="LV142">
        <v>42.1</v>
      </c>
      <c r="LW142" t="s">
        <v>41</v>
      </c>
    </row>
    <row r="143" spans="1:335">
      <c r="A143" t="s">
        <v>286</v>
      </c>
      <c r="B143" t="s">
        <v>441</v>
      </c>
      <c r="C143" t="s">
        <v>1238</v>
      </c>
      <c r="D143" t="s">
        <v>1255</v>
      </c>
      <c r="E143" t="s">
        <v>1238</v>
      </c>
      <c r="F143" t="s">
        <v>53</v>
      </c>
      <c r="G143" t="s">
        <v>1285</v>
      </c>
      <c r="H143" s="19" t="s">
        <v>1461</v>
      </c>
      <c r="I143" t="s">
        <v>1668</v>
      </c>
      <c r="J143">
        <v>2403</v>
      </c>
      <c r="K143" t="s">
        <v>1734</v>
      </c>
      <c r="L143">
        <v>13461</v>
      </c>
      <c r="M143">
        <v>1218086699008</v>
      </c>
      <c r="N143">
        <v>1207277453312</v>
      </c>
      <c r="O143">
        <v>90490055</v>
      </c>
      <c r="P143">
        <v>23876412</v>
      </c>
      <c r="Q143">
        <v>1.25</v>
      </c>
      <c r="R143">
        <v>17820</v>
      </c>
      <c r="S143">
        <v>8482.5</v>
      </c>
      <c r="T143">
        <v>109784</v>
      </c>
      <c r="U143">
        <v>92.23653400000001</v>
      </c>
      <c r="V143">
        <v>439.0411</v>
      </c>
      <c r="W143">
        <v>20</v>
      </c>
      <c r="X143">
        <v>14.542061</v>
      </c>
      <c r="Y143">
        <v>0</v>
      </c>
      <c r="Z143">
        <v>57.134</v>
      </c>
      <c r="AA143">
        <v>14.413</v>
      </c>
      <c r="AB143">
        <v>8</v>
      </c>
      <c r="AC143">
        <v>30.285</v>
      </c>
      <c r="AD143">
        <v>15.31</v>
      </c>
      <c r="AE143">
        <v>48.207</v>
      </c>
      <c r="AF143">
        <v>23.637</v>
      </c>
      <c r="AG143">
        <v>15.767999</v>
      </c>
      <c r="AH143">
        <v>25.226998</v>
      </c>
      <c r="AI143">
        <v>21.4</v>
      </c>
      <c r="AJ143">
        <v>0</v>
      </c>
      <c r="AK143">
        <v>0</v>
      </c>
      <c r="AL143">
        <v>20.7</v>
      </c>
      <c r="AM143">
        <v>10</v>
      </c>
      <c r="AN143">
        <v>1.884</v>
      </c>
      <c r="AO143">
        <v>0.824</v>
      </c>
      <c r="AP143">
        <v>4236400128</v>
      </c>
      <c r="AQ143">
        <v>8755900416</v>
      </c>
      <c r="AR143">
        <v>20181000192</v>
      </c>
      <c r="AS143">
        <v>-6593212416</v>
      </c>
      <c r="AT143">
        <v>145.94</v>
      </c>
      <c r="AU143">
        <v>30.66</v>
      </c>
      <c r="AV143">
        <v>565.321</v>
      </c>
      <c r="AW143">
        <v>925.64</v>
      </c>
      <c r="AX143">
        <v>46.813</v>
      </c>
      <c r="AY143">
        <v>73.15000000000001</v>
      </c>
      <c r="AZ143">
        <v>15.798001</v>
      </c>
      <c r="BA143">
        <v>-2.829711975745326</v>
      </c>
      <c r="BB143">
        <v>-9.323004378578647</v>
      </c>
      <c r="BC143">
        <v>-5.094019071304121</v>
      </c>
      <c r="BD143">
        <v>31.61987660980321</v>
      </c>
      <c r="BE143">
        <v>32.42160125394481</v>
      </c>
      <c r="BF143">
        <v>82</v>
      </c>
      <c r="BG143" t="s">
        <v>1737</v>
      </c>
      <c r="BH143" t="s">
        <v>1782</v>
      </c>
      <c r="BI143">
        <v>100</v>
      </c>
      <c r="BJ143" t="s">
        <v>1895</v>
      </c>
      <c r="BK143" t="s">
        <v>286</v>
      </c>
      <c r="BL143">
        <v>90</v>
      </c>
      <c r="BM143" t="s">
        <v>1896</v>
      </c>
      <c r="BN143" t="s">
        <v>1898</v>
      </c>
      <c r="BO143">
        <v>13461</v>
      </c>
      <c r="BP143">
        <v>1.462274817215659</v>
      </c>
      <c r="BQ143">
        <v>-2.520095589832716</v>
      </c>
      <c r="BR143">
        <v>-4.423459244532801</v>
      </c>
      <c r="BS143">
        <v>-3.574498567335238</v>
      </c>
      <c r="BT143">
        <v>-3.684888380080142</v>
      </c>
      <c r="BU143">
        <v>-4.164886800512601</v>
      </c>
      <c r="BV143">
        <v>3.954913455408579</v>
      </c>
      <c r="BW143">
        <v>4.598581238325913</v>
      </c>
      <c r="BX143">
        <v>7.86956107861292</v>
      </c>
      <c r="BY143">
        <v>2.522535822969117</v>
      </c>
      <c r="BZ143">
        <v>22.98624754420432</v>
      </c>
      <c r="CA143">
        <v>51.56537753222837</v>
      </c>
      <c r="CB143">
        <v>31.27606338615513</v>
      </c>
      <c r="CC143">
        <v>-116.0141311458356</v>
      </c>
      <c r="CD143">
        <v>-81.68222733161079</v>
      </c>
      <c r="CE143">
        <v>-34.33190381422477</v>
      </c>
      <c r="CF143" t="s">
        <v>1900</v>
      </c>
      <c r="CG143">
        <v>13560.8</v>
      </c>
      <c r="CH143">
        <v>13693.2</v>
      </c>
      <c r="CI143">
        <v>13717.4</v>
      </c>
      <c r="CJ143">
        <v>13512.24523972302</v>
      </c>
      <c r="CK143">
        <v>13616.26999455386</v>
      </c>
      <c r="CL143">
        <v>13715.20073524567</v>
      </c>
      <c r="CM143">
        <v>13.55599214145384</v>
      </c>
      <c r="CN143">
        <v>27.5049115913556</v>
      </c>
      <c r="CO143" t="s">
        <v>1973</v>
      </c>
      <c r="CP143">
        <v>-30</v>
      </c>
      <c r="CQ143" t="s">
        <v>1914</v>
      </c>
      <c r="CR143" t="s">
        <v>1914</v>
      </c>
      <c r="CS143">
        <v>29783</v>
      </c>
      <c r="CT143">
        <v>102228.7</v>
      </c>
      <c r="CU143">
        <v>0.2913369728853052</v>
      </c>
      <c r="CV143" t="s">
        <v>2025</v>
      </c>
      <c r="CW143">
        <v>-0.2982939751482491</v>
      </c>
      <c r="CX143" t="s">
        <v>2159</v>
      </c>
      <c r="CY143" t="s">
        <v>2363</v>
      </c>
      <c r="CZ143" t="s">
        <v>2559</v>
      </c>
      <c r="DA143" t="s">
        <v>2738</v>
      </c>
      <c r="DB143">
        <v>-3.512293025589563</v>
      </c>
      <c r="DC143">
        <v>-2.165855076677081</v>
      </c>
      <c r="DD143">
        <v>-3.165239910797779</v>
      </c>
      <c r="DE143" t="s">
        <v>2792</v>
      </c>
      <c r="DF143" t="s">
        <v>1914</v>
      </c>
      <c r="DG143" t="s">
        <v>1914</v>
      </c>
      <c r="DH143">
        <v>0</v>
      </c>
      <c r="DI143">
        <v>36.4155930758998</v>
      </c>
      <c r="DJ143" t="s">
        <v>702</v>
      </c>
      <c r="DK143" t="s">
        <v>1895</v>
      </c>
      <c r="DL143">
        <v>51.6</v>
      </c>
      <c r="DM143" t="s">
        <v>604</v>
      </c>
      <c r="DN143" t="s">
        <v>613</v>
      </c>
      <c r="DO143" t="s">
        <v>44</v>
      </c>
      <c r="DP143" t="s">
        <v>604</v>
      </c>
      <c r="DQ143">
        <v>52</v>
      </c>
      <c r="DR143">
        <v>12787.95</v>
      </c>
      <c r="DS143">
        <v>14041.4</v>
      </c>
      <c r="DT143" t="s">
        <v>532</v>
      </c>
      <c r="DU143" t="s">
        <v>1895</v>
      </c>
      <c r="DV143" t="s">
        <v>602</v>
      </c>
      <c r="DW143" t="s">
        <v>604</v>
      </c>
      <c r="DX143" t="s">
        <v>44</v>
      </c>
      <c r="DY143">
        <v>43.39447433742314</v>
      </c>
      <c r="DZ143">
        <v>26.75899227158077</v>
      </c>
      <c r="EA143" t="s">
        <v>629</v>
      </c>
      <c r="EB143">
        <v>65</v>
      </c>
      <c r="EC143">
        <v>51.10179845431615</v>
      </c>
      <c r="ED143" t="s">
        <v>602</v>
      </c>
      <c r="EE143" t="s">
        <v>604</v>
      </c>
      <c r="EF143" t="s">
        <v>597</v>
      </c>
      <c r="EG143" t="s">
        <v>1895</v>
      </c>
      <c r="EH143" t="s">
        <v>647</v>
      </c>
      <c r="EI143" t="s">
        <v>648</v>
      </c>
      <c r="EJ143" t="s">
        <v>602</v>
      </c>
      <c r="EK143" t="s">
        <v>602</v>
      </c>
      <c r="EL143" t="s">
        <v>602</v>
      </c>
      <c r="EM143">
        <v>82</v>
      </c>
      <c r="EN143" t="s">
        <v>649</v>
      </c>
      <c r="EO143">
        <v>0</v>
      </c>
      <c r="EP143" t="s">
        <v>602</v>
      </c>
      <c r="EQ143" t="s">
        <v>1895</v>
      </c>
      <c r="ER143">
        <v>48.88</v>
      </c>
      <c r="ES143" t="s">
        <v>2817</v>
      </c>
      <c r="ET143">
        <v>51.56537753222837</v>
      </c>
      <c r="EU143">
        <v>-118.3424820240798</v>
      </c>
      <c r="EV143">
        <v>13717.4</v>
      </c>
      <c r="EW143">
        <v>13932.02</v>
      </c>
      <c r="EX143" t="s">
        <v>2792</v>
      </c>
      <c r="EY143" t="s">
        <v>1895</v>
      </c>
      <c r="EZ143">
        <v>0</v>
      </c>
      <c r="FA143">
        <v>85.12812788157335</v>
      </c>
      <c r="FB143" t="s">
        <v>532</v>
      </c>
      <c r="FC143">
        <v>0</v>
      </c>
      <c r="FD143" t="s">
        <v>2830</v>
      </c>
      <c r="FE143" t="s">
        <v>2974</v>
      </c>
      <c r="FF143" t="s">
        <v>1895</v>
      </c>
      <c r="FG143">
        <v>2</v>
      </c>
      <c r="FH143">
        <v>0</v>
      </c>
      <c r="FI143">
        <v>1</v>
      </c>
      <c r="FJ143" t="s">
        <v>1902</v>
      </c>
      <c r="FK143">
        <v>1</v>
      </c>
      <c r="FL143" t="s">
        <v>604</v>
      </c>
      <c r="FM143" t="s">
        <v>3046</v>
      </c>
      <c r="FN143" t="s">
        <v>3048</v>
      </c>
      <c r="FO143" t="s">
        <v>1902</v>
      </c>
      <c r="FP143">
        <v>0.8556005398110662</v>
      </c>
      <c r="FQ143">
        <v>12944</v>
      </c>
      <c r="FR143" t="s">
        <v>3043</v>
      </c>
      <c r="FS143" t="s">
        <v>1902</v>
      </c>
      <c r="FT143">
        <v>0.85</v>
      </c>
      <c r="FU143">
        <v>13713</v>
      </c>
      <c r="FV143" t="s">
        <v>1895</v>
      </c>
      <c r="FW143" t="s">
        <v>3061</v>
      </c>
      <c r="FX143" t="s">
        <v>3062</v>
      </c>
      <c r="FY143">
        <v>0.3443341784678365</v>
      </c>
      <c r="FZ143">
        <v>0.3443341784678365</v>
      </c>
      <c r="GA143" t="s">
        <v>602</v>
      </c>
      <c r="GB143" t="s">
        <v>41</v>
      </c>
      <c r="GC143" t="s">
        <v>3063</v>
      </c>
      <c r="GD143">
        <v>12.09249973297119</v>
      </c>
      <c r="GE143">
        <v>26165.44921875</v>
      </c>
      <c r="GF143" t="s">
        <v>1895</v>
      </c>
      <c r="GG143">
        <v>51.29010226363078</v>
      </c>
      <c r="GH143" t="s">
        <v>602</v>
      </c>
      <c r="GI143" t="s">
        <v>532</v>
      </c>
      <c r="GJ143">
        <v>92</v>
      </c>
      <c r="GK143" t="s">
        <v>41</v>
      </c>
      <c r="GL143">
        <v>61.1666704243591</v>
      </c>
      <c r="GM143" t="s">
        <v>602</v>
      </c>
      <c r="GN143">
        <v>50</v>
      </c>
      <c r="GO143" t="s">
        <v>602</v>
      </c>
      <c r="GP143">
        <v>0</v>
      </c>
      <c r="GQ143">
        <v>0</v>
      </c>
      <c r="GR143">
        <v>0</v>
      </c>
      <c r="GS143">
        <v>50.95050568161525</v>
      </c>
      <c r="GT143" t="s">
        <v>602</v>
      </c>
      <c r="GU143">
        <v>35</v>
      </c>
      <c r="GV143" t="s">
        <v>693</v>
      </c>
      <c r="GW143">
        <v>50</v>
      </c>
      <c r="GX143" t="s">
        <v>602</v>
      </c>
      <c r="GY143" t="s">
        <v>44</v>
      </c>
      <c r="GZ143" t="s">
        <v>1895</v>
      </c>
      <c r="HA143">
        <v>15144.67316481873</v>
      </c>
      <c r="HB143" t="s">
        <v>3067</v>
      </c>
      <c r="HC143">
        <v>-11.11726312278514</v>
      </c>
      <c r="HD143" t="s">
        <v>602</v>
      </c>
      <c r="HE143">
        <v>14264.73503242613</v>
      </c>
      <c r="HF143">
        <v>16024.61129721133</v>
      </c>
      <c r="HG143">
        <v>0.05514371311646382</v>
      </c>
      <c r="HH143" t="s">
        <v>3065</v>
      </c>
      <c r="HI143" t="s">
        <v>3069</v>
      </c>
      <c r="HJ143">
        <v>45</v>
      </c>
      <c r="HK143">
        <v>3</v>
      </c>
      <c r="HL143">
        <v>30.72351261400785</v>
      </c>
      <c r="HM143" t="s">
        <v>41</v>
      </c>
      <c r="HN143" t="s">
        <v>656</v>
      </c>
      <c r="HO143">
        <v>14009.9345</v>
      </c>
      <c r="HP143">
        <v>17118.539</v>
      </c>
      <c r="HQ143">
        <v>13434.267</v>
      </c>
      <c r="HR143" t="s">
        <v>3070</v>
      </c>
      <c r="HS143" t="b">
        <v>1</v>
      </c>
      <c r="HT143">
        <v>13434.267</v>
      </c>
      <c r="HV143">
        <v>14009.9345</v>
      </c>
      <c r="HW143">
        <v>17118.539</v>
      </c>
      <c r="HX143">
        <v>13434.267</v>
      </c>
      <c r="HY143">
        <v>0.1989911321548111</v>
      </c>
      <c r="HZ143">
        <v>55</v>
      </c>
      <c r="IA143" t="s">
        <v>599</v>
      </c>
      <c r="IB143">
        <v>0</v>
      </c>
      <c r="IC143" t="s">
        <v>44</v>
      </c>
      <c r="ID143" t="s">
        <v>1895</v>
      </c>
      <c r="IE143">
        <v>20</v>
      </c>
      <c r="IF143">
        <v>20</v>
      </c>
      <c r="IG143">
        <v>100</v>
      </c>
      <c r="IH143">
        <v>100</v>
      </c>
      <c r="II143">
        <v>82</v>
      </c>
      <c r="IJ143">
        <v>36.4155930758998</v>
      </c>
      <c r="IK143">
        <v>52</v>
      </c>
      <c r="IL143">
        <v>51.10179845431615</v>
      </c>
      <c r="IM143">
        <v>82</v>
      </c>
      <c r="IN143">
        <v>0</v>
      </c>
      <c r="IO143">
        <v>47.84395496753953</v>
      </c>
      <c r="IP143">
        <v>47.32467792276994</v>
      </c>
      <c r="IQ143">
        <v>48.88</v>
      </c>
      <c r="IR143">
        <v>52</v>
      </c>
      <c r="IS143">
        <v>68.33758198701581</v>
      </c>
      <c r="IT143">
        <v>65.12918649026186</v>
      </c>
      <c r="IU143">
        <v>61.04538423863884</v>
      </c>
      <c r="IV143">
        <v>67</v>
      </c>
      <c r="IW143">
        <v>62.54538423863884</v>
      </c>
      <c r="IX143">
        <v>67.25318649026185</v>
      </c>
      <c r="IY143">
        <v>47.84395496753953</v>
      </c>
      <c r="IZ143">
        <v>82</v>
      </c>
      <c r="JA143">
        <v>59.32467792276994</v>
      </c>
      <c r="JB143">
        <v>16.69827169127493</v>
      </c>
      <c r="JC143">
        <v>1.6</v>
      </c>
      <c r="JD143">
        <v>100</v>
      </c>
      <c r="JE143" t="s">
        <v>2830</v>
      </c>
      <c r="JF143" t="s">
        <v>2831</v>
      </c>
      <c r="JG143" t="s">
        <v>3075</v>
      </c>
      <c r="JI143">
        <v>71.04538423863883</v>
      </c>
      <c r="JJ143">
        <v>10</v>
      </c>
      <c r="JK143">
        <v>0</v>
      </c>
      <c r="JL143">
        <v>76.04538423863883</v>
      </c>
      <c r="JM143">
        <v>5</v>
      </c>
      <c r="JN143" t="s">
        <v>3077</v>
      </c>
      <c r="JO143" t="s">
        <v>3079</v>
      </c>
      <c r="JP143">
        <v>76.04538423863883</v>
      </c>
      <c r="JQ143">
        <v>0</v>
      </c>
      <c r="JR143" t="s">
        <v>3080</v>
      </c>
      <c r="JS143" t="s">
        <v>3150</v>
      </c>
      <c r="JT143">
        <v>76.04538423863883</v>
      </c>
      <c r="JU143">
        <v>0</v>
      </c>
      <c r="JV143" t="s">
        <v>3231</v>
      </c>
      <c r="JW143" t="s">
        <v>599</v>
      </c>
      <c r="JX143">
        <v>0</v>
      </c>
      <c r="JY143">
        <v>37.94007169237454</v>
      </c>
      <c r="JZ143">
        <v>31.76028676949815</v>
      </c>
      <c r="KA143">
        <v>100</v>
      </c>
      <c r="KB143">
        <v>20</v>
      </c>
      <c r="KC143">
        <v>39.99999999999999</v>
      </c>
      <c r="KD143" t="s">
        <v>3259</v>
      </c>
      <c r="KE143">
        <v>1</v>
      </c>
      <c r="KF143">
        <v>43.26000000000001</v>
      </c>
      <c r="KG143">
        <v>30</v>
      </c>
      <c r="KH143">
        <v>42</v>
      </c>
      <c r="KI143">
        <v>43</v>
      </c>
      <c r="KJ143">
        <v>80</v>
      </c>
      <c r="KK143">
        <v>60.5</v>
      </c>
      <c r="KL143">
        <v>85</v>
      </c>
      <c r="KM143">
        <v>45</v>
      </c>
      <c r="KN143">
        <v>1</v>
      </c>
      <c r="KO143" t="s">
        <v>3061</v>
      </c>
      <c r="KP143" t="s">
        <v>3261</v>
      </c>
      <c r="KQ143" t="s">
        <v>3262</v>
      </c>
      <c r="KR143">
        <v>0.8</v>
      </c>
      <c r="KS143" t="s">
        <v>3040</v>
      </c>
      <c r="KT143">
        <v>0</v>
      </c>
      <c r="KU143">
        <v>47.87166545625382</v>
      </c>
      <c r="KV143">
        <v>43.26000000000001</v>
      </c>
      <c r="KW143">
        <v>60.5</v>
      </c>
      <c r="KX143">
        <v>60.5</v>
      </c>
      <c r="KY143">
        <v>65.5</v>
      </c>
      <c r="KZ143" t="s">
        <v>2795</v>
      </c>
      <c r="LA143" t="s">
        <v>3265</v>
      </c>
      <c r="LB143" t="s">
        <v>2795</v>
      </c>
      <c r="LC143" t="s">
        <v>176</v>
      </c>
      <c r="LD143" t="s">
        <v>176</v>
      </c>
      <c r="LE143">
        <v>-23.1053125462643</v>
      </c>
      <c r="LF143">
        <v>9.931593763879285</v>
      </c>
      <c r="LG143">
        <v>17.62833454374618</v>
      </c>
      <c r="LH143">
        <v>5.319928307625467</v>
      </c>
      <c r="LI143" t="b">
        <v>1</v>
      </c>
      <c r="LL143">
        <v>0</v>
      </c>
      <c r="LM143">
        <v>0</v>
      </c>
      <c r="LO143">
        <v>8</v>
      </c>
      <c r="LP143">
        <v>66.7</v>
      </c>
      <c r="LQ143">
        <v>21</v>
      </c>
      <c r="LR143" t="s">
        <v>602</v>
      </c>
      <c r="LS143">
        <v>24.94</v>
      </c>
      <c r="LT143">
        <v>24.57</v>
      </c>
      <c r="LU143">
        <v>1.47</v>
      </c>
      <c r="LV143">
        <v>42</v>
      </c>
      <c r="LW143" t="s">
        <v>41</v>
      </c>
    </row>
    <row r="144" spans="1:335">
      <c r="A144" t="s">
        <v>287</v>
      </c>
      <c r="B144" t="s">
        <v>442</v>
      </c>
      <c r="C144" t="s">
        <v>1197</v>
      </c>
      <c r="D144" t="s">
        <v>1255</v>
      </c>
      <c r="E144" t="s">
        <v>1197</v>
      </c>
      <c r="F144" t="s">
        <v>66</v>
      </c>
      <c r="G144" t="s">
        <v>1286</v>
      </c>
      <c r="H144" s="19" t="s">
        <v>1462</v>
      </c>
      <c r="I144" t="s">
        <v>1669</v>
      </c>
      <c r="J144">
        <v>7302</v>
      </c>
      <c r="K144" t="s">
        <v>1734</v>
      </c>
      <c r="L144">
        <v>522.45</v>
      </c>
      <c r="M144">
        <v>331122278400</v>
      </c>
      <c r="N144">
        <v>367290744832</v>
      </c>
      <c r="O144">
        <v>633437350</v>
      </c>
      <c r="P144">
        <v>270308988</v>
      </c>
      <c r="Q144">
        <v>1.22</v>
      </c>
      <c r="R144">
        <v>557</v>
      </c>
      <c r="S144">
        <v>370.9</v>
      </c>
      <c r="T144">
        <v>1166245</v>
      </c>
      <c r="U144">
        <v>41.862984</v>
      </c>
      <c r="V144">
        <v>25.11779</v>
      </c>
      <c r="W144">
        <v>2.1325533</v>
      </c>
      <c r="X144">
        <v>1.2381462</v>
      </c>
      <c r="Y144">
        <v>0</v>
      </c>
      <c r="Z144">
        <v>11.24</v>
      </c>
      <c r="AA144">
        <v>1.373</v>
      </c>
      <c r="AB144">
        <v>50</v>
      </c>
      <c r="AC144">
        <v>5.313</v>
      </c>
      <c r="AD144">
        <v>4.775</v>
      </c>
      <c r="AE144">
        <v>41.794997</v>
      </c>
      <c r="AF144">
        <v>9.33</v>
      </c>
      <c r="AG144">
        <v>2.964</v>
      </c>
      <c r="AH144">
        <v>12.218001</v>
      </c>
      <c r="AI144">
        <v>6.1</v>
      </c>
      <c r="AJ144">
        <v>0</v>
      </c>
      <c r="AK144">
        <v>0</v>
      </c>
      <c r="AL144">
        <v>-13.2</v>
      </c>
      <c r="AM144">
        <v>10</v>
      </c>
      <c r="AN144">
        <v>1.259</v>
      </c>
      <c r="AO144">
        <v>0.499</v>
      </c>
      <c r="AP144">
        <v>8884589568</v>
      </c>
      <c r="AQ144">
        <v>45184098304</v>
      </c>
      <c r="AR144">
        <v>25385349120</v>
      </c>
      <c r="AS144">
        <v>12266497024</v>
      </c>
      <c r="AT144">
        <v>12.48</v>
      </c>
      <c r="AU144">
        <v>20.8</v>
      </c>
      <c r="AV144">
        <v>244.988</v>
      </c>
      <c r="AW144">
        <v>421.266</v>
      </c>
      <c r="AX144">
        <v>14.013</v>
      </c>
      <c r="AY144">
        <v>49.631</v>
      </c>
      <c r="AZ144">
        <v>33.754003</v>
      </c>
      <c r="BA144">
        <v>3.557980615863479</v>
      </c>
      <c r="BB144">
        <v>12.17391566441895</v>
      </c>
      <c r="BC144">
        <v>8.182892565190086</v>
      </c>
      <c r="BD144">
        <v>1.556058811679096</v>
      </c>
      <c r="BE144">
        <v>26.67432179451351</v>
      </c>
      <c r="BF144">
        <v>27</v>
      </c>
      <c r="BG144" t="s">
        <v>1739</v>
      </c>
      <c r="BH144" t="s">
        <v>1815</v>
      </c>
      <c r="BI144">
        <v>100</v>
      </c>
      <c r="BJ144" t="s">
        <v>1895</v>
      </c>
      <c r="BK144" t="s">
        <v>287</v>
      </c>
      <c r="BL144">
        <v>90</v>
      </c>
      <c r="BM144" t="s">
        <v>1896</v>
      </c>
      <c r="BN144" t="s">
        <v>1898</v>
      </c>
      <c r="BO144">
        <v>522.4500122070312</v>
      </c>
      <c r="BP144">
        <v>0.07662569168014333</v>
      </c>
      <c r="BQ144">
        <v>-0.03826886017186393</v>
      </c>
      <c r="BR144">
        <v>-1.859671988903489</v>
      </c>
      <c r="BS144">
        <v>3.342898787880766</v>
      </c>
      <c r="BT144">
        <v>8.68525045554167</v>
      </c>
      <c r="BU144">
        <v>11.73011235833328</v>
      </c>
      <c r="BV144">
        <v>4.023569152486017</v>
      </c>
      <c r="BW144">
        <v>5.639728103093965</v>
      </c>
      <c r="BX144">
        <v>7.827076432773509</v>
      </c>
      <c r="BY144">
        <v>2.748269964123796</v>
      </c>
      <c r="BZ144">
        <v>58.02328420239825</v>
      </c>
      <c r="CA144">
        <v>58.4389357797711</v>
      </c>
      <c r="CB144">
        <v>60.19301534198084</v>
      </c>
      <c r="CC144">
        <v>6.261793584643669</v>
      </c>
      <c r="CD144">
        <v>7.398690312189578</v>
      </c>
      <c r="CE144">
        <v>-1.136896727545908</v>
      </c>
      <c r="CF144" t="s">
        <v>1900</v>
      </c>
      <c r="CG144">
        <v>520.860009765625</v>
      </c>
      <c r="CH144">
        <v>521.935009765625</v>
      </c>
      <c r="CI144">
        <v>518.6975036621094</v>
      </c>
      <c r="CJ144">
        <v>521.9325243639003</v>
      </c>
      <c r="CK144">
        <v>521.0441372448449</v>
      </c>
      <c r="CL144">
        <v>517.0934039032163</v>
      </c>
      <c r="CM144">
        <v>62.13180187136627</v>
      </c>
      <c r="CN144">
        <v>56.21449867268248</v>
      </c>
      <c r="CO144" t="s">
        <v>1987</v>
      </c>
      <c r="CP144">
        <v>-15</v>
      </c>
      <c r="CQ144" t="s">
        <v>1914</v>
      </c>
      <c r="CR144" t="s">
        <v>1914</v>
      </c>
      <c r="CS144">
        <v>288104</v>
      </c>
      <c r="CT144">
        <v>797521.9</v>
      </c>
      <c r="CU144">
        <v>0.3612490139769203</v>
      </c>
      <c r="CV144" t="s">
        <v>2025</v>
      </c>
      <c r="CW144">
        <v>0.4540952842940568</v>
      </c>
      <c r="CX144" t="s">
        <v>2160</v>
      </c>
      <c r="CY144" t="s">
        <v>2364</v>
      </c>
      <c r="CZ144" t="s">
        <v>2560</v>
      </c>
      <c r="DA144" t="s">
        <v>2739</v>
      </c>
      <c r="DB144">
        <v>0.6162758222496345</v>
      </c>
      <c r="DC144">
        <v>-2.691378571420455</v>
      </c>
      <c r="DD144">
        <v>3.866801631616545</v>
      </c>
      <c r="DE144" t="s">
        <v>2790</v>
      </c>
      <c r="DF144" t="s">
        <v>1914</v>
      </c>
      <c r="DG144" t="s">
        <v>1914</v>
      </c>
      <c r="DH144">
        <v>0</v>
      </c>
      <c r="DI144">
        <v>52.97990832026111</v>
      </c>
      <c r="DJ144" t="s">
        <v>667</v>
      </c>
      <c r="DK144" t="s">
        <v>1895</v>
      </c>
      <c r="DL144">
        <v>58.4</v>
      </c>
      <c r="DM144" t="s">
        <v>604</v>
      </c>
      <c r="DN144" t="s">
        <v>603</v>
      </c>
      <c r="DO144" t="s">
        <v>44</v>
      </c>
      <c r="DP144" t="s">
        <v>602</v>
      </c>
      <c r="DQ144">
        <v>58</v>
      </c>
      <c r="DR144">
        <v>500.13</v>
      </c>
      <c r="DS144">
        <v>537.17</v>
      </c>
      <c r="DT144" t="s">
        <v>599</v>
      </c>
      <c r="DU144" t="s">
        <v>1895</v>
      </c>
      <c r="DV144" t="s">
        <v>597</v>
      </c>
      <c r="DW144" t="s">
        <v>602</v>
      </c>
      <c r="DX144" t="s">
        <v>44</v>
      </c>
      <c r="DY144">
        <v>59.78564775112696</v>
      </c>
      <c r="DZ144">
        <v>66.47921137271179</v>
      </c>
      <c r="EA144" t="s">
        <v>629</v>
      </c>
      <c r="EB144">
        <v>75</v>
      </c>
      <c r="EC144">
        <v>83.18569432533809</v>
      </c>
      <c r="ED144" t="s">
        <v>597</v>
      </c>
      <c r="EE144" t="s">
        <v>597</v>
      </c>
      <c r="EF144" t="s">
        <v>597</v>
      </c>
      <c r="EG144" t="s">
        <v>1895</v>
      </c>
      <c r="EH144" t="s">
        <v>602</v>
      </c>
      <c r="EI144" t="s">
        <v>648</v>
      </c>
      <c r="EJ144" t="s">
        <v>602</v>
      </c>
      <c r="EK144" t="s">
        <v>602</v>
      </c>
      <c r="EL144" t="s">
        <v>602</v>
      </c>
      <c r="EM144">
        <v>55</v>
      </c>
      <c r="EN144" t="s">
        <v>673</v>
      </c>
      <c r="EO144">
        <v>0</v>
      </c>
      <c r="EP144" t="s">
        <v>602</v>
      </c>
      <c r="EQ144" t="s">
        <v>1895</v>
      </c>
      <c r="ER144">
        <v>88.65000000000001</v>
      </c>
      <c r="ES144" t="s">
        <v>2801</v>
      </c>
      <c r="ET144">
        <v>58.4389357797711</v>
      </c>
      <c r="EU144">
        <v>6.318795404467323</v>
      </c>
      <c r="EV144">
        <v>518.6975036621094</v>
      </c>
      <c r="EW144">
        <v>500.5480017089844</v>
      </c>
      <c r="EX144" t="s">
        <v>2789</v>
      </c>
      <c r="EY144" t="s">
        <v>1895</v>
      </c>
      <c r="EZ144">
        <v>0</v>
      </c>
      <c r="FA144">
        <v>82.27581130410742</v>
      </c>
      <c r="FB144" t="s">
        <v>532</v>
      </c>
      <c r="FC144">
        <v>0</v>
      </c>
      <c r="FD144" t="s">
        <v>2830</v>
      </c>
      <c r="FE144" t="s">
        <v>2975</v>
      </c>
      <c r="FF144" t="s">
        <v>1895</v>
      </c>
      <c r="FG144">
        <v>1</v>
      </c>
      <c r="FH144">
        <v>1</v>
      </c>
      <c r="FI144">
        <v>0</v>
      </c>
      <c r="FJ144" t="s">
        <v>1901</v>
      </c>
      <c r="FK144">
        <v>1</v>
      </c>
      <c r="FL144" t="s">
        <v>597</v>
      </c>
      <c r="FM144" t="s">
        <v>3044</v>
      </c>
      <c r="FN144" t="s">
        <v>3044</v>
      </c>
      <c r="FO144" t="s">
        <v>1901</v>
      </c>
      <c r="FP144">
        <v>0.8990284637310964</v>
      </c>
      <c r="FQ144">
        <v>487.7999877929688</v>
      </c>
      <c r="FT144">
        <v>0</v>
      </c>
      <c r="FU144">
        <v>0</v>
      </c>
      <c r="FV144" t="s">
        <v>1895</v>
      </c>
      <c r="FW144" t="s">
        <v>3061</v>
      </c>
      <c r="FX144" t="s">
        <v>3062</v>
      </c>
      <c r="FY144">
        <v>0.3443341784678365</v>
      </c>
      <c r="FZ144">
        <v>0.3443341784678365</v>
      </c>
      <c r="GA144" t="s">
        <v>602</v>
      </c>
      <c r="GB144" t="s">
        <v>41</v>
      </c>
      <c r="GC144" t="s">
        <v>3063</v>
      </c>
      <c r="GD144">
        <v>12.09249973297119</v>
      </c>
      <c r="GE144">
        <v>26165.44921875</v>
      </c>
      <c r="GF144" t="s">
        <v>1895</v>
      </c>
      <c r="GG144">
        <v>55.09980295397478</v>
      </c>
      <c r="GH144" t="s">
        <v>602</v>
      </c>
      <c r="GI144" t="s">
        <v>532</v>
      </c>
      <c r="GJ144">
        <v>80</v>
      </c>
      <c r="GK144" t="s">
        <v>41</v>
      </c>
      <c r="GL144">
        <v>74.36937072618467</v>
      </c>
      <c r="GM144" t="s">
        <v>650</v>
      </c>
      <c r="GN144">
        <v>50</v>
      </c>
      <c r="GO144" t="s">
        <v>602</v>
      </c>
      <c r="GP144">
        <v>0</v>
      </c>
      <c r="GQ144">
        <v>0</v>
      </c>
      <c r="GR144">
        <v>0</v>
      </c>
      <c r="GS144">
        <v>50.1949586805969</v>
      </c>
      <c r="GT144" t="s">
        <v>602</v>
      </c>
      <c r="GU144">
        <v>35</v>
      </c>
      <c r="GV144" t="s">
        <v>693</v>
      </c>
      <c r="GW144">
        <v>50</v>
      </c>
      <c r="GX144" t="s">
        <v>602</v>
      </c>
      <c r="GY144" t="s">
        <v>44</v>
      </c>
      <c r="GZ144" t="s">
        <v>1895</v>
      </c>
      <c r="HA144">
        <v>477.4690518202212</v>
      </c>
      <c r="HB144" t="s">
        <v>3066</v>
      </c>
      <c r="HC144">
        <v>9.420706999821741</v>
      </c>
      <c r="HD144" t="s">
        <v>602</v>
      </c>
      <c r="HE144">
        <v>454.933022016687</v>
      </c>
      <c r="HF144">
        <v>500.0050816237554</v>
      </c>
      <c r="HG144">
        <v>0.2354781023595839</v>
      </c>
      <c r="HH144" t="s">
        <v>41</v>
      </c>
      <c r="HI144" t="s">
        <v>648</v>
      </c>
      <c r="HJ144">
        <v>45</v>
      </c>
      <c r="HK144">
        <v>1</v>
      </c>
      <c r="HL144">
        <v>16.08869048400162</v>
      </c>
      <c r="HM144" t="s">
        <v>44</v>
      </c>
      <c r="HN144" t="s">
        <v>656</v>
      </c>
      <c r="HO144">
        <v>459.8375</v>
      </c>
      <c r="HP144">
        <v>492.7</v>
      </c>
      <c r="HQ144">
        <v>438.925</v>
      </c>
      <c r="HR144" t="s">
        <v>3070</v>
      </c>
      <c r="HS144" t="b">
        <v>0</v>
      </c>
      <c r="HT144">
        <v>459.8375</v>
      </c>
      <c r="HU144">
        <v>438.925</v>
      </c>
      <c r="HX144">
        <v>459.8375</v>
      </c>
      <c r="HY144">
        <v>13.61622577693887</v>
      </c>
      <c r="HZ144">
        <v>58</v>
      </c>
      <c r="IA144" t="s">
        <v>599</v>
      </c>
      <c r="IB144">
        <v>100</v>
      </c>
      <c r="IC144" t="s">
        <v>41</v>
      </c>
      <c r="ID144" t="s">
        <v>1895</v>
      </c>
      <c r="IE144">
        <v>60</v>
      </c>
      <c r="IF144">
        <v>100</v>
      </c>
      <c r="IG144">
        <v>100</v>
      </c>
      <c r="IH144">
        <v>100</v>
      </c>
      <c r="II144">
        <v>27</v>
      </c>
      <c r="IJ144">
        <v>52.97990832026111</v>
      </c>
      <c r="IK144">
        <v>58</v>
      </c>
      <c r="IL144">
        <v>83.18569432533809</v>
      </c>
      <c r="IM144">
        <v>55</v>
      </c>
      <c r="IN144">
        <v>100</v>
      </c>
      <c r="IO144">
        <v>68.79884358360049</v>
      </c>
      <c r="IP144">
        <v>56.49397249607833</v>
      </c>
      <c r="IQ144">
        <v>88.65000000000001</v>
      </c>
      <c r="IR144">
        <v>64.90000000000001</v>
      </c>
      <c r="IS144">
        <v>43.71953743344019</v>
      </c>
      <c r="IT144">
        <v>51.86965307508015</v>
      </c>
      <c r="IU144">
        <v>52.99959525426017</v>
      </c>
      <c r="IV144">
        <v>43.535</v>
      </c>
      <c r="IW144">
        <v>51.10459525426017</v>
      </c>
      <c r="IX144">
        <v>50.82465307508014</v>
      </c>
      <c r="IY144">
        <v>68.79884358360049</v>
      </c>
      <c r="IZ144">
        <v>27</v>
      </c>
      <c r="JA144">
        <v>46.16397249607833</v>
      </c>
      <c r="JB144">
        <v>18.36500677008937</v>
      </c>
      <c r="JC144">
        <v>1.45</v>
      </c>
      <c r="JD144">
        <v>100</v>
      </c>
      <c r="JE144" t="s">
        <v>2830</v>
      </c>
      <c r="JF144" t="s">
        <v>2831</v>
      </c>
      <c r="JG144" t="s">
        <v>3075</v>
      </c>
      <c r="JI144">
        <v>62.99959525426017</v>
      </c>
      <c r="JJ144">
        <v>10</v>
      </c>
      <c r="JK144">
        <v>0</v>
      </c>
      <c r="JL144">
        <v>64.99959525426017</v>
      </c>
      <c r="JM144">
        <v>2</v>
      </c>
      <c r="JN144" t="s">
        <v>3078</v>
      </c>
      <c r="JO144" t="s">
        <v>3079</v>
      </c>
      <c r="JP144">
        <v>64.99959525426017</v>
      </c>
      <c r="JQ144">
        <v>0</v>
      </c>
      <c r="JR144" t="s">
        <v>3080</v>
      </c>
      <c r="JS144" t="s">
        <v>3181</v>
      </c>
      <c r="JT144">
        <v>66.59959525426017</v>
      </c>
      <c r="JU144">
        <v>1.6</v>
      </c>
      <c r="JV144" t="s">
        <v>3221</v>
      </c>
      <c r="JW144" t="s">
        <v>599</v>
      </c>
      <c r="JX144">
        <v>100</v>
      </c>
      <c r="JY144">
        <v>38.0689136151289</v>
      </c>
      <c r="JZ144">
        <v>20.91480658051559</v>
      </c>
      <c r="KA144">
        <v>100</v>
      </c>
      <c r="KB144">
        <v>34.20105985</v>
      </c>
      <c r="KC144">
        <v>40</v>
      </c>
      <c r="KD144" t="s">
        <v>3259</v>
      </c>
      <c r="KE144">
        <v>1</v>
      </c>
      <c r="KF144">
        <v>43.05</v>
      </c>
      <c r="KG144">
        <v>25</v>
      </c>
      <c r="KH144">
        <v>58</v>
      </c>
      <c r="KI144">
        <v>43</v>
      </c>
      <c r="KJ144">
        <v>50</v>
      </c>
      <c r="KK144">
        <v>61.8</v>
      </c>
      <c r="KL144">
        <v>85</v>
      </c>
      <c r="KM144">
        <v>50</v>
      </c>
      <c r="KN144">
        <v>1</v>
      </c>
      <c r="KO144" t="s">
        <v>3061</v>
      </c>
      <c r="KP144" t="s">
        <v>3261</v>
      </c>
      <c r="KQ144" t="s">
        <v>3262</v>
      </c>
      <c r="KR144">
        <v>0.8</v>
      </c>
      <c r="KS144" t="s">
        <v>3040</v>
      </c>
      <c r="KT144">
        <v>0</v>
      </c>
      <c r="KU144">
        <v>45.54811810686828</v>
      </c>
      <c r="KV144">
        <v>43.05</v>
      </c>
      <c r="KW144">
        <v>61.8</v>
      </c>
      <c r="KX144">
        <v>61.8</v>
      </c>
      <c r="KY144">
        <v>66.8</v>
      </c>
      <c r="KZ144" t="s">
        <v>667</v>
      </c>
      <c r="LA144" t="s">
        <v>3265</v>
      </c>
      <c r="LB144" t="s">
        <v>667</v>
      </c>
      <c r="LC144" t="s">
        <v>176</v>
      </c>
      <c r="LD144" t="s">
        <v>176</v>
      </c>
      <c r="LE144">
        <v>-14.93068163913127</v>
      </c>
      <c r="LF144">
        <v>7.479204491739381</v>
      </c>
      <c r="LG144">
        <v>21.25188189313172</v>
      </c>
      <c r="LH144">
        <v>4.981086384871105</v>
      </c>
      <c r="LI144" t="b">
        <v>1</v>
      </c>
      <c r="LL144">
        <v>0</v>
      </c>
      <c r="LM144">
        <v>0</v>
      </c>
      <c r="LO144">
        <v>15</v>
      </c>
      <c r="LP144">
        <v>50</v>
      </c>
      <c r="LQ144">
        <v>28</v>
      </c>
      <c r="LR144" t="s">
        <v>3065</v>
      </c>
      <c r="LS144">
        <v>24.41</v>
      </c>
      <c r="LT144">
        <v>11.55</v>
      </c>
      <c r="LU144">
        <v>1.5</v>
      </c>
      <c r="LV144">
        <v>41.8</v>
      </c>
      <c r="LW144" t="s">
        <v>41</v>
      </c>
    </row>
    <row r="145" spans="1:335">
      <c r="A145" t="s">
        <v>288</v>
      </c>
      <c r="B145" t="s">
        <v>443</v>
      </c>
      <c r="C145" t="s">
        <v>1207</v>
      </c>
      <c r="D145" t="s">
        <v>1255</v>
      </c>
      <c r="E145" t="s">
        <v>1207</v>
      </c>
      <c r="F145" t="s">
        <v>64</v>
      </c>
      <c r="G145" t="s">
        <v>1303</v>
      </c>
      <c r="H145" s="19" t="s">
        <v>1463</v>
      </c>
      <c r="I145" t="s">
        <v>1670</v>
      </c>
      <c r="J145">
        <v>1271</v>
      </c>
      <c r="K145" t="s">
        <v>1734</v>
      </c>
      <c r="L145">
        <v>517.8</v>
      </c>
      <c r="M145">
        <v>394479140864</v>
      </c>
      <c r="N145">
        <v>359011778560</v>
      </c>
      <c r="O145">
        <v>761617935</v>
      </c>
      <c r="P145">
        <v>342241587</v>
      </c>
      <c r="Q145">
        <v>1</v>
      </c>
      <c r="R145">
        <v>866</v>
      </c>
      <c r="S145">
        <v>481</v>
      </c>
      <c r="T145">
        <v>2084229</v>
      </c>
      <c r="U145">
        <v>30.069687</v>
      </c>
      <c r="V145">
        <v>18.486254</v>
      </c>
      <c r="W145">
        <v>3.0729606</v>
      </c>
      <c r="X145">
        <v>4.3810086</v>
      </c>
      <c r="Y145">
        <v>0</v>
      </c>
      <c r="Z145">
        <v>20.346</v>
      </c>
      <c r="AA145">
        <v>3.987</v>
      </c>
      <c r="AB145">
        <v>50</v>
      </c>
      <c r="AC145">
        <v>10.4329996</v>
      </c>
      <c r="AD145">
        <v>5.854</v>
      </c>
      <c r="AE145">
        <v>25.865</v>
      </c>
      <c r="AF145">
        <v>18.195999</v>
      </c>
      <c r="AG145">
        <v>14.553</v>
      </c>
      <c r="AH145">
        <v>19.596</v>
      </c>
      <c r="AI145">
        <v>2.9</v>
      </c>
      <c r="AJ145">
        <v>0</v>
      </c>
      <c r="AK145">
        <v>0</v>
      </c>
      <c r="AL145">
        <v>3.6</v>
      </c>
      <c r="AM145">
        <v>7.016</v>
      </c>
      <c r="AN145">
        <v>4.353</v>
      </c>
      <c r="AO145">
        <v>3.759</v>
      </c>
      <c r="AP145">
        <v>40062599168</v>
      </c>
      <c r="AQ145">
        <v>9047499776</v>
      </c>
      <c r="AR145">
        <v>16634699776</v>
      </c>
      <c r="AS145">
        <v>520500000</v>
      </c>
      <c r="AT145">
        <v>17.22</v>
      </c>
      <c r="AU145">
        <v>28.01</v>
      </c>
      <c r="AV145">
        <v>168.502</v>
      </c>
      <c r="AW145">
        <v>118.186</v>
      </c>
      <c r="AX145">
        <v>52.789</v>
      </c>
      <c r="AY145">
        <v>58.413</v>
      </c>
      <c r="AZ145">
        <v>37.849998</v>
      </c>
      <c r="BA145">
        <v>-3.840656523180114</v>
      </c>
      <c r="BB145">
        <v>-5.016548924963652</v>
      </c>
      <c r="BC145">
        <v>-10.5909115819471</v>
      </c>
      <c r="BD145">
        <v>-34.1575046017611</v>
      </c>
      <c r="BE145">
        <v>35.19074953184668</v>
      </c>
      <c r="BF145">
        <v>52</v>
      </c>
      <c r="BG145" t="s">
        <v>1735</v>
      </c>
      <c r="BH145" t="s">
        <v>1857</v>
      </c>
      <c r="BI145">
        <v>100</v>
      </c>
      <c r="BJ145" t="s">
        <v>1895</v>
      </c>
      <c r="BK145" t="s">
        <v>288</v>
      </c>
      <c r="BL145">
        <v>90</v>
      </c>
      <c r="BM145" t="s">
        <v>1896</v>
      </c>
      <c r="BN145" t="s">
        <v>1898</v>
      </c>
      <c r="BO145">
        <v>517.7999877929688</v>
      </c>
      <c r="BP145">
        <v>1.034143959603662</v>
      </c>
      <c r="BQ145">
        <v>0.5534470372615008</v>
      </c>
      <c r="BR145">
        <v>-1.891911551359837</v>
      </c>
      <c r="BS145">
        <v>-6.036943114240689</v>
      </c>
      <c r="BT145">
        <v>-1.296464588350499</v>
      </c>
      <c r="BU145">
        <v>-3.546588979143839</v>
      </c>
      <c r="BV145">
        <v>1.747115275072052</v>
      </c>
      <c r="BW145">
        <v>2.645092750937132</v>
      </c>
      <c r="BX145">
        <v>5.535830138104764</v>
      </c>
      <c r="BY145">
        <v>1.854416495192811</v>
      </c>
      <c r="BZ145">
        <v>22.13812029042635</v>
      </c>
      <c r="CA145">
        <v>51.06796546761881</v>
      </c>
      <c r="CB145">
        <v>54.39998855690674</v>
      </c>
      <c r="CC145">
        <v>-5.350317526006734</v>
      </c>
      <c r="CD145">
        <v>-4.873116880350292</v>
      </c>
      <c r="CE145">
        <v>-0.4772006456564419</v>
      </c>
      <c r="CF145" t="s">
        <v>1900</v>
      </c>
      <c r="CG145">
        <v>514.3700073242187</v>
      </c>
      <c r="CH145">
        <v>515.9833251953125</v>
      </c>
      <c r="CI145">
        <v>523.9214752197265</v>
      </c>
      <c r="CJ145">
        <v>515.4197579260421</v>
      </c>
      <c r="CK145">
        <v>517.1136730006626</v>
      </c>
      <c r="CL145">
        <v>521.3873647009617</v>
      </c>
      <c r="CM145">
        <v>25.22781706887191</v>
      </c>
      <c r="CN145">
        <v>17.98087404618851</v>
      </c>
      <c r="CO145" t="s">
        <v>1914</v>
      </c>
      <c r="CP145">
        <v>0</v>
      </c>
      <c r="CQ145" t="s">
        <v>1914</v>
      </c>
      <c r="CR145" t="s">
        <v>1914</v>
      </c>
      <c r="CS145">
        <v>1119054</v>
      </c>
      <c r="CT145">
        <v>5505657.9</v>
      </c>
      <c r="CU145">
        <v>0.2032552730891616</v>
      </c>
      <c r="CV145" t="s">
        <v>2025</v>
      </c>
      <c r="CW145">
        <v>0.4714652005259277</v>
      </c>
      <c r="CX145" t="s">
        <v>2161</v>
      </c>
      <c r="CY145" t="s">
        <v>2365</v>
      </c>
      <c r="CZ145" t="s">
        <v>2561</v>
      </c>
      <c r="DA145" t="s">
        <v>2733</v>
      </c>
      <c r="DB145">
        <v>0.4656506141292205</v>
      </c>
      <c r="DC145">
        <v>-0.6653273940727011</v>
      </c>
      <c r="DD145">
        <v>-5.310338515594215</v>
      </c>
      <c r="DE145" t="s">
        <v>2790</v>
      </c>
      <c r="DF145" t="s">
        <v>1914</v>
      </c>
      <c r="DG145" t="s">
        <v>1914</v>
      </c>
      <c r="DH145">
        <v>0</v>
      </c>
      <c r="DI145">
        <v>53.5209852880847</v>
      </c>
      <c r="DJ145" t="s">
        <v>667</v>
      </c>
      <c r="DK145" t="s">
        <v>1895</v>
      </c>
      <c r="DL145">
        <v>51.1</v>
      </c>
      <c r="DM145" t="s">
        <v>604</v>
      </c>
      <c r="DN145" t="s">
        <v>603</v>
      </c>
      <c r="DO145" t="s">
        <v>44</v>
      </c>
      <c r="DP145" t="s">
        <v>602</v>
      </c>
      <c r="DQ145">
        <v>45</v>
      </c>
      <c r="DR145">
        <v>491.91</v>
      </c>
      <c r="DS145">
        <v>534.39</v>
      </c>
      <c r="DT145" t="s">
        <v>2798</v>
      </c>
      <c r="DU145" t="s">
        <v>1895</v>
      </c>
      <c r="DV145" t="s">
        <v>604</v>
      </c>
      <c r="DW145" t="s">
        <v>602</v>
      </c>
      <c r="DX145" t="s">
        <v>36</v>
      </c>
      <c r="DY145">
        <v>40.20160696147431</v>
      </c>
      <c r="DZ145">
        <v>44.10141417662525</v>
      </c>
      <c r="EA145" t="s">
        <v>36</v>
      </c>
      <c r="EB145">
        <v>90</v>
      </c>
      <c r="EC145">
        <v>63.56048208844229</v>
      </c>
      <c r="ED145" t="s">
        <v>604</v>
      </c>
      <c r="EE145" t="s">
        <v>604</v>
      </c>
      <c r="EF145" t="s">
        <v>604</v>
      </c>
      <c r="EG145" t="s">
        <v>1895</v>
      </c>
      <c r="EH145" t="s">
        <v>602</v>
      </c>
      <c r="EI145" t="s">
        <v>602</v>
      </c>
      <c r="EJ145" t="s">
        <v>602</v>
      </c>
      <c r="EK145" t="s">
        <v>602</v>
      </c>
      <c r="EL145" t="s">
        <v>602</v>
      </c>
      <c r="EM145">
        <v>62</v>
      </c>
      <c r="EN145" t="s">
        <v>649</v>
      </c>
      <c r="EO145">
        <v>0</v>
      </c>
      <c r="EP145" t="s">
        <v>602</v>
      </c>
      <c r="EQ145" t="s">
        <v>1895</v>
      </c>
      <c r="ER145">
        <v>44.53</v>
      </c>
      <c r="ES145" t="s">
        <v>2814</v>
      </c>
      <c r="ET145">
        <v>51.06796546761881</v>
      </c>
      <c r="EU145">
        <v>-5.428954596831204</v>
      </c>
      <c r="EV145">
        <v>523.9214752197265</v>
      </c>
      <c r="EW145">
        <v>530.5230834960937</v>
      </c>
      <c r="EX145" t="s">
        <v>2792</v>
      </c>
      <c r="EY145" t="s">
        <v>1895</v>
      </c>
      <c r="EZ145">
        <v>0</v>
      </c>
      <c r="FA145">
        <v>91.81337380868743</v>
      </c>
      <c r="FB145" t="s">
        <v>532</v>
      </c>
      <c r="FC145">
        <v>0</v>
      </c>
      <c r="FD145" t="s">
        <v>2830</v>
      </c>
      <c r="FE145" t="s">
        <v>2976</v>
      </c>
      <c r="FF145" t="s">
        <v>1895</v>
      </c>
      <c r="FG145">
        <v>2</v>
      </c>
      <c r="FH145">
        <v>0</v>
      </c>
      <c r="FI145">
        <v>1</v>
      </c>
      <c r="FJ145" t="s">
        <v>1902</v>
      </c>
      <c r="FK145">
        <v>1</v>
      </c>
      <c r="FL145" t="s">
        <v>604</v>
      </c>
      <c r="FM145" t="s">
        <v>3046</v>
      </c>
      <c r="FN145" t="s">
        <v>3048</v>
      </c>
      <c r="FO145" t="s">
        <v>1902</v>
      </c>
      <c r="FP145">
        <v>0.7720907726768589</v>
      </c>
      <c r="FQ145">
        <v>516.3428955078125</v>
      </c>
      <c r="FR145" t="s">
        <v>3043</v>
      </c>
      <c r="FS145" t="s">
        <v>1902</v>
      </c>
      <c r="FT145">
        <v>0.85</v>
      </c>
      <c r="FU145">
        <v>494.7021484375</v>
      </c>
      <c r="FV145" t="s">
        <v>1895</v>
      </c>
      <c r="FW145" t="s">
        <v>3061</v>
      </c>
      <c r="FX145" t="s">
        <v>3062</v>
      </c>
      <c r="FY145">
        <v>0.3443341784678365</v>
      </c>
      <c r="FZ145">
        <v>0.3443341784678365</v>
      </c>
      <c r="GA145" t="s">
        <v>602</v>
      </c>
      <c r="GB145" t="s">
        <v>41</v>
      </c>
      <c r="GC145" t="s">
        <v>3063</v>
      </c>
      <c r="GD145">
        <v>12.09249973297119</v>
      </c>
      <c r="GE145">
        <v>26165.44921875</v>
      </c>
      <c r="GF145" t="s">
        <v>1895</v>
      </c>
      <c r="GG145">
        <v>58.17566186821842</v>
      </c>
      <c r="GH145" t="s">
        <v>602</v>
      </c>
      <c r="GI145" t="s">
        <v>532</v>
      </c>
      <c r="GJ145">
        <v>80</v>
      </c>
      <c r="GK145" t="s">
        <v>41</v>
      </c>
      <c r="GL145">
        <v>75</v>
      </c>
      <c r="GM145" t="s">
        <v>650</v>
      </c>
      <c r="GN145">
        <v>50</v>
      </c>
      <c r="GO145" t="s">
        <v>602</v>
      </c>
      <c r="GP145">
        <v>0</v>
      </c>
      <c r="GQ145">
        <v>0</v>
      </c>
      <c r="GR145">
        <v>0</v>
      </c>
      <c r="GS145">
        <v>64.62830934109211</v>
      </c>
      <c r="GT145" t="s">
        <v>602</v>
      </c>
      <c r="GU145">
        <v>35</v>
      </c>
      <c r="GV145" t="s">
        <v>693</v>
      </c>
      <c r="GW145">
        <v>50</v>
      </c>
      <c r="GX145" t="s">
        <v>602</v>
      </c>
      <c r="GY145" t="s">
        <v>36</v>
      </c>
      <c r="GZ145" t="s">
        <v>1895</v>
      </c>
      <c r="HA145">
        <v>557.5533656543168</v>
      </c>
      <c r="HB145" t="s">
        <v>3067</v>
      </c>
      <c r="HC145">
        <v>-7.129968234465863</v>
      </c>
      <c r="HD145" t="s">
        <v>604</v>
      </c>
      <c r="HE145">
        <v>533.1400553490985</v>
      </c>
      <c r="HF145">
        <v>581.9666759595352</v>
      </c>
      <c r="HG145">
        <v>0.4959325263674105</v>
      </c>
      <c r="HH145" t="s">
        <v>3064</v>
      </c>
      <c r="HI145" t="s">
        <v>648</v>
      </c>
      <c r="HJ145">
        <v>40</v>
      </c>
      <c r="HK145">
        <v>5</v>
      </c>
      <c r="HL145">
        <v>72.27389603535197</v>
      </c>
      <c r="HM145" t="s">
        <v>36</v>
      </c>
      <c r="HN145" t="s">
        <v>599</v>
      </c>
      <c r="HO145">
        <v>517.8065</v>
      </c>
      <c r="HP145">
        <v>624.825</v>
      </c>
      <c r="HQ145">
        <v>514.354</v>
      </c>
      <c r="HR145" t="s">
        <v>3071</v>
      </c>
      <c r="HS145" t="b">
        <v>1</v>
      </c>
      <c r="HT145">
        <v>514.354</v>
      </c>
      <c r="HV145">
        <v>517.8065</v>
      </c>
      <c r="HW145">
        <v>624.825</v>
      </c>
      <c r="HX145">
        <v>517.8065</v>
      </c>
      <c r="HY145">
        <v>-0.001257652623379234</v>
      </c>
      <c r="HZ145">
        <v>65</v>
      </c>
      <c r="IA145" t="s">
        <v>3073</v>
      </c>
      <c r="IB145">
        <v>50</v>
      </c>
      <c r="IC145" t="s">
        <v>44</v>
      </c>
      <c r="ID145" t="s">
        <v>1895</v>
      </c>
      <c r="IE145">
        <v>20</v>
      </c>
      <c r="IF145">
        <v>40</v>
      </c>
      <c r="IG145">
        <v>40</v>
      </c>
      <c r="IH145">
        <v>20</v>
      </c>
      <c r="II145">
        <v>52</v>
      </c>
      <c r="IJ145">
        <v>53.5209852880847</v>
      </c>
      <c r="IK145">
        <v>45</v>
      </c>
      <c r="IL145">
        <v>63.56048208844229</v>
      </c>
      <c r="IM145">
        <v>62</v>
      </c>
      <c r="IN145">
        <v>0</v>
      </c>
      <c r="IO145">
        <v>46.24540458826577</v>
      </c>
      <c r="IP145">
        <v>47.55629558642541</v>
      </c>
      <c r="IQ145">
        <v>44.53</v>
      </c>
      <c r="IR145">
        <v>47.7</v>
      </c>
      <c r="IS145">
        <v>49.69816183530631</v>
      </c>
      <c r="IT145">
        <v>48.77962137647973</v>
      </c>
      <c r="IU145">
        <v>48.69589160589302</v>
      </c>
      <c r="IV145">
        <v>48.905</v>
      </c>
      <c r="IW145">
        <v>48.91089160589301</v>
      </c>
      <c r="IX145">
        <v>51.62862137647973</v>
      </c>
      <c r="IY145">
        <v>46.24540458826577</v>
      </c>
      <c r="IZ145">
        <v>52</v>
      </c>
      <c r="JA145">
        <v>51.16629558642541</v>
      </c>
      <c r="JB145">
        <v>18.26387822249958</v>
      </c>
      <c r="JC145">
        <v>1.9</v>
      </c>
      <c r="JD145">
        <v>100</v>
      </c>
      <c r="JE145" t="s">
        <v>2830</v>
      </c>
      <c r="JF145" t="s">
        <v>2831</v>
      </c>
      <c r="JG145" t="s">
        <v>3075</v>
      </c>
      <c r="JI145">
        <v>58.69589160589302</v>
      </c>
      <c r="JJ145">
        <v>10</v>
      </c>
      <c r="JK145">
        <v>0</v>
      </c>
      <c r="JL145">
        <v>60.69589160589302</v>
      </c>
      <c r="JM145">
        <v>2</v>
      </c>
      <c r="JN145" t="s">
        <v>3078</v>
      </c>
      <c r="JO145" t="s">
        <v>3079</v>
      </c>
      <c r="JP145">
        <v>60.69589160589302</v>
      </c>
      <c r="JQ145">
        <v>0</v>
      </c>
      <c r="JR145" t="s">
        <v>3080</v>
      </c>
      <c r="JS145" t="s">
        <v>3152</v>
      </c>
      <c r="JT145">
        <v>62.19589160589302</v>
      </c>
      <c r="JU145">
        <v>1.5</v>
      </c>
      <c r="JV145" t="s">
        <v>3250</v>
      </c>
      <c r="JW145" t="s">
        <v>3073</v>
      </c>
      <c r="JX145">
        <v>50</v>
      </c>
      <c r="JY145">
        <v>39.98129658</v>
      </c>
      <c r="JZ145">
        <v>24.45</v>
      </c>
      <c r="KA145">
        <v>100</v>
      </c>
      <c r="KB145">
        <v>39.3439829</v>
      </c>
      <c r="KC145">
        <v>39.99999999999999</v>
      </c>
      <c r="KD145" t="s">
        <v>3259</v>
      </c>
      <c r="KE145">
        <v>1</v>
      </c>
      <c r="KF145">
        <v>42.73500000000001</v>
      </c>
      <c r="KG145">
        <v>43</v>
      </c>
      <c r="KH145">
        <v>35</v>
      </c>
      <c r="KI145">
        <v>35</v>
      </c>
      <c r="KJ145">
        <v>60</v>
      </c>
      <c r="KK145">
        <v>59.5</v>
      </c>
      <c r="KL145">
        <v>85</v>
      </c>
      <c r="KM145">
        <v>45</v>
      </c>
      <c r="KN145">
        <v>1</v>
      </c>
      <c r="KO145" t="s">
        <v>3061</v>
      </c>
      <c r="KP145" t="s">
        <v>3261</v>
      </c>
      <c r="KQ145" t="s">
        <v>3262</v>
      </c>
      <c r="KR145">
        <v>0.8</v>
      </c>
      <c r="KS145" t="s">
        <v>3040</v>
      </c>
      <c r="KT145">
        <v>0</v>
      </c>
      <c r="KU145">
        <v>45.5956750877679</v>
      </c>
      <c r="KV145">
        <v>42.73500000000001</v>
      </c>
      <c r="KW145">
        <v>59.5</v>
      </c>
      <c r="KX145">
        <v>59.5</v>
      </c>
      <c r="KY145">
        <v>64.5</v>
      </c>
      <c r="KZ145" t="s">
        <v>698</v>
      </c>
      <c r="LA145" t="s">
        <v>3265</v>
      </c>
      <c r="LB145" t="s">
        <v>698</v>
      </c>
      <c r="LC145" t="s">
        <v>176</v>
      </c>
      <c r="LD145" t="s">
        <v>176</v>
      </c>
      <c r="LE145">
        <v>-8.714595025893026</v>
      </c>
      <c r="LF145">
        <v>5.614378507767903</v>
      </c>
      <c r="LG145">
        <v>18.9043249122321</v>
      </c>
      <c r="LH145">
        <v>2.753703420000008</v>
      </c>
      <c r="LI145" t="b">
        <v>1</v>
      </c>
      <c r="LL145">
        <v>0</v>
      </c>
      <c r="LM145">
        <v>0</v>
      </c>
      <c r="LO145">
        <v>21</v>
      </c>
      <c r="LP145">
        <v>28.6</v>
      </c>
      <c r="LQ145">
        <v>28</v>
      </c>
      <c r="LR145" t="s">
        <v>3065</v>
      </c>
      <c r="LS145">
        <v>20.09</v>
      </c>
      <c r="LT145">
        <v>20.43</v>
      </c>
      <c r="LU145">
        <v>1.8</v>
      </c>
      <c r="LV145">
        <v>41.7</v>
      </c>
      <c r="LW145" t="s">
        <v>41</v>
      </c>
    </row>
    <row r="146" spans="1:335">
      <c r="A146" t="s">
        <v>289</v>
      </c>
      <c r="B146" t="s">
        <v>444</v>
      </c>
      <c r="C146" t="s">
        <v>1241</v>
      </c>
      <c r="D146" t="s">
        <v>1255</v>
      </c>
      <c r="E146" t="s">
        <v>1241</v>
      </c>
      <c r="F146" t="s">
        <v>37</v>
      </c>
      <c r="G146" t="s">
        <v>1262</v>
      </c>
      <c r="H146" s="19" t="s">
        <v>1464</v>
      </c>
      <c r="I146" t="s">
        <v>1671</v>
      </c>
      <c r="J146">
        <v>10</v>
      </c>
      <c r="K146" t="s">
        <v>1734</v>
      </c>
      <c r="L146">
        <v>1726.9</v>
      </c>
      <c r="M146">
        <v>595978747904</v>
      </c>
      <c r="N146">
        <v>598452142080</v>
      </c>
      <c r="O146">
        <v>345114771</v>
      </c>
      <c r="P146">
        <v>255838444</v>
      </c>
      <c r="Q146">
        <v>1.02</v>
      </c>
      <c r="R146">
        <v>1729.9</v>
      </c>
      <c r="S146">
        <v>950</v>
      </c>
      <c r="T146">
        <v>655492</v>
      </c>
      <c r="U146">
        <v>200</v>
      </c>
      <c r="V146">
        <v>120.76224</v>
      </c>
      <c r="W146">
        <v>11.3432</v>
      </c>
      <c r="X146">
        <v>1.2541281</v>
      </c>
      <c r="Y146">
        <v>0</v>
      </c>
      <c r="Z146">
        <v>78.334</v>
      </c>
      <c r="AA146">
        <v>1.259</v>
      </c>
      <c r="AB146">
        <v>0</v>
      </c>
      <c r="AC146">
        <v>0</v>
      </c>
      <c r="AD146">
        <v>0</v>
      </c>
      <c r="AE146">
        <v>11.83</v>
      </c>
      <c r="AF146">
        <v>1.039</v>
      </c>
      <c r="AG146">
        <v>0.5669999999999999</v>
      </c>
      <c r="AH146">
        <v>1.608</v>
      </c>
      <c r="AI146">
        <v>8.699999999999999</v>
      </c>
      <c r="AJ146">
        <v>0</v>
      </c>
      <c r="AK146">
        <v>0</v>
      </c>
      <c r="AL146">
        <v>-45.3</v>
      </c>
      <c r="AM146">
        <v>10</v>
      </c>
      <c r="AN146">
        <v>0</v>
      </c>
      <c r="AO146">
        <v>0</v>
      </c>
      <c r="AP146">
        <v>11234899968</v>
      </c>
      <c r="AQ146">
        <v>14372200448</v>
      </c>
      <c r="AR146">
        <v>0</v>
      </c>
      <c r="AS146">
        <v>0</v>
      </c>
      <c r="AT146">
        <v>4.75</v>
      </c>
      <c r="AU146">
        <v>14.3</v>
      </c>
      <c r="AV146">
        <v>152.241</v>
      </c>
      <c r="AW146">
        <v>1381.553</v>
      </c>
      <c r="AX146">
        <v>32.662</v>
      </c>
      <c r="AY146">
        <v>2.5729999</v>
      </c>
      <c r="AZ146">
        <v>82.77500000000001</v>
      </c>
      <c r="BA146">
        <v>13.30621691993394</v>
      </c>
      <c r="BB146">
        <v>5.382319879799438</v>
      </c>
      <c r="BC146">
        <v>23.64144660885392</v>
      </c>
      <c r="BD146">
        <v>46.60836986340126</v>
      </c>
      <c r="BE146">
        <v>24.2244715039637</v>
      </c>
      <c r="BF146">
        <v>0</v>
      </c>
      <c r="BG146" t="s">
        <v>1739</v>
      </c>
      <c r="BH146" t="s">
        <v>1858</v>
      </c>
      <c r="BI146">
        <v>100</v>
      </c>
      <c r="BJ146" t="s">
        <v>1895</v>
      </c>
      <c r="BK146" t="s">
        <v>289</v>
      </c>
      <c r="BL146">
        <v>90</v>
      </c>
      <c r="BM146" t="s">
        <v>1896</v>
      </c>
      <c r="BN146" t="s">
        <v>1898</v>
      </c>
      <c r="BO146">
        <v>1726.900024414062</v>
      </c>
      <c r="BP146">
        <v>1.707992201131381</v>
      </c>
      <c r="BQ146">
        <v>3.531176523624846</v>
      </c>
      <c r="BR146">
        <v>0.4712575841186339</v>
      </c>
      <c r="BS146">
        <v>13.70160448351994</v>
      </c>
      <c r="BT146">
        <v>7.187638916449601</v>
      </c>
      <c r="BU146">
        <v>5.996812924767903</v>
      </c>
      <c r="BV146">
        <v>3.232274118423676</v>
      </c>
      <c r="BW146">
        <v>4.607932197324182</v>
      </c>
      <c r="BX146">
        <v>7.529413683874417</v>
      </c>
      <c r="BY146">
        <v>2.539816387220063</v>
      </c>
      <c r="BZ146">
        <v>98.60594842984845</v>
      </c>
      <c r="CA146">
        <v>70.02526028578075</v>
      </c>
      <c r="CB146">
        <v>59.44516874968253</v>
      </c>
      <c r="CC146">
        <v>33.60586500144427</v>
      </c>
      <c r="CD146">
        <v>28.78789931205047</v>
      </c>
      <c r="CE146">
        <v>4.817965689393805</v>
      </c>
      <c r="CF146" t="s">
        <v>1900</v>
      </c>
      <c r="CG146">
        <v>1691.7</v>
      </c>
      <c r="CH146">
        <v>1688.540014648438</v>
      </c>
      <c r="CI146">
        <v>1645.425006103516</v>
      </c>
      <c r="CJ146">
        <v>1697.964174534865</v>
      </c>
      <c r="CK146">
        <v>1682.215928269866</v>
      </c>
      <c r="CL146">
        <v>1654.19939787459</v>
      </c>
      <c r="CM146">
        <v>83.05521970467431</v>
      </c>
      <c r="CN146">
        <v>74.46162686238726</v>
      </c>
      <c r="CO146" t="s">
        <v>1914</v>
      </c>
      <c r="CP146">
        <v>0</v>
      </c>
      <c r="CQ146" t="s">
        <v>1914</v>
      </c>
      <c r="CR146" t="s">
        <v>1914</v>
      </c>
      <c r="CS146">
        <v>378916</v>
      </c>
      <c r="CT146">
        <v>703046.5</v>
      </c>
      <c r="CU146">
        <v>0.5389629277722028</v>
      </c>
      <c r="CV146" t="s">
        <v>2025</v>
      </c>
      <c r="CW146">
        <v>-0.2764946941878378</v>
      </c>
      <c r="CX146" t="s">
        <v>2162</v>
      </c>
      <c r="CY146" t="s">
        <v>2366</v>
      </c>
      <c r="CZ146" t="s">
        <v>2562</v>
      </c>
      <c r="DA146" t="s">
        <v>2740</v>
      </c>
      <c r="DB146">
        <v>2.026471069530245</v>
      </c>
      <c r="DC146">
        <v>1.142087367996369</v>
      </c>
      <c r="DD146">
        <v>10.96903216798357</v>
      </c>
      <c r="DE146" t="s">
        <v>2789</v>
      </c>
      <c r="DF146" t="s">
        <v>1914</v>
      </c>
      <c r="DG146" t="s">
        <v>1914</v>
      </c>
      <c r="DH146">
        <v>0</v>
      </c>
      <c r="DI146">
        <v>56.22918725923089</v>
      </c>
      <c r="DJ146" t="s">
        <v>2796</v>
      </c>
      <c r="DK146" t="s">
        <v>1895</v>
      </c>
      <c r="DL146">
        <v>70</v>
      </c>
      <c r="DM146" t="s">
        <v>597</v>
      </c>
      <c r="DN146" t="s">
        <v>598</v>
      </c>
      <c r="DO146" t="s">
        <v>44</v>
      </c>
      <c r="DP146" t="s">
        <v>602</v>
      </c>
      <c r="DQ146">
        <v>78</v>
      </c>
      <c r="DR146">
        <v>1602.02</v>
      </c>
      <c r="DS146">
        <v>1813.25</v>
      </c>
      <c r="DT146" t="s">
        <v>599</v>
      </c>
      <c r="DU146" t="s">
        <v>1895</v>
      </c>
      <c r="DV146" t="s">
        <v>597</v>
      </c>
      <c r="DW146" t="s">
        <v>600</v>
      </c>
      <c r="DX146" t="s">
        <v>601</v>
      </c>
      <c r="DY146">
        <v>60.14138964837181</v>
      </c>
      <c r="DZ146">
        <v>86.08109107051055</v>
      </c>
      <c r="EA146" t="s">
        <v>629</v>
      </c>
      <c r="EB146">
        <v>75</v>
      </c>
      <c r="EC146">
        <v>100</v>
      </c>
      <c r="ED146" t="s">
        <v>597</v>
      </c>
      <c r="EE146" t="s">
        <v>597</v>
      </c>
      <c r="EF146" t="s">
        <v>597</v>
      </c>
      <c r="EG146" t="s">
        <v>1895</v>
      </c>
      <c r="EH146" t="s">
        <v>602</v>
      </c>
      <c r="EI146" t="s">
        <v>648</v>
      </c>
      <c r="EJ146" t="s">
        <v>602</v>
      </c>
      <c r="EK146" t="s">
        <v>602</v>
      </c>
      <c r="EL146" t="s">
        <v>602</v>
      </c>
      <c r="EM146">
        <v>55</v>
      </c>
      <c r="EN146" t="s">
        <v>673</v>
      </c>
      <c r="EO146">
        <v>0</v>
      </c>
      <c r="EP146" t="s">
        <v>602</v>
      </c>
      <c r="EQ146" t="s">
        <v>1895</v>
      </c>
      <c r="ER146">
        <v>88.33</v>
      </c>
      <c r="ES146" t="s">
        <v>2799</v>
      </c>
      <c r="ET146">
        <v>70.02526028578075</v>
      </c>
      <c r="EU146">
        <v>33.68032169297476</v>
      </c>
      <c r="EV146">
        <v>1645.425006103516</v>
      </c>
      <c r="EW146">
        <v>1597.478000488281</v>
      </c>
      <c r="EX146" t="s">
        <v>2789</v>
      </c>
      <c r="EY146" t="s">
        <v>1895</v>
      </c>
      <c r="EZ146">
        <v>0</v>
      </c>
      <c r="FA146">
        <v>89.73708527228929</v>
      </c>
      <c r="FB146" t="s">
        <v>532</v>
      </c>
      <c r="FC146">
        <v>0</v>
      </c>
      <c r="FD146" t="s">
        <v>2830</v>
      </c>
      <c r="FE146" t="s">
        <v>2977</v>
      </c>
      <c r="FF146" t="s">
        <v>1895</v>
      </c>
      <c r="FG146">
        <v>2</v>
      </c>
      <c r="FH146">
        <v>1</v>
      </c>
      <c r="FI146">
        <v>0</v>
      </c>
      <c r="FJ146" t="s">
        <v>1901</v>
      </c>
      <c r="FK146">
        <v>1</v>
      </c>
      <c r="FL146" t="s">
        <v>597</v>
      </c>
      <c r="FM146" t="s">
        <v>3042</v>
      </c>
      <c r="FN146" t="s">
        <v>3044</v>
      </c>
      <c r="FO146" t="s">
        <v>1901</v>
      </c>
      <c r="FP146">
        <v>0.9</v>
      </c>
      <c r="FQ146">
        <v>1845.89990234375</v>
      </c>
      <c r="FR146" t="s">
        <v>3041</v>
      </c>
      <c r="FS146" t="s">
        <v>1901</v>
      </c>
      <c r="FT146">
        <v>0.85</v>
      </c>
      <c r="FU146">
        <v>1698.200073242188</v>
      </c>
      <c r="FV146" t="s">
        <v>1895</v>
      </c>
      <c r="FW146" t="s">
        <v>3061</v>
      </c>
      <c r="FX146" t="s">
        <v>3062</v>
      </c>
      <c r="FY146">
        <v>0.3443341784678365</v>
      </c>
      <c r="FZ146">
        <v>0.3443341784678365</v>
      </c>
      <c r="GA146" t="s">
        <v>602</v>
      </c>
      <c r="GB146" t="s">
        <v>41</v>
      </c>
      <c r="GC146" t="s">
        <v>3063</v>
      </c>
      <c r="GD146">
        <v>12.09249973297119</v>
      </c>
      <c r="GE146">
        <v>26165.44921875</v>
      </c>
      <c r="GF146" t="s">
        <v>1895</v>
      </c>
      <c r="GG146">
        <v>64.73072157329155</v>
      </c>
      <c r="GH146" t="s">
        <v>650</v>
      </c>
      <c r="GI146" t="s">
        <v>599</v>
      </c>
      <c r="GJ146">
        <v>80</v>
      </c>
      <c r="GK146" t="s">
        <v>41</v>
      </c>
      <c r="GL146">
        <v>100</v>
      </c>
      <c r="GM146" t="s">
        <v>650</v>
      </c>
      <c r="GN146">
        <v>50</v>
      </c>
      <c r="GO146" t="s">
        <v>602</v>
      </c>
      <c r="GP146">
        <v>0</v>
      </c>
      <c r="GQ146">
        <v>0</v>
      </c>
      <c r="GR146">
        <v>0</v>
      </c>
      <c r="GS146">
        <v>59.90360786645773</v>
      </c>
      <c r="GT146" t="s">
        <v>602</v>
      </c>
      <c r="GU146">
        <v>35</v>
      </c>
      <c r="GV146" t="s">
        <v>693</v>
      </c>
      <c r="GW146">
        <v>50</v>
      </c>
      <c r="GX146" t="s">
        <v>602</v>
      </c>
      <c r="GY146" t="s">
        <v>44</v>
      </c>
      <c r="GZ146" t="s">
        <v>1895</v>
      </c>
      <c r="HA146">
        <v>1581.349718434003</v>
      </c>
      <c r="HB146" t="s">
        <v>3066</v>
      </c>
      <c r="HC146">
        <v>9.204181989812909</v>
      </c>
      <c r="HD146" t="s">
        <v>602</v>
      </c>
      <c r="HE146">
        <v>1532.905135507176</v>
      </c>
      <c r="HF146">
        <v>1629.79430136083</v>
      </c>
      <c r="HG146">
        <v>0.4827679510429739</v>
      </c>
      <c r="HH146" t="s">
        <v>3064</v>
      </c>
      <c r="HI146" t="s">
        <v>648</v>
      </c>
      <c r="HJ146">
        <v>60</v>
      </c>
      <c r="HK146">
        <v>2</v>
      </c>
      <c r="HL146">
        <v>33.23249729555194</v>
      </c>
      <c r="HM146" t="s">
        <v>41</v>
      </c>
      <c r="HN146" t="s">
        <v>599</v>
      </c>
      <c r="HO146">
        <v>1580.695</v>
      </c>
      <c r="HP146">
        <v>1644.64</v>
      </c>
      <c r="HQ146">
        <v>1502.54</v>
      </c>
      <c r="HR146" t="s">
        <v>3070</v>
      </c>
      <c r="HS146" t="b">
        <v>0</v>
      </c>
      <c r="HT146">
        <v>1580.695</v>
      </c>
      <c r="HU146">
        <v>1502.54</v>
      </c>
      <c r="HX146">
        <v>1580.695</v>
      </c>
      <c r="HY146">
        <v>9.249413986509895</v>
      </c>
      <c r="HZ146">
        <v>70</v>
      </c>
      <c r="IA146" t="s">
        <v>3073</v>
      </c>
      <c r="IB146">
        <v>100</v>
      </c>
      <c r="IC146" t="s">
        <v>41</v>
      </c>
      <c r="ID146" t="s">
        <v>1895</v>
      </c>
      <c r="IE146">
        <v>20</v>
      </c>
      <c r="IF146">
        <v>20</v>
      </c>
      <c r="IG146">
        <v>0</v>
      </c>
      <c r="IH146">
        <v>100</v>
      </c>
      <c r="II146">
        <v>0</v>
      </c>
      <c r="IJ146">
        <v>56.22918725923089</v>
      </c>
      <c r="IK146">
        <v>78</v>
      </c>
      <c r="IL146">
        <v>100</v>
      </c>
      <c r="IM146">
        <v>55</v>
      </c>
      <c r="IN146">
        <v>100</v>
      </c>
      <c r="IO146">
        <v>79.82291872592307</v>
      </c>
      <c r="IP146">
        <v>71.46875617776927</v>
      </c>
      <c r="IQ146">
        <v>88.33</v>
      </c>
      <c r="IR146">
        <v>32.2</v>
      </c>
      <c r="IS146">
        <v>31.92916749036923</v>
      </c>
      <c r="IT146">
        <v>41.61287561777692</v>
      </c>
      <c r="IU146">
        <v>37.59802155407307</v>
      </c>
      <c r="IV146">
        <v>32.13</v>
      </c>
      <c r="IW146">
        <v>35.98802155407307</v>
      </c>
      <c r="IX146">
        <v>39.77687561777692</v>
      </c>
      <c r="IY146">
        <v>79.82291872592307</v>
      </c>
      <c r="IZ146">
        <v>0</v>
      </c>
      <c r="JA146">
        <v>26.52875617776927</v>
      </c>
      <c r="JB146">
        <v>24.86892390578311</v>
      </c>
      <c r="JC146">
        <v>1.68</v>
      </c>
      <c r="JD146">
        <v>100</v>
      </c>
      <c r="JE146" t="s">
        <v>2830</v>
      </c>
      <c r="JF146" t="s">
        <v>2831</v>
      </c>
      <c r="JG146" t="s">
        <v>3075</v>
      </c>
      <c r="JI146">
        <v>47.59802155407307</v>
      </c>
      <c r="JJ146">
        <v>10</v>
      </c>
      <c r="JK146">
        <v>0</v>
      </c>
      <c r="JL146">
        <v>47.59802155407307</v>
      </c>
      <c r="JM146">
        <v>0</v>
      </c>
      <c r="JO146" t="s">
        <v>3079</v>
      </c>
      <c r="JP146">
        <v>47.59802155407307</v>
      </c>
      <c r="JQ146">
        <v>0</v>
      </c>
      <c r="JR146" t="s">
        <v>3080</v>
      </c>
      <c r="JS146" t="s">
        <v>3182</v>
      </c>
      <c r="JT146">
        <v>51.59802155407307</v>
      </c>
      <c r="JU146">
        <v>4</v>
      </c>
      <c r="JV146" t="s">
        <v>3230</v>
      </c>
      <c r="JW146" t="s">
        <v>3073</v>
      </c>
      <c r="JX146">
        <v>100</v>
      </c>
      <c r="JY146">
        <v>29.75</v>
      </c>
      <c r="JZ146">
        <v>15</v>
      </c>
      <c r="KA146">
        <v>100</v>
      </c>
      <c r="KB146">
        <v>0</v>
      </c>
      <c r="KC146">
        <v>40.00000000000001</v>
      </c>
      <c r="KD146" t="s">
        <v>3259</v>
      </c>
      <c r="KE146">
        <v>1</v>
      </c>
      <c r="KF146">
        <v>42.525</v>
      </c>
      <c r="KG146">
        <v>0</v>
      </c>
      <c r="KH146">
        <v>95</v>
      </c>
      <c r="KI146">
        <v>35</v>
      </c>
      <c r="KJ146">
        <v>50</v>
      </c>
      <c r="KK146">
        <v>54</v>
      </c>
      <c r="KL146">
        <v>60</v>
      </c>
      <c r="KM146">
        <v>60</v>
      </c>
      <c r="KN146">
        <v>1</v>
      </c>
      <c r="KO146" t="s">
        <v>3061</v>
      </c>
      <c r="KP146" t="s">
        <v>3261</v>
      </c>
      <c r="KQ146" t="s">
        <v>3262</v>
      </c>
      <c r="KR146">
        <v>0.8</v>
      </c>
      <c r="KS146" t="s">
        <v>3040</v>
      </c>
      <c r="KT146">
        <v>0</v>
      </c>
      <c r="KU146">
        <v>35.10440646622192</v>
      </c>
      <c r="KV146">
        <v>42.525</v>
      </c>
      <c r="KW146">
        <v>54</v>
      </c>
      <c r="KX146">
        <v>54</v>
      </c>
      <c r="KY146">
        <v>59</v>
      </c>
      <c r="KZ146" t="s">
        <v>702</v>
      </c>
      <c r="LA146" t="s">
        <v>3265</v>
      </c>
      <c r="LB146" t="s">
        <v>702</v>
      </c>
      <c r="LC146" t="s">
        <v>667</v>
      </c>
      <c r="LD146" t="s">
        <v>667</v>
      </c>
      <c r="LE146">
        <v>-7.848021554073071</v>
      </c>
      <c r="LF146">
        <v>5.354406466221917</v>
      </c>
      <c r="LG146">
        <v>23.89559353377808</v>
      </c>
      <c r="LH146">
        <v>12.775</v>
      </c>
      <c r="LI146" t="b">
        <v>1</v>
      </c>
      <c r="LL146">
        <v>0</v>
      </c>
      <c r="LM146">
        <v>0</v>
      </c>
      <c r="LO146">
        <v>51</v>
      </c>
      <c r="LP146">
        <v>2</v>
      </c>
      <c r="LQ146">
        <v>51</v>
      </c>
      <c r="LR146" t="s">
        <v>3064</v>
      </c>
      <c r="LS146">
        <v>20.37</v>
      </c>
      <c r="LT146">
        <v>10.97</v>
      </c>
      <c r="LU146">
        <v>1.77</v>
      </c>
      <c r="LV146">
        <v>41.5</v>
      </c>
      <c r="LW146" t="s">
        <v>41</v>
      </c>
    </row>
    <row r="147" spans="1:335">
      <c r="A147" t="s">
        <v>290</v>
      </c>
      <c r="B147" t="s">
        <v>445</v>
      </c>
      <c r="C147" t="s">
        <v>1215</v>
      </c>
      <c r="D147" t="s">
        <v>1255</v>
      </c>
      <c r="E147" t="s">
        <v>1215</v>
      </c>
      <c r="F147" t="s">
        <v>66</v>
      </c>
      <c r="G147" t="s">
        <v>1304</v>
      </c>
      <c r="H147" s="19" t="s">
        <v>1465</v>
      </c>
      <c r="I147" t="s">
        <v>1672</v>
      </c>
      <c r="J147">
        <v>1912</v>
      </c>
      <c r="K147" t="s">
        <v>1734</v>
      </c>
      <c r="L147">
        <v>1383.5</v>
      </c>
      <c r="M147">
        <v>457779019776</v>
      </c>
      <c r="N147">
        <v>455348682752</v>
      </c>
      <c r="O147">
        <v>330884740</v>
      </c>
      <c r="P147">
        <v>239191060</v>
      </c>
      <c r="Q147">
        <v>1.23</v>
      </c>
      <c r="R147">
        <v>1859.4</v>
      </c>
      <c r="S147">
        <v>1135</v>
      </c>
      <c r="T147">
        <v>1160410</v>
      </c>
      <c r="U147">
        <v>83.59517</v>
      </c>
      <c r="V147">
        <v>40.871494</v>
      </c>
      <c r="W147">
        <v>7.2316804</v>
      </c>
      <c r="X147">
        <v>3.2332315</v>
      </c>
      <c r="Y147">
        <v>0</v>
      </c>
      <c r="Z147">
        <v>55.462</v>
      </c>
      <c r="AA147">
        <v>3.216</v>
      </c>
      <c r="AB147">
        <v>50</v>
      </c>
      <c r="AC147">
        <v>8.477</v>
      </c>
      <c r="AD147">
        <v>3.818</v>
      </c>
      <c r="AE147">
        <v>22.493</v>
      </c>
      <c r="AF147">
        <v>1.959</v>
      </c>
      <c r="AG147">
        <v>3.87</v>
      </c>
      <c r="AH147">
        <v>5.799</v>
      </c>
      <c r="AI147">
        <v>-10.4</v>
      </c>
      <c r="AJ147">
        <v>0</v>
      </c>
      <c r="AK147">
        <v>0</v>
      </c>
      <c r="AL147">
        <v>-74.40000000000001</v>
      </c>
      <c r="AM147">
        <v>10</v>
      </c>
      <c r="AN147">
        <v>1.472</v>
      </c>
      <c r="AO147">
        <v>0.824</v>
      </c>
      <c r="AP147">
        <v>13976899584</v>
      </c>
      <c r="AQ147">
        <v>17550000128</v>
      </c>
      <c r="AR147">
        <v>-14172000256</v>
      </c>
      <c r="AS147">
        <v>-14659425280</v>
      </c>
      <c r="AT147">
        <v>16.55</v>
      </c>
      <c r="AU147">
        <v>33.85</v>
      </c>
      <c r="AV147">
        <v>191.311</v>
      </c>
      <c r="AW147">
        <v>427.856</v>
      </c>
      <c r="AX147">
        <v>41.984</v>
      </c>
      <c r="AY147">
        <v>36.106</v>
      </c>
      <c r="AZ147">
        <v>38.926998</v>
      </c>
      <c r="BA147">
        <v>-3.143378860727809</v>
      </c>
      <c r="BB147">
        <v>2.239140549915411</v>
      </c>
      <c r="BC147">
        <v>9.666007107524655</v>
      </c>
      <c r="BD147">
        <v>-16.89726213268611</v>
      </c>
      <c r="BE147">
        <v>33.61277098023834</v>
      </c>
      <c r="BF147">
        <v>2</v>
      </c>
      <c r="BG147" t="s">
        <v>1739</v>
      </c>
      <c r="BH147" t="s">
        <v>1833</v>
      </c>
      <c r="BI147">
        <v>100</v>
      </c>
      <c r="BJ147" t="s">
        <v>1895</v>
      </c>
      <c r="BK147" t="s">
        <v>290</v>
      </c>
      <c r="BL147">
        <v>90</v>
      </c>
      <c r="BM147" t="s">
        <v>1896</v>
      </c>
      <c r="BN147" t="s">
        <v>1898</v>
      </c>
      <c r="BO147">
        <v>1383.5</v>
      </c>
      <c r="BP147">
        <v>2.005452347758618</v>
      </c>
      <c r="BQ147">
        <v>-1.305467840682661</v>
      </c>
      <c r="BR147">
        <v>3.43152102660258</v>
      </c>
      <c r="BS147">
        <v>-2.488021399300167</v>
      </c>
      <c r="BT147">
        <v>-0.589203956281692</v>
      </c>
      <c r="BU147">
        <v>-2.011475594799883</v>
      </c>
      <c r="BV147">
        <v>4.218357883460484</v>
      </c>
      <c r="BW147">
        <v>4.656029187298236</v>
      </c>
      <c r="BX147">
        <v>8.864566157859546</v>
      </c>
      <c r="BY147">
        <v>2.873253948033193</v>
      </c>
      <c r="BZ147">
        <v>69.58427527528151</v>
      </c>
      <c r="CA147">
        <v>66.22729445142907</v>
      </c>
      <c r="CB147">
        <v>53.87095408684113</v>
      </c>
      <c r="CC147">
        <v>-2.262173966014643</v>
      </c>
      <c r="CD147">
        <v>-5.486805532952878</v>
      </c>
      <c r="CE147">
        <v>3.224631566938235</v>
      </c>
      <c r="CF147" t="s">
        <v>1900</v>
      </c>
      <c r="CG147">
        <v>1380.400024414062</v>
      </c>
      <c r="CH147">
        <v>1374.97001953125</v>
      </c>
      <c r="CI147">
        <v>1361.680010986328</v>
      </c>
      <c r="CJ147">
        <v>1375.150493756815</v>
      </c>
      <c r="CK147">
        <v>1372.859768652536</v>
      </c>
      <c r="CL147">
        <v>1373.112926661336</v>
      </c>
      <c r="CM147">
        <v>59.03861471935401</v>
      </c>
      <c r="CN147">
        <v>65.89459182134327</v>
      </c>
      <c r="CO147" t="s">
        <v>1943</v>
      </c>
      <c r="CP147">
        <v>35</v>
      </c>
      <c r="CQ147" t="s">
        <v>1914</v>
      </c>
      <c r="CR147" t="s">
        <v>1914</v>
      </c>
      <c r="CS147">
        <v>178781</v>
      </c>
      <c r="CT147">
        <v>1404754.6</v>
      </c>
      <c r="CU147">
        <v>0.1272684923046346</v>
      </c>
      <c r="CV147" t="s">
        <v>2025</v>
      </c>
      <c r="CW147">
        <v>-0.373408006193001</v>
      </c>
      <c r="CX147" t="s">
        <v>2163</v>
      </c>
      <c r="CY147" t="s">
        <v>2367</v>
      </c>
      <c r="CZ147" t="s">
        <v>2563</v>
      </c>
      <c r="DA147" t="s">
        <v>2741</v>
      </c>
      <c r="DB147">
        <v>-2.004536609246876</v>
      </c>
      <c r="DC147">
        <v>3.485673927365007</v>
      </c>
      <c r="DD147">
        <v>-2.556701477654288</v>
      </c>
      <c r="DE147" t="s">
        <v>2789</v>
      </c>
      <c r="DF147" t="s">
        <v>1914</v>
      </c>
      <c r="DG147" t="s">
        <v>1914</v>
      </c>
      <c r="DH147">
        <v>0</v>
      </c>
      <c r="DI147">
        <v>70.47031287580035</v>
      </c>
      <c r="DJ147" t="s">
        <v>652</v>
      </c>
      <c r="DK147" t="s">
        <v>1895</v>
      </c>
      <c r="DL147">
        <v>66.2</v>
      </c>
      <c r="DM147" t="s">
        <v>597</v>
      </c>
      <c r="DN147" t="s">
        <v>603</v>
      </c>
      <c r="DO147" t="s">
        <v>44</v>
      </c>
      <c r="DP147" t="s">
        <v>597</v>
      </c>
      <c r="DQ147">
        <v>87</v>
      </c>
      <c r="DR147">
        <v>1351.1</v>
      </c>
      <c r="DS147">
        <v>1421.9</v>
      </c>
      <c r="DT147" t="s">
        <v>532</v>
      </c>
      <c r="DU147" t="s">
        <v>1895</v>
      </c>
      <c r="DV147" t="s">
        <v>602</v>
      </c>
      <c r="DW147" t="s">
        <v>602</v>
      </c>
      <c r="DX147" t="s">
        <v>44</v>
      </c>
      <c r="DY147">
        <v>50</v>
      </c>
      <c r="DZ147">
        <v>58.7144949707392</v>
      </c>
      <c r="EA147" t="s">
        <v>36</v>
      </c>
      <c r="EB147">
        <v>85</v>
      </c>
      <c r="EC147">
        <v>70.75</v>
      </c>
      <c r="ED147" t="s">
        <v>602</v>
      </c>
      <c r="EE147" t="s">
        <v>602</v>
      </c>
      <c r="EF147" t="s">
        <v>602</v>
      </c>
      <c r="EG147" t="s">
        <v>1895</v>
      </c>
      <c r="EH147" t="s">
        <v>602</v>
      </c>
      <c r="EI147" t="s">
        <v>685</v>
      </c>
      <c r="EJ147" t="s">
        <v>602</v>
      </c>
      <c r="EK147" t="s">
        <v>656</v>
      </c>
      <c r="EL147" t="s">
        <v>602</v>
      </c>
      <c r="EM147">
        <v>45</v>
      </c>
      <c r="EN147" t="s">
        <v>649</v>
      </c>
      <c r="EO147">
        <v>0</v>
      </c>
      <c r="EP147" t="s">
        <v>656</v>
      </c>
      <c r="EQ147" t="s">
        <v>1895</v>
      </c>
      <c r="ER147">
        <v>75.26000000000001</v>
      </c>
      <c r="ES147" t="s">
        <v>2803</v>
      </c>
      <c r="ET147">
        <v>66.22729445142907</v>
      </c>
      <c r="EU147">
        <v>-2.229308257316688</v>
      </c>
      <c r="EV147">
        <v>1361.680010986328</v>
      </c>
      <c r="EW147">
        <v>1383.378002929687</v>
      </c>
      <c r="EX147" t="s">
        <v>2789</v>
      </c>
      <c r="EY147" t="s">
        <v>1895</v>
      </c>
      <c r="EZ147">
        <v>0</v>
      </c>
      <c r="FA147">
        <v>91.75322511280083</v>
      </c>
      <c r="FB147" t="s">
        <v>532</v>
      </c>
      <c r="FC147">
        <v>0</v>
      </c>
      <c r="FD147" t="s">
        <v>2830</v>
      </c>
      <c r="FE147" t="s">
        <v>2978</v>
      </c>
      <c r="FF147" t="s">
        <v>1895</v>
      </c>
      <c r="FG147">
        <v>2</v>
      </c>
      <c r="FH147">
        <v>0.5142857142857143</v>
      </c>
      <c r="FI147">
        <v>0.4857142857142857</v>
      </c>
      <c r="FJ147" t="s">
        <v>3040</v>
      </c>
      <c r="FK147">
        <v>0.5142857142857143</v>
      </c>
      <c r="FL147" t="s">
        <v>602</v>
      </c>
      <c r="FM147" t="s">
        <v>3058</v>
      </c>
      <c r="FN147" t="s">
        <v>3044</v>
      </c>
      <c r="FO147" t="s">
        <v>1901</v>
      </c>
      <c r="FP147">
        <v>0.9</v>
      </c>
      <c r="FQ147">
        <v>1438.60009765625</v>
      </c>
      <c r="FR147" t="s">
        <v>3043</v>
      </c>
      <c r="FS147" t="s">
        <v>1902</v>
      </c>
      <c r="FT147">
        <v>0.85</v>
      </c>
      <c r="FU147">
        <v>1349.200073242188</v>
      </c>
      <c r="FV147" t="s">
        <v>1895</v>
      </c>
      <c r="FW147" t="s">
        <v>3061</v>
      </c>
      <c r="FX147" t="s">
        <v>3062</v>
      </c>
      <c r="FY147">
        <v>0.3443341784678365</v>
      </c>
      <c r="FZ147">
        <v>0.3443341784678365</v>
      </c>
      <c r="GA147" t="s">
        <v>602</v>
      </c>
      <c r="GB147" t="s">
        <v>41</v>
      </c>
      <c r="GC147" t="s">
        <v>3063</v>
      </c>
      <c r="GD147">
        <v>12.09249973297119</v>
      </c>
      <c r="GE147">
        <v>26165.44921875</v>
      </c>
      <c r="GF147" t="s">
        <v>1895</v>
      </c>
      <c r="GG147">
        <v>58.116087792214</v>
      </c>
      <c r="GH147" t="s">
        <v>602</v>
      </c>
      <c r="GI147" t="s">
        <v>532</v>
      </c>
      <c r="GJ147">
        <v>80</v>
      </c>
      <c r="GK147" t="s">
        <v>41</v>
      </c>
      <c r="GL147">
        <v>76.51646546757345</v>
      </c>
      <c r="GM147" t="s">
        <v>650</v>
      </c>
      <c r="GN147">
        <v>50</v>
      </c>
      <c r="GO147" t="s">
        <v>602</v>
      </c>
      <c r="GP147">
        <v>0</v>
      </c>
      <c r="GQ147">
        <v>0</v>
      </c>
      <c r="GR147">
        <v>0</v>
      </c>
      <c r="GS147">
        <v>62.05574075970983</v>
      </c>
      <c r="GT147" t="s">
        <v>602</v>
      </c>
      <c r="GU147">
        <v>35</v>
      </c>
      <c r="GV147" t="s">
        <v>693</v>
      </c>
      <c r="GW147">
        <v>50</v>
      </c>
      <c r="GX147" t="s">
        <v>602</v>
      </c>
      <c r="GY147" t="s">
        <v>44</v>
      </c>
      <c r="GZ147" t="s">
        <v>1895</v>
      </c>
      <c r="HA147">
        <v>1344.684091086452</v>
      </c>
      <c r="HB147" t="s">
        <v>3066</v>
      </c>
      <c r="HC147">
        <v>2.886619182218972</v>
      </c>
      <c r="HD147" t="s">
        <v>602</v>
      </c>
      <c r="HE147">
        <v>1305.875524212361</v>
      </c>
      <c r="HF147">
        <v>1383.492657960542</v>
      </c>
      <c r="HG147">
        <v>0.04115139584695598</v>
      </c>
      <c r="HH147" t="s">
        <v>3065</v>
      </c>
      <c r="HI147" t="s">
        <v>3069</v>
      </c>
      <c r="HJ147">
        <v>55.00000000000001</v>
      </c>
      <c r="HK147">
        <v>2</v>
      </c>
      <c r="HL147">
        <v>32.30194622545974</v>
      </c>
      <c r="HM147" t="s">
        <v>41</v>
      </c>
      <c r="HN147" t="s">
        <v>599</v>
      </c>
      <c r="HO147">
        <v>1310.15</v>
      </c>
      <c r="HP147">
        <v>1428.3</v>
      </c>
      <c r="HQ147">
        <v>1275.4</v>
      </c>
      <c r="HR147" t="s">
        <v>3070</v>
      </c>
      <c r="HS147" t="b">
        <v>1</v>
      </c>
      <c r="HT147">
        <v>1310.15</v>
      </c>
      <c r="HU147">
        <v>1275.4</v>
      </c>
      <c r="HV147">
        <v>1428.3</v>
      </c>
      <c r="HX147">
        <v>1428.3</v>
      </c>
      <c r="HY147">
        <v>-3.136595953231111</v>
      </c>
      <c r="HZ147">
        <v>60</v>
      </c>
      <c r="IA147" t="s">
        <v>599</v>
      </c>
      <c r="IB147">
        <v>50</v>
      </c>
      <c r="IC147" t="s">
        <v>44</v>
      </c>
      <c r="ID147" t="s">
        <v>1895</v>
      </c>
      <c r="IE147">
        <v>20</v>
      </c>
      <c r="IF147">
        <v>80</v>
      </c>
      <c r="IG147">
        <v>100</v>
      </c>
      <c r="IH147">
        <v>20</v>
      </c>
      <c r="II147">
        <v>2</v>
      </c>
      <c r="IJ147">
        <v>70.47031287580035</v>
      </c>
      <c r="IK147">
        <v>87</v>
      </c>
      <c r="IL147">
        <v>70.75</v>
      </c>
      <c r="IM147">
        <v>45</v>
      </c>
      <c r="IN147">
        <v>50</v>
      </c>
      <c r="IO147">
        <v>68.66203128758004</v>
      </c>
      <c r="IP147">
        <v>82.0410938627401</v>
      </c>
      <c r="IQ147">
        <v>75.26000000000001</v>
      </c>
      <c r="IR147">
        <v>52.1</v>
      </c>
      <c r="IS147">
        <v>28.66481251503201</v>
      </c>
      <c r="IT147">
        <v>36.65060938627401</v>
      </c>
      <c r="IU147">
        <v>40.36171095065301</v>
      </c>
      <c r="IV147">
        <v>39.265</v>
      </c>
      <c r="IW147">
        <v>37.85671095065301</v>
      </c>
      <c r="IX147">
        <v>38.11360938627401</v>
      </c>
      <c r="IY147">
        <v>68.66203128758004</v>
      </c>
      <c r="IZ147">
        <v>2</v>
      </c>
      <c r="JA147">
        <v>37.5710938627401</v>
      </c>
      <c r="JB147">
        <v>16.42261603522959</v>
      </c>
      <c r="JC147">
        <v>2.21</v>
      </c>
      <c r="JD147">
        <v>100</v>
      </c>
      <c r="JE147" t="s">
        <v>2830</v>
      </c>
      <c r="JF147" t="s">
        <v>2831</v>
      </c>
      <c r="JG147" t="s">
        <v>3075</v>
      </c>
      <c r="JI147">
        <v>50.36171095065301</v>
      </c>
      <c r="JJ147">
        <v>10</v>
      </c>
      <c r="JK147">
        <v>0</v>
      </c>
      <c r="JL147">
        <v>50.36171095065301</v>
      </c>
      <c r="JM147">
        <v>0</v>
      </c>
      <c r="JO147" t="s">
        <v>3079</v>
      </c>
      <c r="JP147">
        <v>50.36171095065301</v>
      </c>
      <c r="JQ147">
        <v>0</v>
      </c>
      <c r="JR147" t="s">
        <v>3080</v>
      </c>
      <c r="JS147" t="s">
        <v>3183</v>
      </c>
      <c r="JT147">
        <v>51.36171095065301</v>
      </c>
      <c r="JU147">
        <v>1</v>
      </c>
      <c r="JV147" t="s">
        <v>3236</v>
      </c>
      <c r="JW147" t="s">
        <v>599</v>
      </c>
      <c r="JX147">
        <v>50</v>
      </c>
      <c r="JY147">
        <v>32.89950088051199</v>
      </c>
      <c r="JZ147">
        <v>20.81640352204798</v>
      </c>
      <c r="KA147">
        <v>100</v>
      </c>
      <c r="KB147">
        <v>8.477000000000002</v>
      </c>
      <c r="KC147">
        <v>40</v>
      </c>
      <c r="KD147" t="s">
        <v>3259</v>
      </c>
      <c r="KE147">
        <v>1</v>
      </c>
      <c r="KF147">
        <v>42.63</v>
      </c>
      <c r="KG147">
        <v>10</v>
      </c>
      <c r="KH147">
        <v>72</v>
      </c>
      <c r="KI147">
        <v>50</v>
      </c>
      <c r="KJ147">
        <v>50</v>
      </c>
      <c r="KK147">
        <v>60.5</v>
      </c>
      <c r="KL147">
        <v>85</v>
      </c>
      <c r="KM147">
        <v>45</v>
      </c>
      <c r="KN147">
        <v>1</v>
      </c>
      <c r="KO147" t="s">
        <v>3061</v>
      </c>
      <c r="KP147" t="s">
        <v>3261</v>
      </c>
      <c r="KQ147" t="s">
        <v>3262</v>
      </c>
      <c r="KR147">
        <v>0.8</v>
      </c>
      <c r="KS147" t="s">
        <v>3040</v>
      </c>
      <c r="KT147">
        <v>0</v>
      </c>
      <c r="KU147">
        <v>38.13816390155429</v>
      </c>
      <c r="KV147">
        <v>42.63</v>
      </c>
      <c r="KW147">
        <v>60.5</v>
      </c>
      <c r="KX147">
        <v>60.5</v>
      </c>
      <c r="KY147">
        <v>65.5</v>
      </c>
      <c r="KZ147" t="s">
        <v>698</v>
      </c>
      <c r="LA147" t="s">
        <v>3265</v>
      </c>
      <c r="LB147" t="s">
        <v>698</v>
      </c>
      <c r="LC147" t="s">
        <v>176</v>
      </c>
      <c r="LD147" t="s">
        <v>176</v>
      </c>
      <c r="LE147">
        <v>-7.462210070141012</v>
      </c>
      <c r="LF147">
        <v>5.238663021042299</v>
      </c>
      <c r="LG147">
        <v>27.36183609844571</v>
      </c>
      <c r="LH147">
        <v>9.730499119488002</v>
      </c>
      <c r="LI147" t="b">
        <v>1</v>
      </c>
      <c r="LL147">
        <v>0</v>
      </c>
      <c r="LM147">
        <v>0</v>
      </c>
      <c r="LO147">
        <v>25</v>
      </c>
      <c r="LP147">
        <v>14.3</v>
      </c>
      <c r="LQ147">
        <v>28</v>
      </c>
      <c r="LR147" t="s">
        <v>3065</v>
      </c>
      <c r="LS147">
        <v>24.51</v>
      </c>
      <c r="LT147">
        <v>11.22</v>
      </c>
      <c r="LU147">
        <v>1.47</v>
      </c>
      <c r="LV147">
        <v>41.4</v>
      </c>
      <c r="LW147" t="s">
        <v>41</v>
      </c>
    </row>
    <row r="148" spans="1:335">
      <c r="A148" t="s">
        <v>291</v>
      </c>
      <c r="B148" t="s">
        <v>291</v>
      </c>
      <c r="C148" t="s">
        <v>1212</v>
      </c>
      <c r="D148" t="s">
        <v>1255</v>
      </c>
      <c r="E148" t="s">
        <v>1212</v>
      </c>
      <c r="F148" t="s">
        <v>68</v>
      </c>
      <c r="G148" t="s">
        <v>1305</v>
      </c>
      <c r="H148" s="19" t="s">
        <v>1466</v>
      </c>
      <c r="I148" t="s">
        <v>1673</v>
      </c>
      <c r="J148">
        <v>1560</v>
      </c>
      <c r="K148" t="s">
        <v>1734</v>
      </c>
      <c r="L148">
        <v>979.5</v>
      </c>
      <c r="M148">
        <v>440613863424</v>
      </c>
      <c r="N148">
        <v>429114097664</v>
      </c>
      <c r="O148">
        <v>449112472</v>
      </c>
      <c r="P148">
        <v>111514708</v>
      </c>
      <c r="Q148">
        <v>1.47</v>
      </c>
      <c r="R148">
        <v>1388</v>
      </c>
      <c r="S148">
        <v>774.05</v>
      </c>
      <c r="T148">
        <v>1132754</v>
      </c>
      <c r="U148">
        <v>39.400642</v>
      </c>
      <c r="V148">
        <v>23.082645</v>
      </c>
      <c r="W148">
        <v>12.703127</v>
      </c>
      <c r="X148">
        <v>6.301898</v>
      </c>
      <c r="Y148">
        <v>0</v>
      </c>
      <c r="Z148">
        <v>19.527</v>
      </c>
      <c r="AA148">
        <v>6.137</v>
      </c>
      <c r="AB148">
        <v>8</v>
      </c>
      <c r="AC148">
        <v>41.425</v>
      </c>
      <c r="AD148">
        <v>15.083</v>
      </c>
      <c r="AE148">
        <v>39.185002</v>
      </c>
      <c r="AF148">
        <v>22.604</v>
      </c>
      <c r="AG148">
        <v>17.081</v>
      </c>
      <c r="AH148">
        <v>31.43</v>
      </c>
      <c r="AI148">
        <v>20.3</v>
      </c>
      <c r="AJ148">
        <v>0</v>
      </c>
      <c r="AK148">
        <v>0</v>
      </c>
      <c r="AL148">
        <v>71.59999999999999</v>
      </c>
      <c r="AM148">
        <v>10</v>
      </c>
      <c r="AN148">
        <v>1.789</v>
      </c>
      <c r="AO148">
        <v>1.047</v>
      </c>
      <c r="AP148">
        <v>20462290944</v>
      </c>
      <c r="AQ148">
        <v>16221639680</v>
      </c>
      <c r="AR148">
        <v>11220979712</v>
      </c>
      <c r="AS148">
        <v>-2726713856</v>
      </c>
      <c r="AT148">
        <v>24.86</v>
      </c>
      <c r="AU148">
        <v>0</v>
      </c>
      <c r="AV148">
        <v>77.107</v>
      </c>
      <c r="AW148">
        <v>144.908</v>
      </c>
      <c r="AX148">
        <v>45.679</v>
      </c>
      <c r="AY148">
        <v>73.455</v>
      </c>
      <c r="AZ148">
        <v>13.084</v>
      </c>
      <c r="BA148">
        <v>-10.21175377403598</v>
      </c>
      <c r="BB148">
        <v>-2.836729530260384</v>
      </c>
      <c r="BC148">
        <v>-9.498090609915295</v>
      </c>
      <c r="BD148">
        <v>-10.91280560472114</v>
      </c>
      <c r="BE148">
        <v>42.66032413061728</v>
      </c>
      <c r="BF148">
        <v>82</v>
      </c>
      <c r="BG148" t="s">
        <v>1737</v>
      </c>
      <c r="BH148" t="s">
        <v>1782</v>
      </c>
      <c r="BI148">
        <v>100</v>
      </c>
      <c r="BJ148" t="s">
        <v>1895</v>
      </c>
      <c r="BK148" t="s">
        <v>291</v>
      </c>
      <c r="BL148">
        <v>90</v>
      </c>
      <c r="BM148" t="s">
        <v>1896</v>
      </c>
      <c r="BN148" t="s">
        <v>1898</v>
      </c>
      <c r="BO148">
        <v>979.5</v>
      </c>
      <c r="BP148">
        <v>1.250772718686477</v>
      </c>
      <c r="BQ148">
        <v>-1.468662704405765</v>
      </c>
      <c r="BR148">
        <v>-7.907105821397453</v>
      </c>
      <c r="BS148">
        <v>-10.8897340328537</v>
      </c>
      <c r="BT148">
        <v>-7.332071901608328</v>
      </c>
      <c r="BU148">
        <v>-5.485596268171411</v>
      </c>
      <c r="BV148">
        <v>2.948527328760413</v>
      </c>
      <c r="BW148">
        <v>6.671571224914262</v>
      </c>
      <c r="BX148">
        <v>9.518853906195753</v>
      </c>
      <c r="BY148">
        <v>2.754321807681701</v>
      </c>
      <c r="BZ148">
        <v>12.47611625198238</v>
      </c>
      <c r="CA148">
        <v>44.18275703550245</v>
      </c>
      <c r="CB148">
        <v>25.59999999999999</v>
      </c>
      <c r="CC148">
        <v>-18.96145682928739</v>
      </c>
      <c r="CD148">
        <v>-12.95129186728982</v>
      </c>
      <c r="CE148">
        <v>-6.010164961997566</v>
      </c>
      <c r="CF148" t="s">
        <v>1900</v>
      </c>
      <c r="CG148">
        <v>984.660009765625</v>
      </c>
      <c r="CH148">
        <v>998.2400024414062</v>
      </c>
      <c r="CI148">
        <v>1023.55500793457</v>
      </c>
      <c r="CJ148">
        <v>984.1695675093266</v>
      </c>
      <c r="CK148">
        <v>996.6187711874026</v>
      </c>
      <c r="CL148">
        <v>1014.128342887004</v>
      </c>
      <c r="CM148">
        <v>13.48312545836369</v>
      </c>
      <c r="CN148">
        <v>12.00618231279809</v>
      </c>
      <c r="CO148" t="s">
        <v>1988</v>
      </c>
      <c r="CP148">
        <v>5</v>
      </c>
      <c r="CQ148" t="s">
        <v>2018</v>
      </c>
      <c r="CR148" t="s">
        <v>2023</v>
      </c>
      <c r="CS148">
        <v>402324</v>
      </c>
      <c r="CT148">
        <v>1015509.1</v>
      </c>
      <c r="CU148">
        <v>0.3961796107981701</v>
      </c>
      <c r="CV148" t="s">
        <v>2025</v>
      </c>
      <c r="CW148">
        <v>-0.8479860668807229</v>
      </c>
      <c r="CX148" t="s">
        <v>2164</v>
      </c>
      <c r="CY148" t="s">
        <v>2368</v>
      </c>
      <c r="CZ148" t="s">
        <v>2564</v>
      </c>
      <c r="DA148" t="s">
        <v>2742</v>
      </c>
      <c r="DB148">
        <v>-1.843874532908896</v>
      </c>
      <c r="DC148">
        <v>-7.698827264518282</v>
      </c>
      <c r="DD148">
        <v>-10.93835638180857</v>
      </c>
      <c r="DE148" t="s">
        <v>2792</v>
      </c>
      <c r="DF148" t="s">
        <v>1914</v>
      </c>
      <c r="DG148" t="s">
        <v>1914</v>
      </c>
      <c r="DH148">
        <v>0</v>
      </c>
      <c r="DI148">
        <v>41.85188216750043</v>
      </c>
      <c r="DJ148" t="s">
        <v>698</v>
      </c>
      <c r="DK148" t="s">
        <v>1895</v>
      </c>
      <c r="DL148">
        <v>44.2</v>
      </c>
      <c r="DM148" t="s">
        <v>604</v>
      </c>
      <c r="DN148" t="s">
        <v>603</v>
      </c>
      <c r="DO148" t="s">
        <v>44</v>
      </c>
      <c r="DP148" t="s">
        <v>2797</v>
      </c>
      <c r="DQ148">
        <v>37</v>
      </c>
      <c r="DR148">
        <v>959.9</v>
      </c>
      <c r="DS148">
        <v>1030.88</v>
      </c>
      <c r="DT148" t="s">
        <v>2798</v>
      </c>
      <c r="DU148" t="s">
        <v>1895</v>
      </c>
      <c r="DV148" t="s">
        <v>604</v>
      </c>
      <c r="DW148" t="s">
        <v>604</v>
      </c>
      <c r="DX148" t="s">
        <v>44</v>
      </c>
      <c r="DY148">
        <v>43.00279572680981</v>
      </c>
      <c r="DZ148">
        <v>17.0930375402212</v>
      </c>
      <c r="EA148" t="s">
        <v>629</v>
      </c>
      <c r="EB148">
        <v>62.5</v>
      </c>
      <c r="EC148">
        <v>31.69444622608719</v>
      </c>
      <c r="ED148" t="s">
        <v>604</v>
      </c>
      <c r="EE148" t="s">
        <v>602</v>
      </c>
      <c r="EF148" t="s">
        <v>602</v>
      </c>
      <c r="EG148" t="s">
        <v>1895</v>
      </c>
      <c r="EH148" t="s">
        <v>602</v>
      </c>
      <c r="EI148" t="s">
        <v>602</v>
      </c>
      <c r="EJ148" t="s">
        <v>602</v>
      </c>
      <c r="EK148" t="s">
        <v>602</v>
      </c>
      <c r="EL148" t="s">
        <v>602</v>
      </c>
      <c r="EM148">
        <v>47</v>
      </c>
      <c r="EN148" t="s">
        <v>602</v>
      </c>
      <c r="EO148">
        <v>0</v>
      </c>
      <c r="EP148" t="s">
        <v>602</v>
      </c>
      <c r="EQ148" t="s">
        <v>1895</v>
      </c>
      <c r="ER148">
        <v>57.73</v>
      </c>
      <c r="ES148" t="s">
        <v>2821</v>
      </c>
      <c r="ET148">
        <v>44.18275703550245</v>
      </c>
      <c r="EU148">
        <v>-19.0004894811924</v>
      </c>
      <c r="EV148">
        <v>1023.55500793457</v>
      </c>
      <c r="EW148">
        <v>1038.54</v>
      </c>
      <c r="EX148" t="s">
        <v>2792</v>
      </c>
      <c r="EY148" t="s">
        <v>1895</v>
      </c>
      <c r="EZ148">
        <v>0</v>
      </c>
      <c r="FA148">
        <v>87.17151685647288</v>
      </c>
      <c r="FB148" t="s">
        <v>532</v>
      </c>
      <c r="FC148">
        <v>0</v>
      </c>
      <c r="FD148" t="s">
        <v>2830</v>
      </c>
      <c r="FE148" t="s">
        <v>2979</v>
      </c>
      <c r="FF148" t="s">
        <v>1895</v>
      </c>
      <c r="FG148">
        <v>2</v>
      </c>
      <c r="FH148">
        <v>0</v>
      </c>
      <c r="FI148">
        <v>1</v>
      </c>
      <c r="FJ148" t="s">
        <v>1902</v>
      </c>
      <c r="FK148">
        <v>1</v>
      </c>
      <c r="FL148" t="s">
        <v>604</v>
      </c>
      <c r="FM148" t="s">
        <v>3046</v>
      </c>
      <c r="FN148" t="s">
        <v>3048</v>
      </c>
      <c r="FO148" t="s">
        <v>1902</v>
      </c>
      <c r="FP148">
        <v>0.6695456764914773</v>
      </c>
      <c r="FQ148">
        <v>924.699951171875</v>
      </c>
      <c r="FR148" t="s">
        <v>3043</v>
      </c>
      <c r="FS148" t="s">
        <v>1902</v>
      </c>
      <c r="FT148">
        <v>0.85</v>
      </c>
      <c r="FU148">
        <v>987.068359375</v>
      </c>
      <c r="FV148" t="s">
        <v>1895</v>
      </c>
      <c r="FW148" t="s">
        <v>3061</v>
      </c>
      <c r="FX148" t="s">
        <v>3062</v>
      </c>
      <c r="FY148">
        <v>0.3443341784678365</v>
      </c>
      <c r="FZ148">
        <v>0.3443341784678365</v>
      </c>
      <c r="GA148" t="s">
        <v>602</v>
      </c>
      <c r="GB148" t="s">
        <v>41</v>
      </c>
      <c r="GC148" t="s">
        <v>3063</v>
      </c>
      <c r="GD148">
        <v>12.09249973297119</v>
      </c>
      <c r="GE148">
        <v>26165.44921875</v>
      </c>
      <c r="GF148" t="s">
        <v>1895</v>
      </c>
      <c r="GG148">
        <v>46.10889381273628</v>
      </c>
      <c r="GH148" t="s">
        <v>602</v>
      </c>
      <c r="GI148" t="s">
        <v>532</v>
      </c>
      <c r="GJ148">
        <v>92</v>
      </c>
      <c r="GK148" t="s">
        <v>41</v>
      </c>
      <c r="GL148">
        <v>49.73972389505017</v>
      </c>
      <c r="GM148" t="s">
        <v>602</v>
      </c>
      <c r="GN148">
        <v>50</v>
      </c>
      <c r="GO148" t="s">
        <v>602</v>
      </c>
      <c r="GP148">
        <v>0</v>
      </c>
      <c r="GQ148">
        <v>0</v>
      </c>
      <c r="GR148">
        <v>0</v>
      </c>
      <c r="GS148">
        <v>42.18488322110616</v>
      </c>
      <c r="GT148" t="s">
        <v>602</v>
      </c>
      <c r="GU148">
        <v>35</v>
      </c>
      <c r="GV148" t="s">
        <v>693</v>
      </c>
      <c r="GW148">
        <v>50</v>
      </c>
      <c r="GX148" t="s">
        <v>602</v>
      </c>
      <c r="GY148" t="s">
        <v>44</v>
      </c>
      <c r="GZ148" t="s">
        <v>1895</v>
      </c>
      <c r="HA148">
        <v>1047.774088314959</v>
      </c>
      <c r="HB148" t="s">
        <v>3067</v>
      </c>
      <c r="HC148">
        <v>-6.516107725545868</v>
      </c>
      <c r="HD148" t="s">
        <v>602</v>
      </c>
      <c r="HE148">
        <v>1016.866935919359</v>
      </c>
      <c r="HF148">
        <v>1078.681240710559</v>
      </c>
      <c r="HG148">
        <v>-0.128185013842343</v>
      </c>
      <c r="HH148" t="s">
        <v>3065</v>
      </c>
      <c r="HI148" t="s">
        <v>3069</v>
      </c>
      <c r="HJ148">
        <v>40</v>
      </c>
      <c r="HK148">
        <v>1</v>
      </c>
      <c r="HL148">
        <v>14.26806790033513</v>
      </c>
      <c r="HM148" t="s">
        <v>44</v>
      </c>
      <c r="HN148" t="s">
        <v>656</v>
      </c>
      <c r="HO148">
        <v>1059.837</v>
      </c>
      <c r="HP148">
        <v>1091.016</v>
      </c>
      <c r="HQ148">
        <v>993.024</v>
      </c>
      <c r="HR148" t="s">
        <v>3070</v>
      </c>
      <c r="HS148" t="b">
        <v>0</v>
      </c>
      <c r="HV148">
        <v>1059.837</v>
      </c>
      <c r="HW148">
        <v>1091.016</v>
      </c>
      <c r="HX148">
        <v>1059.837</v>
      </c>
      <c r="HY148">
        <v>-7.58012788759026</v>
      </c>
      <c r="HZ148">
        <v>50</v>
      </c>
      <c r="IA148" t="s">
        <v>532</v>
      </c>
      <c r="IB148">
        <v>50</v>
      </c>
      <c r="IC148" t="s">
        <v>44</v>
      </c>
      <c r="ID148" t="s">
        <v>1895</v>
      </c>
      <c r="IE148">
        <v>20</v>
      </c>
      <c r="IF148">
        <v>20</v>
      </c>
      <c r="IG148">
        <v>100</v>
      </c>
      <c r="IH148">
        <v>100</v>
      </c>
      <c r="II148">
        <v>82</v>
      </c>
      <c r="IJ148">
        <v>41.85188216750043</v>
      </c>
      <c r="IK148">
        <v>37</v>
      </c>
      <c r="IL148">
        <v>31.69444622608719</v>
      </c>
      <c r="IM148">
        <v>47</v>
      </c>
      <c r="IN148">
        <v>0</v>
      </c>
      <c r="IO148">
        <v>32.56796638648922</v>
      </c>
      <c r="IP148">
        <v>38.45556465025012</v>
      </c>
      <c r="IQ148">
        <v>57.73</v>
      </c>
      <c r="IR148">
        <v>56.5</v>
      </c>
      <c r="IS148">
        <v>62.22718655459569</v>
      </c>
      <c r="IT148">
        <v>62.31638991594676</v>
      </c>
      <c r="IU148">
        <v>57.04878823527123</v>
      </c>
      <c r="IV148">
        <v>62.425</v>
      </c>
      <c r="IW148">
        <v>58.32378823527123</v>
      </c>
      <c r="IX148">
        <v>56.34538991594677</v>
      </c>
      <c r="IY148">
        <v>32.56796638648922</v>
      </c>
      <c r="IZ148">
        <v>82</v>
      </c>
      <c r="JA148">
        <v>62.30556465025013</v>
      </c>
      <c r="JB148">
        <v>7.46145451584005</v>
      </c>
      <c r="JC148">
        <v>1.92</v>
      </c>
      <c r="JD148">
        <v>100</v>
      </c>
      <c r="JE148" t="s">
        <v>2830</v>
      </c>
      <c r="JF148" t="s">
        <v>2831</v>
      </c>
      <c r="JG148" t="s">
        <v>3075</v>
      </c>
      <c r="JI148">
        <v>67.04878823527123</v>
      </c>
      <c r="JJ148">
        <v>10</v>
      </c>
      <c r="JK148">
        <v>0</v>
      </c>
      <c r="JL148">
        <v>72.04878823527123</v>
      </c>
      <c r="JM148">
        <v>5</v>
      </c>
      <c r="JN148" t="s">
        <v>3077</v>
      </c>
      <c r="JO148" t="s">
        <v>3079</v>
      </c>
      <c r="JP148">
        <v>72.04878823527123</v>
      </c>
      <c r="JQ148">
        <v>0</v>
      </c>
      <c r="JR148" t="s">
        <v>3080</v>
      </c>
      <c r="JS148" t="s">
        <v>3184</v>
      </c>
      <c r="JT148">
        <v>72.04878823527123</v>
      </c>
      <c r="JU148">
        <v>0</v>
      </c>
      <c r="JV148" t="s">
        <v>3231</v>
      </c>
      <c r="JW148" t="s">
        <v>532</v>
      </c>
      <c r="JX148">
        <v>50</v>
      </c>
      <c r="JY148">
        <v>42.34841998830433</v>
      </c>
      <c r="JZ148">
        <v>32.3059881132173</v>
      </c>
      <c r="KA148">
        <v>100</v>
      </c>
      <c r="KB148">
        <v>41.3596148</v>
      </c>
      <c r="KC148">
        <v>39.99999999999999</v>
      </c>
      <c r="KD148" t="s">
        <v>3259</v>
      </c>
      <c r="KE148">
        <v>1</v>
      </c>
      <c r="KF148">
        <v>42.525</v>
      </c>
      <c r="KG148">
        <v>45</v>
      </c>
      <c r="KH148">
        <v>25</v>
      </c>
      <c r="KI148">
        <v>35</v>
      </c>
      <c r="KJ148">
        <v>80</v>
      </c>
      <c r="KK148">
        <v>57</v>
      </c>
      <c r="KL148">
        <v>85</v>
      </c>
      <c r="KM148">
        <v>35</v>
      </c>
      <c r="KN148">
        <v>1</v>
      </c>
      <c r="KO148" t="s">
        <v>3061</v>
      </c>
      <c r="KP148" t="s">
        <v>3261</v>
      </c>
      <c r="KQ148" t="s">
        <v>3262</v>
      </c>
      <c r="KR148">
        <v>0.8</v>
      </c>
      <c r="KS148" t="s">
        <v>3040</v>
      </c>
      <c r="KT148">
        <v>0</v>
      </c>
      <c r="KU148">
        <v>49.7585304623944</v>
      </c>
      <c r="KV148">
        <v>42.525</v>
      </c>
      <c r="KW148">
        <v>57</v>
      </c>
      <c r="KX148">
        <v>57</v>
      </c>
      <c r="KY148">
        <v>62</v>
      </c>
      <c r="KZ148" t="s">
        <v>667</v>
      </c>
      <c r="LA148" t="s">
        <v>3266</v>
      </c>
      <c r="LB148" t="s">
        <v>667</v>
      </c>
      <c r="LC148" t="s">
        <v>176</v>
      </c>
      <c r="LD148" t="s">
        <v>176</v>
      </c>
      <c r="LE148">
        <v>-14.7003682469669</v>
      </c>
      <c r="LF148">
        <v>7.410110474090068</v>
      </c>
      <c r="LG148">
        <v>12.2414695376056</v>
      </c>
      <c r="LH148">
        <v>0.1765800116956697</v>
      </c>
      <c r="LI148" t="b">
        <v>1</v>
      </c>
      <c r="LL148">
        <v>0</v>
      </c>
      <c r="LM148">
        <v>0</v>
      </c>
      <c r="LO148">
        <v>12</v>
      </c>
      <c r="LP148">
        <v>35.3</v>
      </c>
      <c r="LQ148">
        <v>17</v>
      </c>
      <c r="LR148" t="s">
        <v>3065</v>
      </c>
      <c r="LS148">
        <v>29.42</v>
      </c>
      <c r="LT148">
        <v>13.24</v>
      </c>
      <c r="LU148">
        <v>1.22</v>
      </c>
      <c r="LV148">
        <v>41.1</v>
      </c>
      <c r="LW148" t="s">
        <v>36</v>
      </c>
    </row>
    <row r="149" spans="1:335">
      <c r="A149" t="s">
        <v>292</v>
      </c>
      <c r="B149" t="s">
        <v>446</v>
      </c>
      <c r="C149" t="s">
        <v>1174</v>
      </c>
      <c r="D149" t="s">
        <v>1255</v>
      </c>
      <c r="E149" t="s">
        <v>1174</v>
      </c>
      <c r="F149" t="s">
        <v>191</v>
      </c>
      <c r="G149" t="s">
        <v>1306</v>
      </c>
      <c r="H149" s="19" t="s">
        <v>1467</v>
      </c>
      <c r="I149" t="s">
        <v>1674</v>
      </c>
      <c r="J149">
        <v>5359</v>
      </c>
      <c r="K149" t="s">
        <v>1734</v>
      </c>
      <c r="L149">
        <v>1161.4</v>
      </c>
      <c r="M149">
        <v>1160258125824</v>
      </c>
      <c r="N149">
        <v>1221660770304</v>
      </c>
      <c r="O149">
        <v>998489289</v>
      </c>
      <c r="P149">
        <v>448241172</v>
      </c>
      <c r="Q149">
        <v>1.32</v>
      </c>
      <c r="R149">
        <v>1531</v>
      </c>
      <c r="S149">
        <v>1035.15</v>
      </c>
      <c r="T149">
        <v>1254638</v>
      </c>
      <c r="U149">
        <v>34.876877</v>
      </c>
      <c r="V149">
        <v>27.896952</v>
      </c>
      <c r="W149">
        <v>5.449947</v>
      </c>
      <c r="X149">
        <v>7.3641467</v>
      </c>
      <c r="Y149">
        <v>0</v>
      </c>
      <c r="Z149">
        <v>25.6</v>
      </c>
      <c r="AA149">
        <v>7.754</v>
      </c>
      <c r="AB149">
        <v>37</v>
      </c>
      <c r="AC149">
        <v>16.833</v>
      </c>
      <c r="AD149">
        <v>5.707</v>
      </c>
      <c r="AE149">
        <v>41.22199999999999</v>
      </c>
      <c r="AF149">
        <v>27.311</v>
      </c>
      <c r="AG149">
        <v>21.132</v>
      </c>
      <c r="AH149">
        <v>30.288</v>
      </c>
      <c r="AI149">
        <v>44.7</v>
      </c>
      <c r="AJ149">
        <v>0</v>
      </c>
      <c r="AK149">
        <v>0</v>
      </c>
      <c r="AL149">
        <v>86.5</v>
      </c>
      <c r="AM149">
        <v>10</v>
      </c>
      <c r="AN149">
        <v>1.828</v>
      </c>
      <c r="AO149">
        <v>0.157</v>
      </c>
      <c r="AP149">
        <v>33599000576</v>
      </c>
      <c r="AQ149">
        <v>96284000256</v>
      </c>
      <c r="AR149">
        <v>14739999744</v>
      </c>
      <c r="AS149">
        <v>4299500032</v>
      </c>
      <c r="AT149">
        <v>33.3</v>
      </c>
      <c r="AU149">
        <v>0</v>
      </c>
      <c r="AV149">
        <v>213.103</v>
      </c>
      <c r="AW149">
        <v>157.934</v>
      </c>
      <c r="AX149">
        <v>33.654</v>
      </c>
      <c r="AY149">
        <v>71.863</v>
      </c>
      <c r="AZ149">
        <v>17.542</v>
      </c>
      <c r="BA149">
        <v>-0.6501262263419589</v>
      </c>
      <c r="BB149">
        <v>-7.89849132323057</v>
      </c>
      <c r="BC149">
        <v>-17.30104446862413</v>
      </c>
      <c r="BD149">
        <v>-8.684748659619707</v>
      </c>
      <c r="BE149">
        <v>38.40386151493833</v>
      </c>
      <c r="BF149">
        <v>77</v>
      </c>
      <c r="BG149" t="s">
        <v>1736</v>
      </c>
      <c r="BH149" t="s">
        <v>1859</v>
      </c>
      <c r="BI149">
        <v>100</v>
      </c>
      <c r="BJ149" t="s">
        <v>1895</v>
      </c>
      <c r="BK149" t="s">
        <v>292</v>
      </c>
      <c r="BL149">
        <v>90</v>
      </c>
      <c r="BM149" t="s">
        <v>1896</v>
      </c>
      <c r="BN149" t="s">
        <v>1898</v>
      </c>
      <c r="BO149">
        <v>1161.400024414062</v>
      </c>
      <c r="BP149">
        <v>0.1034367602735564</v>
      </c>
      <c r="BQ149">
        <v>-3.377701795835064</v>
      </c>
      <c r="BR149">
        <v>-4.584285983916647</v>
      </c>
      <c r="BS149">
        <v>-1.509491816050634</v>
      </c>
      <c r="BT149">
        <v>1.698776218394271</v>
      </c>
      <c r="BU149">
        <v>-3.793897333523977</v>
      </c>
      <c r="BV149">
        <v>2.16770955073023</v>
      </c>
      <c r="BW149">
        <v>3.537482461528804</v>
      </c>
      <c r="BX149">
        <v>6.047790728800195</v>
      </c>
      <c r="BY149">
        <v>2.108240620593318</v>
      </c>
      <c r="BZ149">
        <v>6.561139396249239</v>
      </c>
      <c r="CA149">
        <v>25.70065190310149</v>
      </c>
      <c r="CB149">
        <v>14.04150985579611</v>
      </c>
      <c r="CC149">
        <v>-4.559185964110156</v>
      </c>
      <c r="CD149">
        <v>3.119873505030748</v>
      </c>
      <c r="CE149">
        <v>-7.679059469140904</v>
      </c>
      <c r="CF149" t="s">
        <v>1900</v>
      </c>
      <c r="CG149">
        <v>1171.82001953125</v>
      </c>
      <c r="CH149">
        <v>1190.050012207031</v>
      </c>
      <c r="CI149">
        <v>1202.705004882813</v>
      </c>
      <c r="CJ149">
        <v>1170.942935582967</v>
      </c>
      <c r="CK149">
        <v>1183.038546176911</v>
      </c>
      <c r="CL149">
        <v>1189.930430637738</v>
      </c>
      <c r="CM149">
        <v>5.606433690279481</v>
      </c>
      <c r="CN149">
        <v>11.55883891636988</v>
      </c>
      <c r="CO149" t="s">
        <v>1989</v>
      </c>
      <c r="CP149">
        <v>-45</v>
      </c>
      <c r="CQ149" t="s">
        <v>1914</v>
      </c>
      <c r="CR149" t="s">
        <v>1914</v>
      </c>
      <c r="CS149">
        <v>514977</v>
      </c>
      <c r="CT149">
        <v>859297</v>
      </c>
      <c r="CU149">
        <v>0.5993003583161585</v>
      </c>
      <c r="CV149" t="s">
        <v>2025</v>
      </c>
      <c r="CW149">
        <v>-0.3454581791067982</v>
      </c>
      <c r="CX149" t="s">
        <v>2165</v>
      </c>
      <c r="CY149" t="s">
        <v>2369</v>
      </c>
      <c r="CZ149" t="s">
        <v>2565</v>
      </c>
      <c r="DA149" t="s">
        <v>2743</v>
      </c>
      <c r="DB149">
        <v>-3.281147802459994</v>
      </c>
      <c r="DC149">
        <v>-4.615633401670383</v>
      </c>
      <c r="DD149">
        <v>-0.8536793402409204</v>
      </c>
      <c r="DE149" t="s">
        <v>2792</v>
      </c>
      <c r="DF149" t="s">
        <v>1914</v>
      </c>
      <c r="DG149" t="s">
        <v>1914</v>
      </c>
      <c r="DH149">
        <v>0</v>
      </c>
      <c r="DI149">
        <v>43.52053137768377</v>
      </c>
      <c r="DJ149" t="s">
        <v>698</v>
      </c>
      <c r="DK149" t="s">
        <v>1895</v>
      </c>
      <c r="DL149">
        <v>25.7</v>
      </c>
      <c r="DM149" t="s">
        <v>604</v>
      </c>
      <c r="DN149" t="s">
        <v>613</v>
      </c>
      <c r="DO149" t="s">
        <v>44</v>
      </c>
      <c r="DP149" t="s">
        <v>604</v>
      </c>
      <c r="DQ149">
        <v>57</v>
      </c>
      <c r="DR149">
        <v>1135.86</v>
      </c>
      <c r="DS149">
        <v>1195.34</v>
      </c>
      <c r="DT149" t="s">
        <v>532</v>
      </c>
      <c r="DU149" t="s">
        <v>1895</v>
      </c>
      <c r="DV149" t="s">
        <v>602</v>
      </c>
      <c r="DW149" t="s">
        <v>604</v>
      </c>
      <c r="DX149" t="s">
        <v>44</v>
      </c>
      <c r="DY149">
        <v>52.86928041604412</v>
      </c>
      <c r="DZ149">
        <v>23.67014442307669</v>
      </c>
      <c r="EA149" t="s">
        <v>36</v>
      </c>
      <c r="EB149">
        <v>80</v>
      </c>
      <c r="EC149">
        <v>56.73402888461534</v>
      </c>
      <c r="ED149" t="s">
        <v>602</v>
      </c>
      <c r="EE149" t="s">
        <v>602</v>
      </c>
      <c r="EF149" t="s">
        <v>604</v>
      </c>
      <c r="EG149" t="s">
        <v>1895</v>
      </c>
      <c r="EH149" t="s">
        <v>602</v>
      </c>
      <c r="EI149" t="s">
        <v>648</v>
      </c>
      <c r="EJ149" t="s">
        <v>602</v>
      </c>
      <c r="EK149" t="s">
        <v>602</v>
      </c>
      <c r="EL149" t="s">
        <v>602</v>
      </c>
      <c r="EM149">
        <v>55</v>
      </c>
      <c r="EN149" t="s">
        <v>673</v>
      </c>
      <c r="EO149">
        <v>0</v>
      </c>
      <c r="EP149" t="s">
        <v>602</v>
      </c>
      <c r="EQ149" t="s">
        <v>1895</v>
      </c>
      <c r="ER149">
        <v>63.82</v>
      </c>
      <c r="ES149" t="s">
        <v>2812</v>
      </c>
      <c r="ET149">
        <v>25.70065190310149</v>
      </c>
      <c r="EU149">
        <v>-4.776770747066848</v>
      </c>
      <c r="EV149">
        <v>1202.705004882813</v>
      </c>
      <c r="EW149">
        <v>1181.578005371094</v>
      </c>
      <c r="EX149" t="s">
        <v>2792</v>
      </c>
      <c r="EY149" t="s">
        <v>1895</v>
      </c>
      <c r="EZ149">
        <v>0</v>
      </c>
      <c r="FA149">
        <v>70.84500892216819</v>
      </c>
      <c r="FB149" t="s">
        <v>532</v>
      </c>
      <c r="FC149">
        <v>0</v>
      </c>
      <c r="FD149" t="s">
        <v>2830</v>
      </c>
      <c r="FE149" t="s">
        <v>2980</v>
      </c>
      <c r="FF149" t="s">
        <v>1895</v>
      </c>
      <c r="FG149">
        <v>0</v>
      </c>
      <c r="FH149">
        <v>0</v>
      </c>
      <c r="FI149">
        <v>0</v>
      </c>
      <c r="FJ149" t="s">
        <v>3040</v>
      </c>
      <c r="FK149">
        <v>0</v>
      </c>
      <c r="FL149" t="s">
        <v>602</v>
      </c>
      <c r="FP149">
        <v>0</v>
      </c>
      <c r="FQ149">
        <v>0</v>
      </c>
      <c r="FT149">
        <v>0</v>
      </c>
      <c r="FU149">
        <v>0</v>
      </c>
      <c r="FV149" t="s">
        <v>1895</v>
      </c>
      <c r="FW149" t="s">
        <v>3061</v>
      </c>
      <c r="FX149" t="s">
        <v>3062</v>
      </c>
      <c r="FY149">
        <v>0.3443341784678365</v>
      </c>
      <c r="FZ149">
        <v>0.3443341784678365</v>
      </c>
      <c r="GA149" t="s">
        <v>602</v>
      </c>
      <c r="GB149" t="s">
        <v>41</v>
      </c>
      <c r="GC149" t="s">
        <v>3063</v>
      </c>
      <c r="GD149">
        <v>12.09249973297119</v>
      </c>
      <c r="GE149">
        <v>26165.44921875</v>
      </c>
      <c r="GF149" t="s">
        <v>1895</v>
      </c>
      <c r="GG149">
        <v>47.57858180741301</v>
      </c>
      <c r="GH149" t="s">
        <v>602</v>
      </c>
      <c r="GI149" t="s">
        <v>532</v>
      </c>
      <c r="GJ149">
        <v>88</v>
      </c>
      <c r="GK149" t="s">
        <v>41</v>
      </c>
      <c r="GL149">
        <v>60.27344991796755</v>
      </c>
      <c r="GM149" t="s">
        <v>602</v>
      </c>
      <c r="GN149">
        <v>50</v>
      </c>
      <c r="GO149" t="s">
        <v>602</v>
      </c>
      <c r="GP149">
        <v>0</v>
      </c>
      <c r="GQ149">
        <v>0</v>
      </c>
      <c r="GR149">
        <v>0</v>
      </c>
      <c r="GS149">
        <v>33.73273416011371</v>
      </c>
      <c r="GT149" t="s">
        <v>604</v>
      </c>
      <c r="GU149">
        <v>35</v>
      </c>
      <c r="GV149" t="s">
        <v>693</v>
      </c>
      <c r="GW149">
        <v>50</v>
      </c>
      <c r="GX149" t="s">
        <v>602</v>
      </c>
      <c r="GY149" t="s">
        <v>44</v>
      </c>
      <c r="GZ149" t="s">
        <v>1895</v>
      </c>
      <c r="HA149">
        <v>1279.139913316967</v>
      </c>
      <c r="HB149" t="s">
        <v>3067</v>
      </c>
      <c r="HC149">
        <v>-9.204613793778849</v>
      </c>
      <c r="HD149" t="s">
        <v>602</v>
      </c>
      <c r="HE149">
        <v>1215.618965849181</v>
      </c>
      <c r="HF149">
        <v>1342.660860784753</v>
      </c>
      <c r="HG149">
        <v>0.1548448109770055</v>
      </c>
      <c r="HH149" t="s">
        <v>41</v>
      </c>
      <c r="HI149" t="s">
        <v>648</v>
      </c>
      <c r="HJ149">
        <v>45</v>
      </c>
      <c r="HK149">
        <v>1</v>
      </c>
      <c r="HL149">
        <v>22.94252441260488</v>
      </c>
      <c r="HM149" t="s">
        <v>44</v>
      </c>
      <c r="HN149" t="s">
        <v>2798</v>
      </c>
      <c r="HO149">
        <v>1194.9135</v>
      </c>
      <c r="HP149">
        <v>1440.536</v>
      </c>
      <c r="HQ149">
        <v>1141.517</v>
      </c>
      <c r="HR149" t="s">
        <v>3070</v>
      </c>
      <c r="HS149" t="b">
        <v>1</v>
      </c>
      <c r="HT149">
        <v>1141.517</v>
      </c>
      <c r="HV149">
        <v>1194.9135</v>
      </c>
      <c r="HW149">
        <v>1440.536</v>
      </c>
      <c r="HX149">
        <v>1141.517</v>
      </c>
      <c r="HY149">
        <v>1.741807122807847</v>
      </c>
      <c r="HZ149">
        <v>63</v>
      </c>
      <c r="IA149" t="s">
        <v>599</v>
      </c>
      <c r="IB149">
        <v>50</v>
      </c>
      <c r="IC149" t="s">
        <v>44</v>
      </c>
      <c r="ID149" t="s">
        <v>1895</v>
      </c>
      <c r="IE149">
        <v>20</v>
      </c>
      <c r="IF149">
        <v>20</v>
      </c>
      <c r="IG149">
        <v>60</v>
      </c>
      <c r="IH149">
        <v>100</v>
      </c>
      <c r="II149">
        <v>77</v>
      </c>
      <c r="IJ149">
        <v>43.52053137768377</v>
      </c>
      <c r="IK149">
        <v>57</v>
      </c>
      <c r="IL149">
        <v>56.73402888461534</v>
      </c>
      <c r="IM149">
        <v>55</v>
      </c>
      <c r="IN149">
        <v>50</v>
      </c>
      <c r="IO149">
        <v>54.18353949238375</v>
      </c>
      <c r="IP149">
        <v>52.95615941330513</v>
      </c>
      <c r="IQ149">
        <v>63.82</v>
      </c>
      <c r="IR149">
        <v>50.7</v>
      </c>
      <c r="IS149">
        <v>67.87341579695349</v>
      </c>
      <c r="IT149">
        <v>67.51906184771512</v>
      </c>
      <c r="IU149">
        <v>61.12423882233431</v>
      </c>
      <c r="IV149">
        <v>66.05500000000001</v>
      </c>
      <c r="IW149">
        <v>62.43923882233432</v>
      </c>
      <c r="IX149">
        <v>61.81006184771513</v>
      </c>
      <c r="IY149">
        <v>54.18353949238375</v>
      </c>
      <c r="IZ149">
        <v>77</v>
      </c>
      <c r="JA149">
        <v>59.06615941330514</v>
      </c>
      <c r="JB149">
        <v>18.43154683876172</v>
      </c>
      <c r="JC149">
        <v>1.49</v>
      </c>
      <c r="JD149">
        <v>100</v>
      </c>
      <c r="JE149" t="s">
        <v>2830</v>
      </c>
      <c r="JF149" t="s">
        <v>2831</v>
      </c>
      <c r="JG149" t="s">
        <v>3075</v>
      </c>
      <c r="JI149">
        <v>71.12423882233432</v>
      </c>
      <c r="JJ149">
        <v>10</v>
      </c>
      <c r="JK149">
        <v>0</v>
      </c>
      <c r="JL149">
        <v>74.12423882233432</v>
      </c>
      <c r="JM149">
        <v>3</v>
      </c>
      <c r="JN149" t="s">
        <v>3076</v>
      </c>
      <c r="JO149" t="s">
        <v>3079</v>
      </c>
      <c r="JP149">
        <v>74.12423882233432</v>
      </c>
      <c r="JQ149">
        <v>0</v>
      </c>
      <c r="JR149" t="s">
        <v>3080</v>
      </c>
      <c r="JS149" t="s">
        <v>3171</v>
      </c>
      <c r="JT149">
        <v>75.42423882233432</v>
      </c>
      <c r="JU149">
        <v>1.3</v>
      </c>
      <c r="JV149" t="s">
        <v>3246</v>
      </c>
      <c r="JW149" t="s">
        <v>599</v>
      </c>
      <c r="JX149">
        <v>50</v>
      </c>
      <c r="JY149">
        <v>46.0021511068763</v>
      </c>
      <c r="JZ149">
        <v>47.28310538750519</v>
      </c>
      <c r="KA149">
        <v>100</v>
      </c>
      <c r="KB149">
        <v>40.9068738</v>
      </c>
      <c r="KC149">
        <v>40</v>
      </c>
      <c r="KD149" t="s">
        <v>3259</v>
      </c>
      <c r="KE149">
        <v>1</v>
      </c>
      <c r="KF149">
        <v>42</v>
      </c>
      <c r="KG149">
        <v>40</v>
      </c>
      <c r="KH149">
        <v>20</v>
      </c>
      <c r="KI149">
        <v>50</v>
      </c>
      <c r="KJ149">
        <v>80</v>
      </c>
      <c r="KK149">
        <v>59.5</v>
      </c>
      <c r="KL149">
        <v>85</v>
      </c>
      <c r="KM149">
        <v>45</v>
      </c>
      <c r="KN149">
        <v>1</v>
      </c>
      <c r="KO149" t="s">
        <v>3061</v>
      </c>
      <c r="KP149" t="s">
        <v>3261</v>
      </c>
      <c r="KQ149" t="s">
        <v>3262</v>
      </c>
      <c r="KR149">
        <v>0.8</v>
      </c>
      <c r="KS149" t="s">
        <v>3040</v>
      </c>
      <c r="KT149">
        <v>0</v>
      </c>
      <c r="KU149">
        <v>53.5387774215137</v>
      </c>
      <c r="KV149">
        <v>42</v>
      </c>
      <c r="KW149">
        <v>59.5</v>
      </c>
      <c r="KX149">
        <v>59.5</v>
      </c>
      <c r="KY149">
        <v>64.5</v>
      </c>
      <c r="KZ149" t="s">
        <v>2795</v>
      </c>
      <c r="LA149" t="s">
        <v>3266</v>
      </c>
      <c r="LB149" t="s">
        <v>2795</v>
      </c>
      <c r="LC149" t="s">
        <v>176</v>
      </c>
      <c r="LD149" t="s">
        <v>176</v>
      </c>
      <c r="LE149">
        <v>-15.12208771545802</v>
      </c>
      <c r="LF149">
        <v>7.536626314637402</v>
      </c>
      <c r="LG149">
        <v>10.9612225784863</v>
      </c>
      <c r="LH149">
        <v>-4.002151106876298</v>
      </c>
      <c r="LI149" t="b">
        <v>1</v>
      </c>
      <c r="LL149">
        <v>0</v>
      </c>
      <c r="LM149">
        <v>0</v>
      </c>
      <c r="LO149">
        <v>2</v>
      </c>
      <c r="LP149">
        <v>83.3</v>
      </c>
      <c r="LQ149">
        <v>6</v>
      </c>
      <c r="LR149" t="s">
        <v>3065</v>
      </c>
      <c r="LS149">
        <v>26.36</v>
      </c>
      <c r="LT149">
        <v>26.34</v>
      </c>
      <c r="LU149">
        <v>1.35</v>
      </c>
      <c r="LV149">
        <v>40.7</v>
      </c>
      <c r="LW149" t="s">
        <v>36</v>
      </c>
    </row>
    <row r="150" spans="1:335">
      <c r="A150" t="s">
        <v>293</v>
      </c>
      <c r="B150" t="s">
        <v>447</v>
      </c>
      <c r="C150" t="s">
        <v>1224</v>
      </c>
      <c r="D150" t="s">
        <v>1255</v>
      </c>
      <c r="E150" t="s">
        <v>1224</v>
      </c>
      <c r="F150" t="s">
        <v>64</v>
      </c>
      <c r="G150" t="s">
        <v>1307</v>
      </c>
      <c r="H150" s="19" t="s">
        <v>1468</v>
      </c>
      <c r="I150" t="s">
        <v>1675</v>
      </c>
      <c r="J150">
        <v>0</v>
      </c>
      <c r="K150" t="s">
        <v>1734</v>
      </c>
      <c r="L150">
        <v>7530.5</v>
      </c>
      <c r="M150">
        <v>1133612236800</v>
      </c>
      <c r="N150">
        <v>1094942130176</v>
      </c>
      <c r="O150">
        <v>150529943</v>
      </c>
      <c r="P150">
        <v>48241149</v>
      </c>
      <c r="Q150">
        <v>1.03</v>
      </c>
      <c r="R150">
        <v>7903</v>
      </c>
      <c r="S150">
        <v>4555</v>
      </c>
      <c r="T150">
        <v>233819</v>
      </c>
      <c r="U150">
        <v>46.224907</v>
      </c>
      <c r="V150">
        <v>45.736412</v>
      </c>
      <c r="W150">
        <v>10.70035</v>
      </c>
      <c r="X150">
        <v>4.609108</v>
      </c>
      <c r="Y150">
        <v>0</v>
      </c>
      <c r="Z150">
        <v>30.422</v>
      </c>
      <c r="AA150">
        <v>4.452</v>
      </c>
      <c r="AB150">
        <v>47</v>
      </c>
      <c r="AC150">
        <v>25.748</v>
      </c>
      <c r="AD150">
        <v>13.340999</v>
      </c>
      <c r="AE150">
        <v>26.148</v>
      </c>
      <c r="AF150">
        <v>14.357</v>
      </c>
      <c r="AG150">
        <v>10.009</v>
      </c>
      <c r="AH150">
        <v>14.634</v>
      </c>
      <c r="AI150">
        <v>17.8</v>
      </c>
      <c r="AJ150">
        <v>0</v>
      </c>
      <c r="AK150">
        <v>0</v>
      </c>
      <c r="AL150">
        <v>55.90000000000001</v>
      </c>
      <c r="AM150">
        <v>2.087</v>
      </c>
      <c r="AN150">
        <v>1.941</v>
      </c>
      <c r="AO150">
        <v>0.923</v>
      </c>
      <c r="AP150">
        <v>27963940864</v>
      </c>
      <c r="AQ150">
        <v>2231190016</v>
      </c>
      <c r="AR150">
        <v>22702139392</v>
      </c>
      <c r="AS150">
        <v>8382611456</v>
      </c>
      <c r="AT150">
        <v>162.91</v>
      </c>
      <c r="AU150">
        <v>164.65</v>
      </c>
      <c r="AV150">
        <v>703.7619999999999</v>
      </c>
      <c r="AW150">
        <v>1634.8</v>
      </c>
      <c r="AX150">
        <v>185.784</v>
      </c>
      <c r="AY150">
        <v>64.904</v>
      </c>
      <c r="AZ150">
        <v>18.142</v>
      </c>
      <c r="BA150">
        <v>0.2729693741677763</v>
      </c>
      <c r="BB150">
        <v>6.05591155552426</v>
      </c>
      <c r="BC150">
        <v>25.06424737096863</v>
      </c>
      <c r="BD150">
        <v>10.18516223030292</v>
      </c>
      <c r="BE150">
        <v>35.27424103443215</v>
      </c>
      <c r="BF150">
        <v>72</v>
      </c>
      <c r="BG150" t="s">
        <v>1736</v>
      </c>
      <c r="BH150" t="s">
        <v>1829</v>
      </c>
      <c r="BI150">
        <v>100</v>
      </c>
      <c r="BJ150" t="s">
        <v>1895</v>
      </c>
      <c r="BK150" t="s">
        <v>293</v>
      </c>
      <c r="BL150">
        <v>90</v>
      </c>
      <c r="BM150" t="s">
        <v>1896</v>
      </c>
      <c r="BN150" t="s">
        <v>1898</v>
      </c>
      <c r="BO150">
        <v>7530.5</v>
      </c>
      <c r="BP150">
        <v>1.230004032800114</v>
      </c>
      <c r="BQ150">
        <v>-2.04864724245577</v>
      </c>
      <c r="BR150">
        <v>-1.946614583333328</v>
      </c>
      <c r="BS150">
        <v>-2.650119578566346</v>
      </c>
      <c r="BT150">
        <v>-1.018664563617244</v>
      </c>
      <c r="BU150">
        <v>5.402757365805866</v>
      </c>
      <c r="BV150">
        <v>2.576919165799815</v>
      </c>
      <c r="BW150">
        <v>2.988943365577533</v>
      </c>
      <c r="BX150">
        <v>4.226924921120681</v>
      </c>
      <c r="BY150">
        <v>1.733657206253326</v>
      </c>
      <c r="BZ150">
        <v>28.22736030828516</v>
      </c>
      <c r="CA150">
        <v>46.0997442455243</v>
      </c>
      <c r="CB150">
        <v>31.55985489721886</v>
      </c>
      <c r="CC150">
        <v>-11.38786178005557</v>
      </c>
      <c r="CD150">
        <v>16.09399178442597</v>
      </c>
      <c r="CE150">
        <v>-27.48185356448154</v>
      </c>
      <c r="CF150" t="s">
        <v>1900</v>
      </c>
      <c r="CG150">
        <v>7513.2</v>
      </c>
      <c r="CH150">
        <v>7595.1</v>
      </c>
      <c r="CI150">
        <v>7616.375</v>
      </c>
      <c r="CJ150">
        <v>7520.177498643829</v>
      </c>
      <c r="CK150">
        <v>7559.515596878757</v>
      </c>
      <c r="CL150">
        <v>7583.240371246535</v>
      </c>
      <c r="CM150">
        <v>18.40722062642353</v>
      </c>
      <c r="CN150">
        <v>19.69894444901155</v>
      </c>
      <c r="CO150" t="s">
        <v>1973</v>
      </c>
      <c r="CP150">
        <v>-30</v>
      </c>
      <c r="CQ150" t="s">
        <v>1914</v>
      </c>
      <c r="CR150" t="s">
        <v>1914</v>
      </c>
      <c r="CS150">
        <v>81071</v>
      </c>
      <c r="CT150">
        <v>175915.5</v>
      </c>
      <c r="CU150">
        <v>0.4608519431204186</v>
      </c>
      <c r="CV150" t="s">
        <v>2025</v>
      </c>
      <c r="CW150">
        <v>-0.2314336751909303</v>
      </c>
      <c r="CX150" t="s">
        <v>2166</v>
      </c>
      <c r="CY150" t="s">
        <v>2370</v>
      </c>
      <c r="CZ150" t="s">
        <v>2566</v>
      </c>
      <c r="DA150" t="s">
        <v>2744</v>
      </c>
      <c r="DB150">
        <v>-1.542786167222332</v>
      </c>
      <c r="DC150">
        <v>-2.467296982256184</v>
      </c>
      <c r="DD150">
        <v>-4.008922880815802</v>
      </c>
      <c r="DE150" t="s">
        <v>2790</v>
      </c>
      <c r="DF150" t="s">
        <v>1914</v>
      </c>
      <c r="DG150" t="s">
        <v>1914</v>
      </c>
      <c r="DH150">
        <v>0</v>
      </c>
      <c r="DI150">
        <v>46.97577578095663</v>
      </c>
      <c r="DJ150" t="s">
        <v>667</v>
      </c>
      <c r="DK150" t="s">
        <v>1895</v>
      </c>
      <c r="DL150">
        <v>46.1</v>
      </c>
      <c r="DM150" t="s">
        <v>604</v>
      </c>
      <c r="DN150" t="s">
        <v>613</v>
      </c>
      <c r="DO150" t="s">
        <v>44</v>
      </c>
      <c r="DP150" t="s">
        <v>602</v>
      </c>
      <c r="DQ150">
        <v>60</v>
      </c>
      <c r="DR150">
        <v>7273.2</v>
      </c>
      <c r="DS150">
        <v>7701.2</v>
      </c>
      <c r="DT150" t="s">
        <v>532</v>
      </c>
      <c r="DU150" t="s">
        <v>1895</v>
      </c>
      <c r="DV150" t="s">
        <v>597</v>
      </c>
      <c r="DW150" t="s">
        <v>602</v>
      </c>
      <c r="DX150" t="s">
        <v>44</v>
      </c>
      <c r="DY150">
        <v>57.56283477544293</v>
      </c>
      <c r="DZ150">
        <v>48.83737758176974</v>
      </c>
      <c r="EA150" t="s">
        <v>629</v>
      </c>
      <c r="EB150">
        <v>75</v>
      </c>
      <c r="EC150">
        <v>82.51885043263287</v>
      </c>
      <c r="ED150" t="s">
        <v>602</v>
      </c>
      <c r="EE150" t="s">
        <v>597</v>
      </c>
      <c r="EF150" t="s">
        <v>597</v>
      </c>
      <c r="EG150" t="s">
        <v>1895</v>
      </c>
      <c r="EH150" t="s">
        <v>602</v>
      </c>
      <c r="EI150" t="s">
        <v>602</v>
      </c>
      <c r="EJ150" t="s">
        <v>602</v>
      </c>
      <c r="EK150" t="s">
        <v>602</v>
      </c>
      <c r="EL150" t="s">
        <v>602</v>
      </c>
      <c r="EM150">
        <v>47</v>
      </c>
      <c r="EN150" t="s">
        <v>602</v>
      </c>
      <c r="EO150">
        <v>0</v>
      </c>
      <c r="EP150" t="s">
        <v>602</v>
      </c>
      <c r="EQ150" t="s">
        <v>1895</v>
      </c>
      <c r="ER150">
        <v>66.48999999999999</v>
      </c>
      <c r="ES150" t="s">
        <v>2819</v>
      </c>
      <c r="ET150">
        <v>46.0997442455243</v>
      </c>
      <c r="EU150">
        <v>-10.37745892691328</v>
      </c>
      <c r="EV150">
        <v>7616.375</v>
      </c>
      <c r="EW150">
        <v>7565.4</v>
      </c>
      <c r="EX150" t="s">
        <v>2828</v>
      </c>
      <c r="EY150" t="s">
        <v>1895</v>
      </c>
      <c r="EZ150">
        <v>0</v>
      </c>
      <c r="FA150">
        <v>67.55321184918459</v>
      </c>
      <c r="FB150" t="s">
        <v>532</v>
      </c>
      <c r="FC150">
        <v>0</v>
      </c>
      <c r="FD150" t="s">
        <v>2832</v>
      </c>
      <c r="FE150" t="s">
        <v>2981</v>
      </c>
      <c r="FF150" t="s">
        <v>1895</v>
      </c>
      <c r="FG150">
        <v>2</v>
      </c>
      <c r="FH150">
        <v>0.5</v>
      </c>
      <c r="FI150">
        <v>0.5</v>
      </c>
      <c r="FJ150" t="s">
        <v>3040</v>
      </c>
      <c r="FK150">
        <v>0.5</v>
      </c>
      <c r="FL150" t="s">
        <v>602</v>
      </c>
      <c r="FM150" t="s">
        <v>3056</v>
      </c>
      <c r="FN150" t="s">
        <v>3043</v>
      </c>
      <c r="FO150" t="s">
        <v>1902</v>
      </c>
      <c r="FP150">
        <v>0.85</v>
      </c>
      <c r="FQ150">
        <v>7239</v>
      </c>
      <c r="FR150" t="s">
        <v>3041</v>
      </c>
      <c r="FS150" t="s">
        <v>1901</v>
      </c>
      <c r="FT150">
        <v>0.85</v>
      </c>
      <c r="FU150">
        <v>7384</v>
      </c>
      <c r="FV150" t="s">
        <v>1895</v>
      </c>
      <c r="FW150" t="s">
        <v>3061</v>
      </c>
      <c r="FX150" t="s">
        <v>3062</v>
      </c>
      <c r="FY150">
        <v>0.3443341784678365</v>
      </c>
      <c r="FZ150">
        <v>0.3443341784678365</v>
      </c>
      <c r="GA150" t="s">
        <v>602</v>
      </c>
      <c r="GB150" t="s">
        <v>41</v>
      </c>
      <c r="GC150" t="s">
        <v>3063</v>
      </c>
      <c r="GD150">
        <v>12.09249973297119</v>
      </c>
      <c r="GE150">
        <v>26165.44921875</v>
      </c>
      <c r="GF150" t="s">
        <v>1895</v>
      </c>
      <c r="GG150">
        <v>46.79311549315866</v>
      </c>
      <c r="GH150" t="s">
        <v>602</v>
      </c>
      <c r="GI150" t="s">
        <v>532</v>
      </c>
      <c r="GJ150">
        <v>92</v>
      </c>
      <c r="GK150" t="s">
        <v>41</v>
      </c>
      <c r="GL150">
        <v>50.99157893809617</v>
      </c>
      <c r="GM150" t="s">
        <v>602</v>
      </c>
      <c r="GN150">
        <v>50</v>
      </c>
      <c r="GO150" t="s">
        <v>602</v>
      </c>
      <c r="GP150">
        <v>0</v>
      </c>
      <c r="GQ150">
        <v>0</v>
      </c>
      <c r="GR150">
        <v>0</v>
      </c>
      <c r="GS150">
        <v>43.72820905864906</v>
      </c>
      <c r="GT150" t="s">
        <v>602</v>
      </c>
      <c r="GU150">
        <v>35</v>
      </c>
      <c r="GV150" t="s">
        <v>693</v>
      </c>
      <c r="GW150">
        <v>50</v>
      </c>
      <c r="GX150" t="s">
        <v>602</v>
      </c>
      <c r="GY150" t="s">
        <v>44</v>
      </c>
      <c r="GZ150" t="s">
        <v>1895</v>
      </c>
      <c r="HA150">
        <v>6942.6115134498</v>
      </c>
      <c r="HB150" t="s">
        <v>3066</v>
      </c>
      <c r="HC150">
        <v>8.467829222638965</v>
      </c>
      <c r="HD150" t="s">
        <v>602</v>
      </c>
      <c r="HE150">
        <v>6670.175820802142</v>
      </c>
      <c r="HF150">
        <v>7215.047206097459</v>
      </c>
      <c r="HG150">
        <v>-0.102910225891879</v>
      </c>
      <c r="HH150" t="s">
        <v>3065</v>
      </c>
      <c r="HI150" t="s">
        <v>3069</v>
      </c>
      <c r="HJ150">
        <v>50</v>
      </c>
      <c r="HK150">
        <v>0</v>
      </c>
      <c r="HL150">
        <v>0</v>
      </c>
      <c r="HM150" t="s">
        <v>44</v>
      </c>
      <c r="HN150" t="s">
        <v>2798</v>
      </c>
      <c r="HO150">
        <v>7631.1185</v>
      </c>
      <c r="HP150">
        <v>7685.495</v>
      </c>
      <c r="HQ150">
        <v>5945.452</v>
      </c>
      <c r="HR150" t="s">
        <v>3070</v>
      </c>
      <c r="HS150" t="b">
        <v>1</v>
      </c>
      <c r="HT150">
        <v>5945.452</v>
      </c>
      <c r="HV150">
        <v>7631.1185</v>
      </c>
      <c r="HW150">
        <v>7685.495</v>
      </c>
      <c r="HX150">
        <v>7631.1185</v>
      </c>
      <c r="HY150">
        <v>-1.318528863101792</v>
      </c>
      <c r="HZ150">
        <v>55</v>
      </c>
      <c r="IA150" t="s">
        <v>599</v>
      </c>
      <c r="IB150">
        <v>0</v>
      </c>
      <c r="IC150" t="s">
        <v>44</v>
      </c>
      <c r="ID150" t="s">
        <v>1895</v>
      </c>
      <c r="IE150">
        <v>20</v>
      </c>
      <c r="IF150">
        <v>20</v>
      </c>
      <c r="IG150">
        <v>100</v>
      </c>
      <c r="IH150">
        <v>100</v>
      </c>
      <c r="II150">
        <v>72</v>
      </c>
      <c r="IJ150">
        <v>46.97577578095663</v>
      </c>
      <c r="IK150">
        <v>60</v>
      </c>
      <c r="IL150">
        <v>82.51885043263287</v>
      </c>
      <c r="IM150">
        <v>47</v>
      </c>
      <c r="IN150">
        <v>50</v>
      </c>
      <c r="IO150">
        <v>59.8117246732749</v>
      </c>
      <c r="IP150">
        <v>56.09273273428699</v>
      </c>
      <c r="IQ150">
        <v>66.48999999999999</v>
      </c>
      <c r="IR150">
        <v>52</v>
      </c>
      <c r="IS150">
        <v>67.12468986930995</v>
      </c>
      <c r="IT150">
        <v>67.24151740198246</v>
      </c>
      <c r="IU150">
        <v>61.73410363564621</v>
      </c>
      <c r="IV150">
        <v>64.8</v>
      </c>
      <c r="IW150">
        <v>62.73410363564621</v>
      </c>
      <c r="IX150">
        <v>60.34351740198246</v>
      </c>
      <c r="IY150">
        <v>59.8117246732749</v>
      </c>
      <c r="IZ150">
        <v>72</v>
      </c>
      <c r="JA150">
        <v>58.49273273428699</v>
      </c>
      <c r="JB150">
        <v>15.76807658784537</v>
      </c>
      <c r="JC150">
        <v>1.73</v>
      </c>
      <c r="JD150">
        <v>100</v>
      </c>
      <c r="JE150" t="s">
        <v>2830</v>
      </c>
      <c r="JF150" t="s">
        <v>2831</v>
      </c>
      <c r="JG150" t="s">
        <v>3075</v>
      </c>
      <c r="JI150">
        <v>71.73410363564622</v>
      </c>
      <c r="JJ150">
        <v>10</v>
      </c>
      <c r="JK150">
        <v>0</v>
      </c>
      <c r="JL150">
        <v>76.73410363564622</v>
      </c>
      <c r="JM150">
        <v>5</v>
      </c>
      <c r="JN150" t="s">
        <v>3077</v>
      </c>
      <c r="JO150" t="s">
        <v>3079</v>
      </c>
      <c r="JP150">
        <v>76.73410363564622</v>
      </c>
      <c r="JQ150">
        <v>0</v>
      </c>
      <c r="JR150" t="s">
        <v>3080</v>
      </c>
      <c r="JS150" t="s">
        <v>3185</v>
      </c>
      <c r="JT150">
        <v>76.73410363564622</v>
      </c>
      <c r="JU150">
        <v>0</v>
      </c>
      <c r="JV150" t="s">
        <v>3224</v>
      </c>
      <c r="JW150" t="s">
        <v>599</v>
      </c>
      <c r="JX150">
        <v>0</v>
      </c>
      <c r="JY150">
        <v>44.11824659184183</v>
      </c>
      <c r="JZ150">
        <v>33.09594172736731</v>
      </c>
      <c r="KA150">
        <v>100</v>
      </c>
      <c r="KB150">
        <v>49.2213058</v>
      </c>
      <c r="KC150">
        <v>40.00000000000001</v>
      </c>
      <c r="KD150" t="s">
        <v>3259</v>
      </c>
      <c r="KE150">
        <v>1</v>
      </c>
      <c r="KF150">
        <v>41.58000000000001</v>
      </c>
      <c r="KG150">
        <v>30</v>
      </c>
      <c r="KH150">
        <v>32</v>
      </c>
      <c r="KI150">
        <v>50</v>
      </c>
      <c r="KJ150">
        <v>80</v>
      </c>
      <c r="KK150">
        <v>60.8</v>
      </c>
      <c r="KL150">
        <v>85</v>
      </c>
      <c r="KM150">
        <v>50</v>
      </c>
      <c r="KN150">
        <v>1</v>
      </c>
      <c r="KO150" t="s">
        <v>3061</v>
      </c>
      <c r="KP150" t="s">
        <v>3261</v>
      </c>
      <c r="KQ150" t="s">
        <v>3262</v>
      </c>
      <c r="KR150">
        <v>0.8</v>
      </c>
      <c r="KS150" t="s">
        <v>3040</v>
      </c>
      <c r="KT150">
        <v>0</v>
      </c>
      <c r="KU150">
        <v>52.40300370498315</v>
      </c>
      <c r="KV150">
        <v>41.58000000000001</v>
      </c>
      <c r="KW150">
        <v>60.8</v>
      </c>
      <c r="KX150">
        <v>60.8</v>
      </c>
      <c r="KY150">
        <v>65.8</v>
      </c>
      <c r="KZ150" t="s">
        <v>2795</v>
      </c>
      <c r="LA150" t="s">
        <v>3266</v>
      </c>
      <c r="LB150" t="s">
        <v>2795</v>
      </c>
      <c r="LC150" t="s">
        <v>176</v>
      </c>
      <c r="LD150" t="s">
        <v>176</v>
      </c>
      <c r="LE150">
        <v>-17.61585704380438</v>
      </c>
      <c r="LF150">
        <v>8.284757113141318</v>
      </c>
      <c r="LG150">
        <v>13.39699629501685</v>
      </c>
      <c r="LH150">
        <v>-2.538246591841826</v>
      </c>
      <c r="LI150" t="b">
        <v>1</v>
      </c>
      <c r="LL150">
        <v>0</v>
      </c>
      <c r="LM150">
        <v>0</v>
      </c>
      <c r="LO150">
        <v>11</v>
      </c>
      <c r="LP150">
        <v>64.3</v>
      </c>
      <c r="LQ150">
        <v>28</v>
      </c>
      <c r="LR150" t="s">
        <v>3065</v>
      </c>
      <c r="LS150">
        <v>20.7</v>
      </c>
      <c r="LT150">
        <v>5.59</v>
      </c>
      <c r="LU150">
        <v>1.69</v>
      </c>
      <c r="LV150">
        <v>40.5</v>
      </c>
      <c r="LW150" t="s">
        <v>41</v>
      </c>
    </row>
    <row r="151" spans="1:335">
      <c r="A151" t="s">
        <v>294</v>
      </c>
      <c r="B151" t="s">
        <v>294</v>
      </c>
      <c r="C151" t="s">
        <v>1171</v>
      </c>
      <c r="D151" t="s">
        <v>1255</v>
      </c>
      <c r="E151" t="s">
        <v>1171</v>
      </c>
      <c r="F151" t="s">
        <v>68</v>
      </c>
      <c r="G151" t="s">
        <v>1305</v>
      </c>
      <c r="H151" s="19" t="s">
        <v>1469</v>
      </c>
      <c r="I151" t="s">
        <v>1676</v>
      </c>
      <c r="J151">
        <v>1804</v>
      </c>
      <c r="K151" t="s">
        <v>1734</v>
      </c>
      <c r="L151">
        <v>3273.1</v>
      </c>
      <c r="M151">
        <v>941477462016</v>
      </c>
      <c r="N151">
        <v>887936712704</v>
      </c>
      <c r="O151">
        <v>287640905</v>
      </c>
      <c r="P151">
        <v>76946963</v>
      </c>
      <c r="Q151">
        <v>2.13</v>
      </c>
      <c r="R151">
        <v>3865</v>
      </c>
      <c r="S151">
        <v>1863</v>
      </c>
      <c r="T151">
        <v>1953951</v>
      </c>
      <c r="U151">
        <v>34.853584</v>
      </c>
      <c r="V151">
        <v>20.724485</v>
      </c>
      <c r="W151">
        <v>8.186475</v>
      </c>
      <c r="X151">
        <v>5.244214</v>
      </c>
      <c r="Y151">
        <v>0</v>
      </c>
      <c r="Z151">
        <v>22.163</v>
      </c>
      <c r="AA151">
        <v>4.946</v>
      </c>
      <c r="AB151">
        <v>12</v>
      </c>
      <c r="AC151">
        <v>33.703</v>
      </c>
      <c r="AD151">
        <v>10.941</v>
      </c>
      <c r="AE151">
        <v>32.509997</v>
      </c>
      <c r="AF151">
        <v>19.233999</v>
      </c>
      <c r="AG151">
        <v>15.036</v>
      </c>
      <c r="AH151">
        <v>22.317</v>
      </c>
      <c r="AI151">
        <v>69.69999999999999</v>
      </c>
      <c r="AJ151">
        <v>0</v>
      </c>
      <c r="AK151">
        <v>0</v>
      </c>
      <c r="AL151">
        <v>133</v>
      </c>
      <c r="AM151">
        <v>10</v>
      </c>
      <c r="AN151">
        <v>1.409</v>
      </c>
      <c r="AO151">
        <v>0.855</v>
      </c>
      <c r="AP151">
        <v>80301703168</v>
      </c>
      <c r="AQ151">
        <v>29406400512</v>
      </c>
      <c r="AR151">
        <v>22397700096</v>
      </c>
      <c r="AS151">
        <v>-27337138176</v>
      </c>
      <c r="AT151">
        <v>93.91</v>
      </c>
      <c r="AU151">
        <v>0</v>
      </c>
      <c r="AV151">
        <v>399.818</v>
      </c>
      <c r="AW151">
        <v>628.22</v>
      </c>
      <c r="AX151">
        <v>279.538</v>
      </c>
      <c r="AY151">
        <v>69.417</v>
      </c>
      <c r="AZ151">
        <v>4.5450002</v>
      </c>
      <c r="BA151">
        <v>-6.118053311787559</v>
      </c>
      <c r="BB151">
        <v>2.707645889309459</v>
      </c>
      <c r="BC151">
        <v>9.808755972306143</v>
      </c>
      <c r="BD151">
        <v>29.65678608738306</v>
      </c>
      <c r="BE151">
        <v>47.6741480654723</v>
      </c>
      <c r="BF151">
        <v>77</v>
      </c>
      <c r="BG151" t="s">
        <v>1736</v>
      </c>
      <c r="BH151" t="s">
        <v>1782</v>
      </c>
      <c r="BI151">
        <v>100</v>
      </c>
      <c r="BJ151" t="s">
        <v>1895</v>
      </c>
      <c r="BK151" t="s">
        <v>294</v>
      </c>
      <c r="BL151">
        <v>90</v>
      </c>
      <c r="BM151" t="s">
        <v>1896</v>
      </c>
      <c r="BN151" t="s">
        <v>1898</v>
      </c>
      <c r="BO151">
        <v>3273.10009765625</v>
      </c>
      <c r="BP151">
        <v>0.3833650133601152</v>
      </c>
      <c r="BQ151">
        <v>3.109255240325171</v>
      </c>
      <c r="BR151">
        <v>-2.50215952925098</v>
      </c>
      <c r="BS151">
        <v>-5.880492128402692</v>
      </c>
      <c r="BT151">
        <v>-6.014170833768562</v>
      </c>
      <c r="BU151">
        <v>2.325769899903052</v>
      </c>
      <c r="BV151">
        <v>3.8737139761371</v>
      </c>
      <c r="BW151">
        <v>5.47935142411706</v>
      </c>
      <c r="BX151">
        <v>6.575203492920763</v>
      </c>
      <c r="BY151">
        <v>2.221683846842949</v>
      </c>
      <c r="BZ151">
        <v>45.01023958975042</v>
      </c>
      <c r="CA151">
        <v>42.05733031699827</v>
      </c>
      <c r="CB151">
        <v>45.89319106538992</v>
      </c>
      <c r="CC151">
        <v>-48.071212598481</v>
      </c>
      <c r="CD151">
        <v>-42.89633680911037</v>
      </c>
      <c r="CE151">
        <v>-5.174875789370631</v>
      </c>
      <c r="CF151" t="s">
        <v>1900</v>
      </c>
      <c r="CG151">
        <v>3244.72001953125</v>
      </c>
      <c r="CH151">
        <v>3266.57998046875</v>
      </c>
      <c r="CI151">
        <v>3316.530004882813</v>
      </c>
      <c r="CJ151">
        <v>3256.829200622455</v>
      </c>
      <c r="CK151">
        <v>3271.143981190548</v>
      </c>
      <c r="CL151">
        <v>3311.463089852806</v>
      </c>
      <c r="CM151">
        <v>56.31046653605598</v>
      </c>
      <c r="CN151">
        <v>48.58594522226844</v>
      </c>
      <c r="CO151" t="s">
        <v>1914</v>
      </c>
      <c r="CP151">
        <v>0</v>
      </c>
      <c r="CQ151" t="s">
        <v>1914</v>
      </c>
      <c r="CR151" t="s">
        <v>1914</v>
      </c>
      <c r="CS151">
        <v>260893</v>
      </c>
      <c r="CT151">
        <v>929437.2</v>
      </c>
      <c r="CU151">
        <v>0.2806999762867249</v>
      </c>
      <c r="CV151" t="s">
        <v>2025</v>
      </c>
      <c r="CW151">
        <v>-0.08911886268628173</v>
      </c>
      <c r="CX151" t="s">
        <v>2167</v>
      </c>
      <c r="CY151" t="s">
        <v>2371</v>
      </c>
      <c r="CZ151" t="s">
        <v>2567</v>
      </c>
      <c r="DA151" t="s">
        <v>2745</v>
      </c>
      <c r="DB151">
        <v>0.810029827294656</v>
      </c>
      <c r="DC151">
        <v>-1.870781062621796</v>
      </c>
      <c r="DD151">
        <v>-4.635506549124646</v>
      </c>
      <c r="DE151" t="s">
        <v>2790</v>
      </c>
      <c r="DF151" t="s">
        <v>1914</v>
      </c>
      <c r="DG151" t="s">
        <v>1914</v>
      </c>
      <c r="DH151">
        <v>0</v>
      </c>
      <c r="DI151">
        <v>55.10140550567429</v>
      </c>
      <c r="DJ151" t="s">
        <v>2796</v>
      </c>
      <c r="DK151" t="s">
        <v>1895</v>
      </c>
      <c r="DL151">
        <v>42.1</v>
      </c>
      <c r="DM151" t="s">
        <v>604</v>
      </c>
      <c r="DN151" t="s">
        <v>603</v>
      </c>
      <c r="DO151" t="s">
        <v>44</v>
      </c>
      <c r="DP151" t="s">
        <v>604</v>
      </c>
      <c r="DQ151">
        <v>37</v>
      </c>
      <c r="DR151">
        <v>3182.67</v>
      </c>
      <c r="DS151">
        <v>3383.1</v>
      </c>
      <c r="DT151" t="s">
        <v>2798</v>
      </c>
      <c r="DU151" t="s">
        <v>1895</v>
      </c>
      <c r="DV151" t="s">
        <v>604</v>
      </c>
      <c r="DW151" t="s">
        <v>602</v>
      </c>
      <c r="DX151" t="s">
        <v>44</v>
      </c>
      <c r="DY151">
        <v>43.22469958093397</v>
      </c>
      <c r="DZ151">
        <v>49.58813052053825</v>
      </c>
      <c r="EA151" t="s">
        <v>36</v>
      </c>
      <c r="EB151">
        <v>81.25</v>
      </c>
      <c r="EC151">
        <v>53.15490987428019</v>
      </c>
      <c r="ED151" t="s">
        <v>604</v>
      </c>
      <c r="EE151" t="s">
        <v>602</v>
      </c>
      <c r="EF151" t="s">
        <v>602</v>
      </c>
      <c r="EG151" t="s">
        <v>1895</v>
      </c>
      <c r="EH151" t="s">
        <v>647</v>
      </c>
      <c r="EI151" t="s">
        <v>602</v>
      </c>
      <c r="EJ151" t="s">
        <v>602</v>
      </c>
      <c r="EK151" t="s">
        <v>650</v>
      </c>
      <c r="EL151" t="s">
        <v>602</v>
      </c>
      <c r="EM151">
        <v>82</v>
      </c>
      <c r="EN151" t="s">
        <v>649</v>
      </c>
      <c r="EO151">
        <v>0</v>
      </c>
      <c r="EP151" t="s">
        <v>651</v>
      </c>
      <c r="EQ151" t="s">
        <v>1895</v>
      </c>
      <c r="ER151">
        <v>57.05</v>
      </c>
      <c r="ES151" t="s">
        <v>2825</v>
      </c>
      <c r="ET151">
        <v>42.05733031699827</v>
      </c>
      <c r="EU151">
        <v>-47.78176802729422</v>
      </c>
      <c r="EV151">
        <v>3316.530004882813</v>
      </c>
      <c r="EW151">
        <v>3399.711030273438</v>
      </c>
      <c r="EX151" t="s">
        <v>2829</v>
      </c>
      <c r="EY151" t="s">
        <v>1895</v>
      </c>
      <c r="EZ151">
        <v>0</v>
      </c>
      <c r="FA151">
        <v>66.28190426174719</v>
      </c>
      <c r="FB151" t="s">
        <v>532</v>
      </c>
      <c r="FC151">
        <v>0</v>
      </c>
      <c r="FD151" t="s">
        <v>2832</v>
      </c>
      <c r="FE151" t="s">
        <v>2982</v>
      </c>
      <c r="FF151" t="s">
        <v>1895</v>
      </c>
      <c r="FG151">
        <v>0</v>
      </c>
      <c r="FH151">
        <v>0</v>
      </c>
      <c r="FI151">
        <v>0</v>
      </c>
      <c r="FJ151" t="s">
        <v>3040</v>
      </c>
      <c r="FK151">
        <v>0</v>
      </c>
      <c r="FL151" t="s">
        <v>602</v>
      </c>
      <c r="FP151">
        <v>0</v>
      </c>
      <c r="FQ151">
        <v>0</v>
      </c>
      <c r="FT151">
        <v>0</v>
      </c>
      <c r="FU151">
        <v>0</v>
      </c>
      <c r="FV151" t="s">
        <v>1895</v>
      </c>
      <c r="FW151" t="s">
        <v>3061</v>
      </c>
      <c r="FX151" t="s">
        <v>3062</v>
      </c>
      <c r="FY151">
        <v>0.3443341784678365</v>
      </c>
      <c r="FZ151">
        <v>0.3443341784678365</v>
      </c>
      <c r="GA151" t="s">
        <v>602</v>
      </c>
      <c r="GB151" t="s">
        <v>41</v>
      </c>
      <c r="GC151" t="s">
        <v>3063</v>
      </c>
      <c r="GD151">
        <v>12.09249973297119</v>
      </c>
      <c r="GE151">
        <v>26165.44921875</v>
      </c>
      <c r="GF151" t="s">
        <v>1895</v>
      </c>
      <c r="GG151">
        <v>46.01925101146583</v>
      </c>
      <c r="GH151" t="s">
        <v>602</v>
      </c>
      <c r="GI151" t="s">
        <v>532</v>
      </c>
      <c r="GJ151">
        <v>92</v>
      </c>
      <c r="GK151" t="s">
        <v>41</v>
      </c>
      <c r="GL151">
        <v>48.99788396174194</v>
      </c>
      <c r="GM151" t="s">
        <v>602</v>
      </c>
      <c r="GN151">
        <v>50</v>
      </c>
      <c r="GO151" t="s">
        <v>602</v>
      </c>
      <c r="GP151">
        <v>0</v>
      </c>
      <c r="GQ151">
        <v>0</v>
      </c>
      <c r="GR151">
        <v>0</v>
      </c>
      <c r="GS151">
        <v>42.84942911471626</v>
      </c>
      <c r="GT151" t="s">
        <v>602</v>
      </c>
      <c r="GU151">
        <v>35</v>
      </c>
      <c r="GV151" t="s">
        <v>693</v>
      </c>
      <c r="GW151">
        <v>50</v>
      </c>
      <c r="GX151" t="s">
        <v>602</v>
      </c>
      <c r="GY151" t="s">
        <v>44</v>
      </c>
      <c r="GZ151" t="s">
        <v>1895</v>
      </c>
      <c r="HA151">
        <v>3215.825228748488</v>
      </c>
      <c r="HB151" t="s">
        <v>3066</v>
      </c>
      <c r="HC151">
        <v>1.781031767390292</v>
      </c>
      <c r="HD151" t="s">
        <v>602</v>
      </c>
      <c r="HE151">
        <v>3071.64977642756</v>
      </c>
      <c r="HF151">
        <v>3360.000681069415</v>
      </c>
      <c r="HG151">
        <v>-0.08074668306435528</v>
      </c>
      <c r="HH151" t="s">
        <v>3065</v>
      </c>
      <c r="HI151" t="s">
        <v>3069</v>
      </c>
      <c r="HJ151">
        <v>45</v>
      </c>
      <c r="HK151">
        <v>2</v>
      </c>
      <c r="HL151">
        <v>29.97536773135773</v>
      </c>
      <c r="HM151" t="s">
        <v>41</v>
      </c>
      <c r="HN151" t="s">
        <v>599</v>
      </c>
      <c r="HO151">
        <v>3159.428</v>
      </c>
      <c r="HP151">
        <v>3495.839</v>
      </c>
      <c r="HQ151">
        <v>2884.182</v>
      </c>
      <c r="HR151" t="s">
        <v>3070</v>
      </c>
      <c r="HS151" t="b">
        <v>1</v>
      </c>
      <c r="HT151">
        <v>3159.428</v>
      </c>
      <c r="HU151">
        <v>2884.182</v>
      </c>
      <c r="HV151">
        <v>3495.839</v>
      </c>
      <c r="HX151">
        <v>3159.428</v>
      </c>
      <c r="HY151">
        <v>3.597869540190507</v>
      </c>
      <c r="HZ151">
        <v>60</v>
      </c>
      <c r="IA151" t="s">
        <v>599</v>
      </c>
      <c r="IB151">
        <v>50</v>
      </c>
      <c r="IC151" t="s">
        <v>44</v>
      </c>
      <c r="ID151" t="s">
        <v>1895</v>
      </c>
      <c r="IE151">
        <v>40</v>
      </c>
      <c r="IF151">
        <v>40</v>
      </c>
      <c r="IG151">
        <v>100</v>
      </c>
      <c r="IH151">
        <v>100</v>
      </c>
      <c r="II151">
        <v>77</v>
      </c>
      <c r="IJ151">
        <v>55.10140550567429</v>
      </c>
      <c r="IK151">
        <v>37</v>
      </c>
      <c r="IL151">
        <v>53.15490987428019</v>
      </c>
      <c r="IM151">
        <v>82</v>
      </c>
      <c r="IN151">
        <v>50</v>
      </c>
      <c r="IO151">
        <v>52.41422072290907</v>
      </c>
      <c r="IP151">
        <v>42.43042165170229</v>
      </c>
      <c r="IQ151">
        <v>57.05</v>
      </c>
      <c r="IR151">
        <v>58.4</v>
      </c>
      <c r="IS151">
        <v>67.16568828916363</v>
      </c>
      <c r="IT151">
        <v>65.63426621687272</v>
      </c>
      <c r="IU151">
        <v>62.81497725301817</v>
      </c>
      <c r="IV151">
        <v>60.21</v>
      </c>
      <c r="IW151">
        <v>63.74497725301818</v>
      </c>
      <c r="IX151">
        <v>67.83426621687273</v>
      </c>
      <c r="IY151">
        <v>52.41422072290907</v>
      </c>
      <c r="IZ151">
        <v>77</v>
      </c>
      <c r="JA151">
        <v>64.85042165170229</v>
      </c>
      <c r="JB151">
        <v>6.532617382617381</v>
      </c>
      <c r="JC151">
        <v>1.47</v>
      </c>
      <c r="JD151">
        <v>100</v>
      </c>
      <c r="JE151" t="s">
        <v>2830</v>
      </c>
      <c r="JF151" t="s">
        <v>2831</v>
      </c>
      <c r="JG151" t="s">
        <v>3075</v>
      </c>
      <c r="JI151">
        <v>72.81497725301817</v>
      </c>
      <c r="JJ151">
        <v>10</v>
      </c>
      <c r="JK151">
        <v>0</v>
      </c>
      <c r="JL151">
        <v>77.81497725301817</v>
      </c>
      <c r="JM151">
        <v>5</v>
      </c>
      <c r="JN151" t="s">
        <v>3077</v>
      </c>
      <c r="JO151" t="s">
        <v>3079</v>
      </c>
      <c r="JP151">
        <v>77.81497725301817</v>
      </c>
      <c r="JQ151">
        <v>0</v>
      </c>
      <c r="JR151" t="s">
        <v>3080</v>
      </c>
      <c r="JS151" t="s">
        <v>3186</v>
      </c>
      <c r="JT151">
        <v>78.81497725301817</v>
      </c>
      <c r="JU151">
        <v>1</v>
      </c>
      <c r="JV151" t="s">
        <v>3236</v>
      </c>
      <c r="JW151" t="s">
        <v>599</v>
      </c>
      <c r="JX151">
        <v>50</v>
      </c>
      <c r="JY151">
        <v>42.05506992</v>
      </c>
      <c r="JZ151">
        <v>28.95</v>
      </c>
      <c r="KA151">
        <v>100</v>
      </c>
      <c r="KB151">
        <v>44.0878496</v>
      </c>
      <c r="KC151">
        <v>40</v>
      </c>
      <c r="KD151" t="s">
        <v>3259</v>
      </c>
      <c r="KE151">
        <v>1</v>
      </c>
      <c r="KF151">
        <v>42.525</v>
      </c>
      <c r="KG151">
        <v>45</v>
      </c>
      <c r="KH151">
        <v>25</v>
      </c>
      <c r="KI151">
        <v>35</v>
      </c>
      <c r="KJ151">
        <v>80</v>
      </c>
      <c r="KK151">
        <v>57</v>
      </c>
      <c r="KL151">
        <v>85</v>
      </c>
      <c r="KM151">
        <v>35</v>
      </c>
      <c r="KN151">
        <v>1</v>
      </c>
      <c r="KO151" t="s">
        <v>3061</v>
      </c>
      <c r="KP151" t="s">
        <v>3261</v>
      </c>
      <c r="KQ151" t="s">
        <v>3262</v>
      </c>
      <c r="KR151">
        <v>0.8</v>
      </c>
      <c r="KS151" t="s">
        <v>3040</v>
      </c>
      <c r="KT151">
        <v>0</v>
      </c>
      <c r="KU151">
        <v>51.28304211990545</v>
      </c>
      <c r="KV151">
        <v>42.525</v>
      </c>
      <c r="KW151">
        <v>57</v>
      </c>
      <c r="KX151">
        <v>57</v>
      </c>
      <c r="KY151">
        <v>62</v>
      </c>
      <c r="KZ151" t="s">
        <v>2795</v>
      </c>
      <c r="LA151" t="s">
        <v>3266</v>
      </c>
      <c r="LB151" t="s">
        <v>2795</v>
      </c>
      <c r="LC151" t="s">
        <v>176</v>
      </c>
      <c r="LD151" t="s">
        <v>176</v>
      </c>
      <c r="LE151">
        <v>-20.75990733301817</v>
      </c>
      <c r="LF151">
        <v>9.227972199905444</v>
      </c>
      <c r="LG151">
        <v>10.71695788009455</v>
      </c>
      <c r="LH151">
        <v>0.4699300799999975</v>
      </c>
      <c r="LI151" t="b">
        <v>1</v>
      </c>
      <c r="LL151">
        <v>0</v>
      </c>
      <c r="LM151">
        <v>0</v>
      </c>
      <c r="LO151">
        <v>9</v>
      </c>
      <c r="LP151">
        <v>52.9</v>
      </c>
      <c r="LQ151">
        <v>17</v>
      </c>
      <c r="LR151" t="s">
        <v>3065</v>
      </c>
      <c r="LS151">
        <v>42.63</v>
      </c>
      <c r="LT151">
        <v>15.07</v>
      </c>
      <c r="LU151">
        <v>0.84</v>
      </c>
      <c r="LV151">
        <v>40.5</v>
      </c>
      <c r="LW151" t="s">
        <v>174</v>
      </c>
    </row>
    <row r="152" spans="1:335">
      <c r="A152" t="s">
        <v>295</v>
      </c>
      <c r="B152" t="s">
        <v>448</v>
      </c>
      <c r="C152" t="s">
        <v>1242</v>
      </c>
      <c r="D152" t="s">
        <v>1255</v>
      </c>
      <c r="E152" t="s">
        <v>1242</v>
      </c>
      <c r="F152" t="s">
        <v>75</v>
      </c>
      <c r="G152" t="s">
        <v>1282</v>
      </c>
      <c r="H152" s="19" t="s">
        <v>1470</v>
      </c>
      <c r="I152" t="s">
        <v>1677</v>
      </c>
      <c r="J152">
        <v>11571</v>
      </c>
      <c r="K152" t="s">
        <v>1734</v>
      </c>
      <c r="L152">
        <v>2338.7</v>
      </c>
      <c r="M152">
        <v>2784247676928</v>
      </c>
      <c r="N152">
        <v>3741809901568</v>
      </c>
      <c r="O152">
        <v>1190510909</v>
      </c>
      <c r="P152">
        <v>266527864</v>
      </c>
      <c r="Q152">
        <v>1.27</v>
      </c>
      <c r="R152">
        <v>2695</v>
      </c>
      <c r="S152">
        <v>2026.55</v>
      </c>
      <c r="T152">
        <v>1406955</v>
      </c>
      <c r="U152">
        <v>36.063225</v>
      </c>
      <c r="V152">
        <v>53.12812</v>
      </c>
      <c r="W152">
        <v>5.2483115</v>
      </c>
      <c r="X152">
        <v>2.9930427</v>
      </c>
      <c r="Y152">
        <v>0</v>
      </c>
      <c r="Z152">
        <v>29.505</v>
      </c>
      <c r="AA152">
        <v>4.022</v>
      </c>
      <c r="AB152">
        <v>5</v>
      </c>
      <c r="AC152">
        <v>15.823</v>
      </c>
      <c r="AD152">
        <v>2.642</v>
      </c>
      <c r="AE152">
        <v>48.603</v>
      </c>
      <c r="AF152">
        <v>9.083</v>
      </c>
      <c r="AG152">
        <v>8.423999999999999</v>
      </c>
      <c r="AH152">
        <v>13.633001</v>
      </c>
      <c r="AI152">
        <v>-6</v>
      </c>
      <c r="AJ152">
        <v>0</v>
      </c>
      <c r="AK152">
        <v>0</v>
      </c>
      <c r="AL152">
        <v>83.7</v>
      </c>
      <c r="AM152">
        <v>10</v>
      </c>
      <c r="AN152">
        <v>0.967</v>
      </c>
      <c r="AO152">
        <v>0.407</v>
      </c>
      <c r="AP152">
        <v>120686002176</v>
      </c>
      <c r="AQ152">
        <v>1094649315328</v>
      </c>
      <c r="AR152">
        <v>-6171800064</v>
      </c>
      <c r="AS152">
        <v>-333492060160</v>
      </c>
      <c r="AT152">
        <v>64.84999999999999</v>
      </c>
      <c r="AU152">
        <v>0</v>
      </c>
      <c r="AV152">
        <v>445.61</v>
      </c>
      <c r="AW152">
        <v>811.696</v>
      </c>
      <c r="AX152">
        <v>104.562</v>
      </c>
      <c r="AY152">
        <v>77.47500000000001</v>
      </c>
      <c r="AZ152">
        <v>15.215999</v>
      </c>
      <c r="BA152">
        <v>-6.241980326634017</v>
      </c>
      <c r="BB152">
        <v>0.5935760423153299</v>
      </c>
      <c r="BC152">
        <v>-6.420592536772352</v>
      </c>
      <c r="BD152">
        <v>8.805369054335358</v>
      </c>
      <c r="BE152">
        <v>33.57471007586634</v>
      </c>
      <c r="BF152">
        <v>27</v>
      </c>
      <c r="BG152" t="s">
        <v>1739</v>
      </c>
      <c r="BH152" t="s">
        <v>1860</v>
      </c>
      <c r="BI152">
        <v>100</v>
      </c>
      <c r="BJ152" t="s">
        <v>1895</v>
      </c>
      <c r="BK152" t="s">
        <v>295</v>
      </c>
      <c r="BL152">
        <v>90</v>
      </c>
      <c r="BM152" t="s">
        <v>1896</v>
      </c>
      <c r="BN152" t="s">
        <v>1898</v>
      </c>
      <c r="BO152">
        <v>2338.699951171875</v>
      </c>
      <c r="BP152">
        <v>0.2486197038414684</v>
      </c>
      <c r="BQ152">
        <v>-3.87982995748134</v>
      </c>
      <c r="BR152">
        <v>-2.905551361568282</v>
      </c>
      <c r="BS152">
        <v>-7.830848853912997</v>
      </c>
      <c r="BT152">
        <v>-7.08383189623063</v>
      </c>
      <c r="BU152">
        <v>2.38595574665168</v>
      </c>
      <c r="BV152">
        <v>2.912642203782142</v>
      </c>
      <c r="BW152">
        <v>3.687223412761841</v>
      </c>
      <c r="BX152">
        <v>8.940176393407187</v>
      </c>
      <c r="BY152">
        <v>2.514729944453285</v>
      </c>
      <c r="BZ152">
        <v>24.48481446303671</v>
      </c>
      <c r="CA152">
        <v>52.66231711254391</v>
      </c>
      <c r="CB152">
        <v>11.68429565721414</v>
      </c>
      <c r="CC152">
        <v>-26.71345203118744</v>
      </c>
      <c r="CD152">
        <v>-22.60882244045639</v>
      </c>
      <c r="CE152">
        <v>-4.104629590731054</v>
      </c>
      <c r="CF152" t="s">
        <v>1900</v>
      </c>
      <c r="CG152">
        <v>2387.839990234375</v>
      </c>
      <c r="CH152">
        <v>2412.337280273438</v>
      </c>
      <c r="CI152">
        <v>2406.159680175781</v>
      </c>
      <c r="CJ152">
        <v>2373.494656734496</v>
      </c>
      <c r="CK152">
        <v>2392.551004254939</v>
      </c>
      <c r="CL152">
        <v>2414.629364160513</v>
      </c>
      <c r="CM152">
        <v>42.40310211579517</v>
      </c>
      <c r="CN152">
        <v>55.46164304803907</v>
      </c>
      <c r="CO152" t="s">
        <v>1934</v>
      </c>
      <c r="CP152">
        <v>-30</v>
      </c>
      <c r="CQ152" t="s">
        <v>1914</v>
      </c>
      <c r="CR152" t="s">
        <v>1914</v>
      </c>
      <c r="CS152">
        <v>586397</v>
      </c>
      <c r="CT152">
        <v>1769758.6</v>
      </c>
      <c r="CU152">
        <v>0.3313429300470697</v>
      </c>
      <c r="CV152" t="s">
        <v>2025</v>
      </c>
      <c r="CW152">
        <v>-0.4280772108579341</v>
      </c>
      <c r="CX152" t="s">
        <v>2168</v>
      </c>
      <c r="CY152" t="s">
        <v>2372</v>
      </c>
      <c r="CZ152" t="s">
        <v>2568</v>
      </c>
      <c r="DA152" t="s">
        <v>2746</v>
      </c>
      <c r="DB152">
        <v>-4.39066850074048</v>
      </c>
      <c r="DC152">
        <v>-3.049935181514529</v>
      </c>
      <c r="DD152">
        <v>-7.447859370975307</v>
      </c>
      <c r="DE152" t="s">
        <v>2791</v>
      </c>
      <c r="DF152" t="s">
        <v>1914</v>
      </c>
      <c r="DG152" t="s">
        <v>1914</v>
      </c>
      <c r="DH152">
        <v>0</v>
      </c>
      <c r="DI152">
        <v>39.3228473693373</v>
      </c>
      <c r="DJ152" t="s">
        <v>702</v>
      </c>
      <c r="DK152" t="s">
        <v>1895</v>
      </c>
      <c r="DL152">
        <v>52.7</v>
      </c>
      <c r="DM152" t="s">
        <v>604</v>
      </c>
      <c r="DN152" t="s">
        <v>603</v>
      </c>
      <c r="DO152" t="s">
        <v>44</v>
      </c>
      <c r="DP152" t="s">
        <v>604</v>
      </c>
      <c r="DQ152">
        <v>37</v>
      </c>
      <c r="DR152">
        <v>2289.93</v>
      </c>
      <c r="DS152">
        <v>2436.86</v>
      </c>
      <c r="DT152" t="s">
        <v>2798</v>
      </c>
      <c r="DU152" t="s">
        <v>1895</v>
      </c>
      <c r="DV152" t="s">
        <v>604</v>
      </c>
      <c r="DW152" t="s">
        <v>2797</v>
      </c>
      <c r="DX152" t="s">
        <v>44</v>
      </c>
      <c r="DY152">
        <v>33.83499864799082</v>
      </c>
      <c r="DZ152">
        <v>12.67408177008458</v>
      </c>
      <c r="EA152" t="s">
        <v>629</v>
      </c>
      <c r="EB152">
        <v>60</v>
      </c>
      <c r="EC152">
        <v>20.68531594841416</v>
      </c>
      <c r="ED152" t="s">
        <v>604</v>
      </c>
      <c r="EE152" t="s">
        <v>602</v>
      </c>
      <c r="EF152" t="s">
        <v>597</v>
      </c>
      <c r="EG152" t="s">
        <v>1895</v>
      </c>
      <c r="EH152" t="s">
        <v>650</v>
      </c>
      <c r="EI152" t="s">
        <v>648</v>
      </c>
      <c r="EJ152" t="s">
        <v>602</v>
      </c>
      <c r="EK152" t="s">
        <v>602</v>
      </c>
      <c r="EL152" t="s">
        <v>602</v>
      </c>
      <c r="EM152">
        <v>67</v>
      </c>
      <c r="EN152" t="s">
        <v>602</v>
      </c>
      <c r="EO152">
        <v>0</v>
      </c>
      <c r="EP152" t="s">
        <v>602</v>
      </c>
      <c r="EQ152" t="s">
        <v>1895</v>
      </c>
      <c r="ER152">
        <v>54.96</v>
      </c>
      <c r="ES152" t="s">
        <v>2810</v>
      </c>
      <c r="ET152">
        <v>52.66231711254391</v>
      </c>
      <c r="EU152">
        <v>-26.85403260559588</v>
      </c>
      <c r="EV152">
        <v>2406.159680175781</v>
      </c>
      <c r="EW152">
        <v>2483.685854492187</v>
      </c>
      <c r="EX152" t="s">
        <v>2792</v>
      </c>
      <c r="EY152" t="s">
        <v>1895</v>
      </c>
      <c r="EZ152">
        <v>0</v>
      </c>
      <c r="FA152">
        <v>91.47148316871447</v>
      </c>
      <c r="FB152" t="s">
        <v>532</v>
      </c>
      <c r="FC152">
        <v>0</v>
      </c>
      <c r="FD152" t="s">
        <v>2830</v>
      </c>
      <c r="FE152" t="s">
        <v>2983</v>
      </c>
      <c r="FF152" t="s">
        <v>1895</v>
      </c>
      <c r="FG152">
        <v>0</v>
      </c>
      <c r="FH152">
        <v>0</v>
      </c>
      <c r="FI152">
        <v>0</v>
      </c>
      <c r="FJ152" t="s">
        <v>3040</v>
      </c>
      <c r="FK152">
        <v>0</v>
      </c>
      <c r="FL152" t="s">
        <v>602</v>
      </c>
      <c r="FP152">
        <v>0</v>
      </c>
      <c r="FQ152">
        <v>0</v>
      </c>
      <c r="FT152">
        <v>0</v>
      </c>
      <c r="FU152">
        <v>0</v>
      </c>
      <c r="FV152" t="s">
        <v>1895</v>
      </c>
      <c r="FW152" t="s">
        <v>3061</v>
      </c>
      <c r="FX152" t="s">
        <v>3062</v>
      </c>
      <c r="FY152">
        <v>0.3443341784678365</v>
      </c>
      <c r="FZ152">
        <v>0.3443341784678365</v>
      </c>
      <c r="GA152" t="s">
        <v>602</v>
      </c>
      <c r="GB152" t="s">
        <v>41</v>
      </c>
      <c r="GC152" t="s">
        <v>3063</v>
      </c>
      <c r="GD152">
        <v>12.09249973297119</v>
      </c>
      <c r="GE152">
        <v>26165.44921875</v>
      </c>
      <c r="GF152" t="s">
        <v>1895</v>
      </c>
      <c r="GG152">
        <v>48.84024146668735</v>
      </c>
      <c r="GH152" t="s">
        <v>602</v>
      </c>
      <c r="GI152" t="s">
        <v>532</v>
      </c>
      <c r="GJ152">
        <v>92</v>
      </c>
      <c r="GK152" t="s">
        <v>41</v>
      </c>
      <c r="GL152">
        <v>51.31601158320061</v>
      </c>
      <c r="GM152" t="s">
        <v>602</v>
      </c>
      <c r="GN152">
        <v>50</v>
      </c>
      <c r="GO152" t="s">
        <v>602</v>
      </c>
      <c r="GP152">
        <v>0</v>
      </c>
      <c r="GQ152">
        <v>0</v>
      </c>
      <c r="GR152">
        <v>0</v>
      </c>
      <c r="GS152">
        <v>53.47718995863581</v>
      </c>
      <c r="GT152" t="s">
        <v>602</v>
      </c>
      <c r="GU152">
        <v>35</v>
      </c>
      <c r="GV152" t="s">
        <v>693</v>
      </c>
      <c r="GW152">
        <v>50</v>
      </c>
      <c r="GX152" t="s">
        <v>602</v>
      </c>
      <c r="GY152" t="s">
        <v>44</v>
      </c>
      <c r="GZ152" t="s">
        <v>1895</v>
      </c>
      <c r="HA152">
        <v>2475.827769851212</v>
      </c>
      <c r="HB152" t="s">
        <v>3067</v>
      </c>
      <c r="HC152">
        <v>-5.538665506105777</v>
      </c>
      <c r="HD152" t="s">
        <v>602</v>
      </c>
      <c r="HE152">
        <v>2375.973872907846</v>
      </c>
      <c r="HF152">
        <v>2575.681666794578</v>
      </c>
      <c r="HG152">
        <v>0.2383260742555215</v>
      </c>
      <c r="HH152" t="s">
        <v>41</v>
      </c>
      <c r="HI152" t="s">
        <v>648</v>
      </c>
      <c r="HJ152">
        <v>35</v>
      </c>
      <c r="HK152">
        <v>6</v>
      </c>
      <c r="HL152">
        <v>59.78460352206936</v>
      </c>
      <c r="HM152" t="s">
        <v>36</v>
      </c>
      <c r="HN152" t="s">
        <v>656</v>
      </c>
      <c r="HO152">
        <v>2522.685</v>
      </c>
      <c r="HP152">
        <v>2641.98</v>
      </c>
      <c r="HQ152">
        <v>2270.84</v>
      </c>
      <c r="HR152" t="s">
        <v>3070</v>
      </c>
      <c r="HS152" t="b">
        <v>1</v>
      </c>
      <c r="HT152">
        <v>2270.84</v>
      </c>
      <c r="HV152">
        <v>2522.685</v>
      </c>
      <c r="HW152">
        <v>2641.98</v>
      </c>
      <c r="HX152">
        <v>2270.84</v>
      </c>
      <c r="HY152">
        <v>2.988319351952355</v>
      </c>
      <c r="HZ152">
        <v>63</v>
      </c>
      <c r="IA152" t="s">
        <v>599</v>
      </c>
      <c r="IB152">
        <v>50</v>
      </c>
      <c r="IC152" t="s">
        <v>44</v>
      </c>
      <c r="ID152" t="s">
        <v>1895</v>
      </c>
      <c r="IE152">
        <v>20</v>
      </c>
      <c r="IF152">
        <v>20</v>
      </c>
      <c r="IG152">
        <v>60</v>
      </c>
      <c r="IH152">
        <v>20</v>
      </c>
      <c r="II152">
        <v>27</v>
      </c>
      <c r="IJ152">
        <v>39.3228473693373</v>
      </c>
      <c r="IK152">
        <v>37</v>
      </c>
      <c r="IL152">
        <v>20.68531594841416</v>
      </c>
      <c r="IM152">
        <v>67</v>
      </c>
      <c r="IN152">
        <v>50</v>
      </c>
      <c r="IO152">
        <v>40.99305424558484</v>
      </c>
      <c r="IP152">
        <v>37.69685421080118</v>
      </c>
      <c r="IQ152">
        <v>54.96</v>
      </c>
      <c r="IR152">
        <v>42.2</v>
      </c>
      <c r="IS152">
        <v>32.59722169823394</v>
      </c>
      <c r="IT152">
        <v>36.78991627367546</v>
      </c>
      <c r="IU152">
        <v>36.45756898595469</v>
      </c>
      <c r="IV152">
        <v>32.78</v>
      </c>
      <c r="IW152">
        <v>35.6975689859547</v>
      </c>
      <c r="IX152">
        <v>41.47791627367545</v>
      </c>
      <c r="IY152">
        <v>40.99305424558484</v>
      </c>
      <c r="IZ152">
        <v>27</v>
      </c>
      <c r="JA152">
        <v>35.25685421080119</v>
      </c>
      <c r="JB152">
        <v>15.83209664148403</v>
      </c>
      <c r="JC152">
        <v>1.72</v>
      </c>
      <c r="JD152">
        <v>100</v>
      </c>
      <c r="JE152" t="s">
        <v>2830</v>
      </c>
      <c r="JF152" t="s">
        <v>2831</v>
      </c>
      <c r="JG152" t="s">
        <v>3075</v>
      </c>
      <c r="JI152">
        <v>46.45756898595469</v>
      </c>
      <c r="JJ152">
        <v>10</v>
      </c>
      <c r="JK152">
        <v>0</v>
      </c>
      <c r="JL152">
        <v>51.45756898595469</v>
      </c>
      <c r="JM152">
        <v>5</v>
      </c>
      <c r="JN152" t="s">
        <v>3077</v>
      </c>
      <c r="JO152" t="s">
        <v>3079</v>
      </c>
      <c r="JP152">
        <v>51.45756898595469</v>
      </c>
      <c r="JQ152">
        <v>0</v>
      </c>
      <c r="JR152" t="s">
        <v>3080</v>
      </c>
      <c r="JS152" t="s">
        <v>3187</v>
      </c>
      <c r="JT152">
        <v>52.75756898595469</v>
      </c>
      <c r="JU152">
        <v>1.3</v>
      </c>
      <c r="JV152" t="s">
        <v>3251</v>
      </c>
      <c r="JW152" t="s">
        <v>599</v>
      </c>
      <c r="JX152">
        <v>50</v>
      </c>
      <c r="JY152">
        <v>42.659385468111</v>
      </c>
      <c r="JZ152">
        <v>35.28948987244402</v>
      </c>
      <c r="KA152">
        <v>100</v>
      </c>
      <c r="KB152">
        <v>39.185065</v>
      </c>
      <c r="KC152">
        <v>39.99999999999999</v>
      </c>
      <c r="KD152" t="s">
        <v>3259</v>
      </c>
      <c r="KE152">
        <v>1</v>
      </c>
      <c r="KF152">
        <v>41.475</v>
      </c>
      <c r="KG152">
        <v>40</v>
      </c>
      <c r="KH152">
        <v>35</v>
      </c>
      <c r="KI152">
        <v>35</v>
      </c>
      <c r="KJ152">
        <v>60</v>
      </c>
      <c r="KK152">
        <v>58</v>
      </c>
      <c r="KL152">
        <v>85</v>
      </c>
      <c r="KM152">
        <v>35</v>
      </c>
      <c r="KN152">
        <v>1</v>
      </c>
      <c r="KO152" t="s">
        <v>3061</v>
      </c>
      <c r="KP152" t="s">
        <v>3261</v>
      </c>
      <c r="KQ152" t="s">
        <v>3262</v>
      </c>
      <c r="KR152">
        <v>0.8</v>
      </c>
      <c r="KS152" t="s">
        <v>3040</v>
      </c>
      <c r="KT152">
        <v>0</v>
      </c>
      <c r="KU152">
        <v>43.79884052346411</v>
      </c>
      <c r="KV152">
        <v>41.475</v>
      </c>
      <c r="KW152">
        <v>58</v>
      </c>
      <c r="KX152">
        <v>58</v>
      </c>
      <c r="KY152">
        <v>63</v>
      </c>
      <c r="KZ152" t="s">
        <v>702</v>
      </c>
      <c r="LA152" t="s">
        <v>3266</v>
      </c>
      <c r="LB152" t="s">
        <v>702</v>
      </c>
      <c r="LC152" t="s">
        <v>176</v>
      </c>
      <c r="LD152" t="s">
        <v>176</v>
      </c>
      <c r="LE152">
        <v>6.20181648215631</v>
      </c>
      <c r="LF152">
        <v>1.139455055353103</v>
      </c>
      <c r="LG152">
        <v>19.20115947653589</v>
      </c>
      <c r="LH152">
        <v>-1.184385468111003</v>
      </c>
      <c r="LI152" t="b">
        <v>1</v>
      </c>
      <c r="LL152">
        <v>0</v>
      </c>
      <c r="LM152">
        <v>0</v>
      </c>
      <c r="LO152">
        <v>9</v>
      </c>
      <c r="LP152">
        <v>11.1</v>
      </c>
      <c r="LQ152">
        <v>9</v>
      </c>
      <c r="LR152" t="s">
        <v>3064</v>
      </c>
      <c r="LS152">
        <v>25.41</v>
      </c>
      <c r="LT152">
        <v>17.69</v>
      </c>
      <c r="LU152">
        <v>1.38</v>
      </c>
      <c r="LV152">
        <v>40.2</v>
      </c>
      <c r="LW152" t="s">
        <v>36</v>
      </c>
    </row>
    <row r="153" spans="1:335">
      <c r="A153" t="s">
        <v>296</v>
      </c>
      <c r="B153" t="s">
        <v>449</v>
      </c>
      <c r="C153" t="s">
        <v>1208</v>
      </c>
      <c r="D153" t="s">
        <v>1255</v>
      </c>
      <c r="E153" t="s">
        <v>1208</v>
      </c>
      <c r="F153" t="s">
        <v>64</v>
      </c>
      <c r="G153" t="s">
        <v>1287</v>
      </c>
      <c r="H153" s="19" t="s">
        <v>1471</v>
      </c>
      <c r="I153" t="s">
        <v>1678</v>
      </c>
      <c r="J153">
        <v>329</v>
      </c>
      <c r="K153" t="s">
        <v>1734</v>
      </c>
      <c r="L153">
        <v>322.55</v>
      </c>
      <c r="M153">
        <v>674009120768</v>
      </c>
      <c r="N153">
        <v>706934734848</v>
      </c>
      <c r="O153">
        <v>2085020100</v>
      </c>
      <c r="P153">
        <v>568586010</v>
      </c>
      <c r="Q153">
        <v>1.29</v>
      </c>
      <c r="R153">
        <v>501.8</v>
      </c>
      <c r="S153">
        <v>301.6</v>
      </c>
      <c r="T153">
        <v>5456764</v>
      </c>
      <c r="U153">
        <v>59.07509</v>
      </c>
      <c r="V153">
        <v>41.352562</v>
      </c>
      <c r="W153">
        <v>7.0649433</v>
      </c>
      <c r="X153">
        <v>3.3656652</v>
      </c>
      <c r="Y153">
        <v>0</v>
      </c>
      <c r="Z153">
        <v>74.209</v>
      </c>
      <c r="AA153">
        <v>3.53</v>
      </c>
      <c r="AB153">
        <v>50</v>
      </c>
      <c r="AC153">
        <v>12.377</v>
      </c>
      <c r="AD153">
        <v>2.9070001</v>
      </c>
      <c r="AE153">
        <v>7.27</v>
      </c>
      <c r="AF153">
        <v>4.0599998</v>
      </c>
      <c r="AG153">
        <v>5.6700002</v>
      </c>
      <c r="AH153">
        <v>4.757</v>
      </c>
      <c r="AI153">
        <v>5.5</v>
      </c>
      <c r="AJ153">
        <v>0</v>
      </c>
      <c r="AK153">
        <v>0</v>
      </c>
      <c r="AL153">
        <v>-19.7</v>
      </c>
      <c r="AM153">
        <v>10</v>
      </c>
      <c r="AN153">
        <v>2.115</v>
      </c>
      <c r="AO153">
        <v>0.744</v>
      </c>
      <c r="AP153">
        <v>18881599488</v>
      </c>
      <c r="AQ153">
        <v>49806901248</v>
      </c>
      <c r="AR153">
        <v>-11324999680</v>
      </c>
      <c r="AS153">
        <v>-36523151360</v>
      </c>
      <c r="AT153">
        <v>5.46</v>
      </c>
      <c r="AU153">
        <v>0</v>
      </c>
      <c r="AV153">
        <v>45.655</v>
      </c>
      <c r="AW153">
        <v>96.05200000000001</v>
      </c>
      <c r="AX153">
        <v>9.019</v>
      </c>
      <c r="AY153">
        <v>72.84099999999999</v>
      </c>
      <c r="AZ153">
        <v>8.891</v>
      </c>
      <c r="BA153">
        <v>-1.915772599549155</v>
      </c>
      <c r="BB153">
        <v>-0.3706601411679536</v>
      </c>
      <c r="BC153">
        <v>-21.31152447354609</v>
      </c>
      <c r="BD153">
        <v>-25.29127679438324</v>
      </c>
      <c r="BE153">
        <v>42.77377351514609</v>
      </c>
      <c r="BF153">
        <v>37</v>
      </c>
      <c r="BG153" t="s">
        <v>1739</v>
      </c>
      <c r="BH153" t="s">
        <v>1857</v>
      </c>
      <c r="BI153">
        <v>100</v>
      </c>
      <c r="BJ153" t="s">
        <v>1895</v>
      </c>
      <c r="BK153" t="s">
        <v>296</v>
      </c>
      <c r="BL153">
        <v>90</v>
      </c>
      <c r="BM153" t="s">
        <v>1896</v>
      </c>
      <c r="BN153" t="s">
        <v>1898</v>
      </c>
      <c r="BO153">
        <v>322.5499877929688</v>
      </c>
      <c r="BP153">
        <v>-0.1083945835031019</v>
      </c>
      <c r="BQ153">
        <v>0.7496467100543969</v>
      </c>
      <c r="BR153">
        <v>1.959848765555061</v>
      </c>
      <c r="BS153">
        <v>-3.06536805620774</v>
      </c>
      <c r="BT153">
        <v>-3.152679893363941</v>
      </c>
      <c r="BU153">
        <v>2.169773620865545</v>
      </c>
      <c r="BV153">
        <v>4.306867940950661</v>
      </c>
      <c r="BW153">
        <v>5.402067966877786</v>
      </c>
      <c r="BX153">
        <v>6.058154924221161</v>
      </c>
      <c r="BY153">
        <v>2.340119122699782</v>
      </c>
      <c r="BZ153">
        <v>49.65868209836039</v>
      </c>
      <c r="CA153">
        <v>55.11301669561836</v>
      </c>
      <c r="CB153">
        <v>41.49138039687985</v>
      </c>
      <c r="CC153">
        <v>-2.997380930201302</v>
      </c>
      <c r="CD153">
        <v>-3.998240634797251</v>
      </c>
      <c r="CE153">
        <v>1.000859704595949</v>
      </c>
      <c r="CF153" t="s">
        <v>1900</v>
      </c>
      <c r="CG153">
        <v>320.6799987792969</v>
      </c>
      <c r="CH153">
        <v>320.7099975585937</v>
      </c>
      <c r="CI153">
        <v>321.6774963378906</v>
      </c>
      <c r="CJ153">
        <v>321.6747014170735</v>
      </c>
      <c r="CK153">
        <v>321.2820271255083</v>
      </c>
      <c r="CL153">
        <v>323.0121784051685</v>
      </c>
      <c r="CM153">
        <v>55.81675468754886</v>
      </c>
      <c r="CN153">
        <v>47.41813383466299</v>
      </c>
      <c r="CO153" t="s">
        <v>1990</v>
      </c>
      <c r="CP153">
        <v>5</v>
      </c>
      <c r="CQ153" t="s">
        <v>1914</v>
      </c>
      <c r="CR153" t="s">
        <v>1914</v>
      </c>
      <c r="CS153">
        <v>3075156</v>
      </c>
      <c r="CT153">
        <v>5877172.2</v>
      </c>
      <c r="CU153">
        <v>0.523237348737204</v>
      </c>
      <c r="CV153" t="s">
        <v>2025</v>
      </c>
      <c r="CW153">
        <v>0.8802637793014537</v>
      </c>
      <c r="CX153" t="s">
        <v>2169</v>
      </c>
      <c r="CY153" t="s">
        <v>2373</v>
      </c>
      <c r="CZ153" t="s">
        <v>2569</v>
      </c>
      <c r="DA153" t="s">
        <v>2747</v>
      </c>
      <c r="DB153">
        <v>1.081160019888538</v>
      </c>
      <c r="DC153">
        <v>2.624880789188677</v>
      </c>
      <c r="DD153">
        <v>-2.714522796369367</v>
      </c>
      <c r="DE153" t="s">
        <v>2790</v>
      </c>
      <c r="DF153" t="s">
        <v>1914</v>
      </c>
      <c r="DG153" t="s">
        <v>1914</v>
      </c>
      <c r="DH153">
        <v>0</v>
      </c>
      <c r="DI153">
        <v>55.53017760917032</v>
      </c>
      <c r="DJ153" t="s">
        <v>2796</v>
      </c>
      <c r="DK153" t="s">
        <v>1895</v>
      </c>
      <c r="DL153">
        <v>55.1</v>
      </c>
      <c r="DM153" t="s">
        <v>597</v>
      </c>
      <c r="DN153" t="s">
        <v>603</v>
      </c>
      <c r="DO153" t="s">
        <v>601</v>
      </c>
      <c r="DP153" t="s">
        <v>602</v>
      </c>
      <c r="DQ153">
        <v>70</v>
      </c>
      <c r="DR153">
        <v>315.27</v>
      </c>
      <c r="DS153">
        <v>334.2</v>
      </c>
      <c r="DT153" t="s">
        <v>2798</v>
      </c>
      <c r="DU153" t="s">
        <v>1895</v>
      </c>
      <c r="DV153" t="s">
        <v>604</v>
      </c>
      <c r="DW153" t="s">
        <v>602</v>
      </c>
      <c r="DX153" t="s">
        <v>44</v>
      </c>
      <c r="DY153">
        <v>50.784459700362</v>
      </c>
      <c r="DZ153">
        <v>44.54949111050002</v>
      </c>
      <c r="EA153" t="s">
        <v>36</v>
      </c>
      <c r="EB153">
        <v>90</v>
      </c>
      <c r="EC153">
        <v>56.7353379101086</v>
      </c>
      <c r="ED153" t="s">
        <v>604</v>
      </c>
      <c r="EE153" t="s">
        <v>604</v>
      </c>
      <c r="EF153" t="s">
        <v>604</v>
      </c>
      <c r="EG153" t="s">
        <v>1895</v>
      </c>
      <c r="EH153" t="s">
        <v>647</v>
      </c>
      <c r="EI153" t="s">
        <v>648</v>
      </c>
      <c r="EJ153" t="s">
        <v>602</v>
      </c>
      <c r="EK153" t="s">
        <v>650</v>
      </c>
      <c r="EL153" t="s">
        <v>602</v>
      </c>
      <c r="EM153">
        <v>87</v>
      </c>
      <c r="EN153" t="s">
        <v>602</v>
      </c>
      <c r="EO153">
        <v>0</v>
      </c>
      <c r="EP153" t="s">
        <v>651</v>
      </c>
      <c r="EQ153" t="s">
        <v>1895</v>
      </c>
      <c r="ER153">
        <v>62.93</v>
      </c>
      <c r="ES153" t="s">
        <v>2807</v>
      </c>
      <c r="ET153">
        <v>55.11301669561836</v>
      </c>
      <c r="EU153">
        <v>-3.060693308309339</v>
      </c>
      <c r="EV153">
        <v>321.6774963378906</v>
      </c>
      <c r="EW153">
        <v>334.4229974365234</v>
      </c>
      <c r="EX153" t="s">
        <v>2827</v>
      </c>
      <c r="EY153" t="s">
        <v>1895</v>
      </c>
      <c r="EZ153">
        <v>0</v>
      </c>
      <c r="FA153">
        <v>81.39574500245884</v>
      </c>
      <c r="FB153" t="s">
        <v>532</v>
      </c>
      <c r="FC153">
        <v>0</v>
      </c>
      <c r="FD153" t="s">
        <v>2830</v>
      </c>
      <c r="FE153" t="s">
        <v>2984</v>
      </c>
      <c r="FF153" t="s">
        <v>1895</v>
      </c>
      <c r="FG153">
        <v>0</v>
      </c>
      <c r="FH153">
        <v>0</v>
      </c>
      <c r="FI153">
        <v>0</v>
      </c>
      <c r="FJ153" t="s">
        <v>3040</v>
      </c>
      <c r="FK153">
        <v>0</v>
      </c>
      <c r="FL153" t="s">
        <v>602</v>
      </c>
      <c r="FP153">
        <v>0</v>
      </c>
      <c r="FQ153">
        <v>0</v>
      </c>
      <c r="FT153">
        <v>0</v>
      </c>
      <c r="FU153">
        <v>0</v>
      </c>
      <c r="FV153" t="s">
        <v>1895</v>
      </c>
      <c r="FW153" t="s">
        <v>3061</v>
      </c>
      <c r="FX153" t="s">
        <v>3062</v>
      </c>
      <c r="FY153">
        <v>0.3443341784678365</v>
      </c>
      <c r="FZ153">
        <v>0.3443341784678365</v>
      </c>
      <c r="GA153" t="s">
        <v>602</v>
      </c>
      <c r="GB153" t="s">
        <v>41</v>
      </c>
      <c r="GC153" t="s">
        <v>3063</v>
      </c>
      <c r="GD153">
        <v>12.09249973297119</v>
      </c>
      <c r="GE153">
        <v>26165.44921875</v>
      </c>
      <c r="GF153" t="s">
        <v>1895</v>
      </c>
      <c r="GG153">
        <v>56.09679205346288</v>
      </c>
      <c r="GH153" t="s">
        <v>602</v>
      </c>
      <c r="GI153" t="s">
        <v>532</v>
      </c>
      <c r="GJ153">
        <v>80</v>
      </c>
      <c r="GK153" t="s">
        <v>41</v>
      </c>
      <c r="GL153">
        <v>71.61137313834232</v>
      </c>
      <c r="GM153" t="s">
        <v>650</v>
      </c>
      <c r="GN153">
        <v>50</v>
      </c>
      <c r="GO153" t="s">
        <v>602</v>
      </c>
      <c r="GP153">
        <v>0</v>
      </c>
      <c r="GQ153">
        <v>0</v>
      </c>
      <c r="GR153">
        <v>0</v>
      </c>
      <c r="GS153">
        <v>59.31690055980093</v>
      </c>
      <c r="GT153" t="s">
        <v>602</v>
      </c>
      <c r="GU153">
        <v>35</v>
      </c>
      <c r="GV153" t="s">
        <v>693</v>
      </c>
      <c r="GW153">
        <v>50</v>
      </c>
      <c r="GX153" t="s">
        <v>602</v>
      </c>
      <c r="GY153" t="s">
        <v>44</v>
      </c>
      <c r="GZ153" t="s">
        <v>1895</v>
      </c>
      <c r="HA153">
        <v>366.4721277965344</v>
      </c>
      <c r="HB153" t="s">
        <v>3067</v>
      </c>
      <c r="HC153">
        <v>-11.98512428971167</v>
      </c>
      <c r="HD153" t="s">
        <v>602</v>
      </c>
      <c r="HE153">
        <v>345.0530630195693</v>
      </c>
      <c r="HF153">
        <v>387.8911925734994</v>
      </c>
      <c r="HG153">
        <v>-0.168616009903436</v>
      </c>
      <c r="HH153" t="s">
        <v>41</v>
      </c>
      <c r="HI153" t="s">
        <v>685</v>
      </c>
      <c r="HJ153">
        <v>25</v>
      </c>
      <c r="HK153">
        <v>5</v>
      </c>
      <c r="HL153">
        <v>55.11582952562723</v>
      </c>
      <c r="HM153" t="s">
        <v>36</v>
      </c>
      <c r="HN153" t="s">
        <v>599</v>
      </c>
      <c r="HO153">
        <v>325.9075</v>
      </c>
      <c r="HP153">
        <v>433.553</v>
      </c>
      <c r="HQ153">
        <v>315.49</v>
      </c>
      <c r="HR153" t="s">
        <v>3070</v>
      </c>
      <c r="HS153" t="b">
        <v>1</v>
      </c>
      <c r="HT153">
        <v>315.49</v>
      </c>
      <c r="HV153">
        <v>325.9075</v>
      </c>
      <c r="HW153">
        <v>433.553</v>
      </c>
      <c r="HX153">
        <v>325.9075</v>
      </c>
      <c r="HY153">
        <v>-1.030204032442112</v>
      </c>
      <c r="HZ153">
        <v>57</v>
      </c>
      <c r="IA153" t="s">
        <v>599</v>
      </c>
      <c r="IB153">
        <v>33.33333333333333</v>
      </c>
      <c r="IC153" t="s">
        <v>44</v>
      </c>
      <c r="ID153" t="s">
        <v>1895</v>
      </c>
      <c r="IE153">
        <v>20</v>
      </c>
      <c r="IF153">
        <v>20</v>
      </c>
      <c r="IG153">
        <v>60</v>
      </c>
      <c r="IH153">
        <v>40</v>
      </c>
      <c r="II153">
        <v>37</v>
      </c>
      <c r="IJ153">
        <v>55.53017760917032</v>
      </c>
      <c r="IK153">
        <v>70</v>
      </c>
      <c r="IL153">
        <v>56.7353379101086</v>
      </c>
      <c r="IM153">
        <v>87</v>
      </c>
      <c r="IN153">
        <v>50</v>
      </c>
      <c r="IO153">
        <v>65.69479210114092</v>
      </c>
      <c r="IP153">
        <v>65.6590532827511</v>
      </c>
      <c r="IQ153">
        <v>62.93</v>
      </c>
      <c r="IR153">
        <v>46.9</v>
      </c>
      <c r="IS153">
        <v>48.47791684045637</v>
      </c>
      <c r="IT153">
        <v>50.79443763034227</v>
      </c>
      <c r="IU153">
        <v>50.01317723539932</v>
      </c>
      <c r="IV153">
        <v>50.035</v>
      </c>
      <c r="IW153">
        <v>49.51817723539932</v>
      </c>
      <c r="IX153">
        <v>57.09343763034228</v>
      </c>
      <c r="IY153">
        <v>65.69479210114092</v>
      </c>
      <c r="IZ153">
        <v>37</v>
      </c>
      <c r="JA153">
        <v>45.52905328275109</v>
      </c>
      <c r="JB153">
        <v>17.12774159070169</v>
      </c>
      <c r="JC153">
        <v>1.46</v>
      </c>
      <c r="JD153">
        <v>100</v>
      </c>
      <c r="JE153" t="s">
        <v>2830</v>
      </c>
      <c r="JF153" t="s">
        <v>2831</v>
      </c>
      <c r="JG153" t="s">
        <v>3075</v>
      </c>
      <c r="JI153">
        <v>60.01317723539932</v>
      </c>
      <c r="JJ153">
        <v>10</v>
      </c>
      <c r="JK153">
        <v>0</v>
      </c>
      <c r="JL153">
        <v>62.01317723539932</v>
      </c>
      <c r="JM153">
        <v>2</v>
      </c>
      <c r="JN153" t="s">
        <v>3078</v>
      </c>
      <c r="JO153" t="s">
        <v>3079</v>
      </c>
      <c r="JP153">
        <v>62.01317723539932</v>
      </c>
      <c r="JQ153">
        <v>0</v>
      </c>
      <c r="JR153" t="s">
        <v>3080</v>
      </c>
      <c r="JS153" t="s">
        <v>3163</v>
      </c>
      <c r="JT153">
        <v>62.47984390206599</v>
      </c>
      <c r="JU153">
        <v>0.4666666666666666</v>
      </c>
      <c r="JV153" t="s">
        <v>3252</v>
      </c>
      <c r="JW153" t="s">
        <v>599</v>
      </c>
      <c r="JX153">
        <v>33.33333333333333</v>
      </c>
      <c r="JY153">
        <v>35.9988892</v>
      </c>
      <c r="JZ153">
        <v>22.45</v>
      </c>
      <c r="KA153">
        <v>100</v>
      </c>
      <c r="KB153">
        <v>21.931946</v>
      </c>
      <c r="KC153">
        <v>40</v>
      </c>
      <c r="KD153" t="s">
        <v>3259</v>
      </c>
      <c r="KE153">
        <v>1</v>
      </c>
      <c r="KF153">
        <v>41.37</v>
      </c>
      <c r="KG153">
        <v>18</v>
      </c>
      <c r="KH153">
        <v>62</v>
      </c>
      <c r="KI153">
        <v>43</v>
      </c>
      <c r="KJ153">
        <v>50</v>
      </c>
      <c r="KK153">
        <v>59.5</v>
      </c>
      <c r="KL153">
        <v>85</v>
      </c>
      <c r="KM153">
        <v>45</v>
      </c>
      <c r="KN153">
        <v>1</v>
      </c>
      <c r="KO153" t="s">
        <v>3061</v>
      </c>
      <c r="KP153" t="s">
        <v>3261</v>
      </c>
      <c r="KQ153" t="s">
        <v>3262</v>
      </c>
      <c r="KR153">
        <v>0.8</v>
      </c>
      <c r="KS153" t="s">
        <v>3040</v>
      </c>
      <c r="KT153">
        <v>0</v>
      </c>
      <c r="KU153">
        <v>43.20317561061979</v>
      </c>
      <c r="KV153">
        <v>41.37</v>
      </c>
      <c r="KW153">
        <v>59.5</v>
      </c>
      <c r="KX153">
        <v>59.5</v>
      </c>
      <c r="KY153">
        <v>64.5</v>
      </c>
      <c r="KZ153" t="s">
        <v>667</v>
      </c>
      <c r="LA153" t="s">
        <v>3265</v>
      </c>
      <c r="LB153" t="s">
        <v>667</v>
      </c>
      <c r="LC153" t="s">
        <v>176</v>
      </c>
      <c r="LD153" t="s">
        <v>176</v>
      </c>
      <c r="LE153">
        <v>-14.01428803539932</v>
      </c>
      <c r="LF153">
        <v>7.204286410619794</v>
      </c>
      <c r="LG153">
        <v>21.29682438938021</v>
      </c>
      <c r="LH153">
        <v>5.371110799999997</v>
      </c>
      <c r="LI153" t="b">
        <v>1</v>
      </c>
      <c r="LL153">
        <v>0</v>
      </c>
      <c r="LM153">
        <v>0</v>
      </c>
      <c r="LO153">
        <v>19</v>
      </c>
      <c r="LP153">
        <v>35.7</v>
      </c>
      <c r="LQ153">
        <v>28</v>
      </c>
      <c r="LR153" t="s">
        <v>3065</v>
      </c>
      <c r="LS153">
        <v>25.82</v>
      </c>
      <c r="LT153">
        <v>29.55</v>
      </c>
      <c r="LU153">
        <v>1.35</v>
      </c>
      <c r="LV153">
        <v>40.1</v>
      </c>
      <c r="LW153" t="s">
        <v>36</v>
      </c>
    </row>
    <row r="154" spans="1:335">
      <c r="A154" t="s">
        <v>297</v>
      </c>
      <c r="B154" t="s">
        <v>450</v>
      </c>
      <c r="C154" t="s">
        <v>1235</v>
      </c>
      <c r="D154" t="s">
        <v>1255</v>
      </c>
      <c r="E154" t="s">
        <v>1235</v>
      </c>
      <c r="F154" t="s">
        <v>53</v>
      </c>
      <c r="G154" t="s">
        <v>1257</v>
      </c>
      <c r="H154" s="19" t="s">
        <v>1472</v>
      </c>
      <c r="I154" t="s">
        <v>1679</v>
      </c>
      <c r="J154">
        <v>5918</v>
      </c>
      <c r="K154" t="s">
        <v>1734</v>
      </c>
      <c r="L154">
        <v>1034.7</v>
      </c>
      <c r="M154">
        <v>1053136125952</v>
      </c>
      <c r="N154">
        <v>1191671758848</v>
      </c>
      <c r="O154">
        <v>1017488097</v>
      </c>
      <c r="P154">
        <v>363333769</v>
      </c>
      <c r="Q154">
        <v>1.22</v>
      </c>
      <c r="R154">
        <v>1098</v>
      </c>
      <c r="S154">
        <v>723.35</v>
      </c>
      <c r="T154">
        <v>1473092</v>
      </c>
      <c r="U154">
        <v>38.318516</v>
      </c>
      <c r="V154">
        <v>50.89031</v>
      </c>
      <c r="W154">
        <v>2.1190615</v>
      </c>
      <c r="X154">
        <v>2.1532362</v>
      </c>
      <c r="Y154">
        <v>0</v>
      </c>
      <c r="Z154">
        <v>14.481</v>
      </c>
      <c r="AA154">
        <v>2.436</v>
      </c>
      <c r="AB154">
        <v>20</v>
      </c>
      <c r="AC154">
        <v>5.647</v>
      </c>
      <c r="AD154">
        <v>3.8680002</v>
      </c>
      <c r="AE154">
        <v>54.10899999999999</v>
      </c>
      <c r="AF154">
        <v>11.395001</v>
      </c>
      <c r="AG154">
        <v>5.608</v>
      </c>
      <c r="AH154">
        <v>16.824</v>
      </c>
      <c r="AI154">
        <v>4.2</v>
      </c>
      <c r="AJ154">
        <v>0</v>
      </c>
      <c r="AK154">
        <v>0</v>
      </c>
      <c r="AL154">
        <v>-25.9</v>
      </c>
      <c r="AM154">
        <v>10</v>
      </c>
      <c r="AN154">
        <v>0.991</v>
      </c>
      <c r="AO154">
        <v>0.31</v>
      </c>
      <c r="AP154">
        <v>46818701312</v>
      </c>
      <c r="AQ154">
        <v>191559794688</v>
      </c>
      <c r="AR154">
        <v>100321198080</v>
      </c>
      <c r="AS154">
        <v>-5698274816</v>
      </c>
      <c r="AT154">
        <v>27</v>
      </c>
      <c r="AU154">
        <v>20.33</v>
      </c>
      <c r="AV154">
        <v>488.235</v>
      </c>
      <c r="AW154">
        <v>482.533</v>
      </c>
      <c r="AX154">
        <v>46.068</v>
      </c>
      <c r="AY154">
        <v>63.613</v>
      </c>
      <c r="AZ154">
        <v>19.246</v>
      </c>
      <c r="BA154">
        <v>-3.623663196465999</v>
      </c>
      <c r="BB154">
        <v>3.745297125689396</v>
      </c>
      <c r="BC154">
        <v>7.036907869781979</v>
      </c>
      <c r="BD154">
        <v>16.11250446444657</v>
      </c>
      <c r="BE154">
        <v>28.74619129733505</v>
      </c>
      <c r="BF154">
        <v>17</v>
      </c>
      <c r="BG154" t="s">
        <v>1739</v>
      </c>
      <c r="BH154" t="s">
        <v>1840</v>
      </c>
      <c r="BI154">
        <v>100</v>
      </c>
      <c r="BJ154" t="s">
        <v>1895</v>
      </c>
      <c r="BK154" t="s">
        <v>297</v>
      </c>
      <c r="BL154">
        <v>90</v>
      </c>
      <c r="BM154" t="s">
        <v>1896</v>
      </c>
      <c r="BN154" t="s">
        <v>1898</v>
      </c>
      <c r="BO154">
        <v>1034.599975585938</v>
      </c>
      <c r="BP154">
        <v>1.173479394337384</v>
      </c>
      <c r="BQ154">
        <v>-3.398695090015169</v>
      </c>
      <c r="BR154">
        <v>-4.194837281599662</v>
      </c>
      <c r="BS154">
        <v>-3.362600487665546</v>
      </c>
      <c r="BT154">
        <v>3.875499556821027</v>
      </c>
      <c r="BU154">
        <v>7.451835885059555</v>
      </c>
      <c r="BV154">
        <v>3.567351133397907</v>
      </c>
      <c r="BW154">
        <v>3.988647782931642</v>
      </c>
      <c r="BX154">
        <v>5.933238896546588</v>
      </c>
      <c r="BY154">
        <v>2.173786949145962</v>
      </c>
      <c r="BZ154">
        <v>33.88945956851529</v>
      </c>
      <c r="CA154">
        <v>46.09877300506282</v>
      </c>
      <c r="CB154">
        <v>22.11297366037418</v>
      </c>
      <c r="CC154">
        <v>-1.984132448779064</v>
      </c>
      <c r="CD154">
        <v>5.113828110966328</v>
      </c>
      <c r="CE154">
        <v>-7.097960559745393</v>
      </c>
      <c r="CF154" t="s">
        <v>1900</v>
      </c>
      <c r="CG154">
        <v>1037.299987792969</v>
      </c>
      <c r="CH154">
        <v>1056.779998779297</v>
      </c>
      <c r="CI154">
        <v>1064.504995727539</v>
      </c>
      <c r="CJ154">
        <v>1037.757304676998</v>
      </c>
      <c r="CK154">
        <v>1048.250833755183</v>
      </c>
      <c r="CL154">
        <v>1053.135572539373</v>
      </c>
      <c r="CM154">
        <v>25.09558353370766</v>
      </c>
      <c r="CN154">
        <v>31.44479392383897</v>
      </c>
      <c r="CO154" t="s">
        <v>1990</v>
      </c>
      <c r="CP154">
        <v>5</v>
      </c>
      <c r="CQ154" t="s">
        <v>1914</v>
      </c>
      <c r="CR154" t="s">
        <v>1914</v>
      </c>
      <c r="CS154">
        <v>1094165</v>
      </c>
      <c r="CT154">
        <v>1532411</v>
      </c>
      <c r="CU154">
        <v>0.7140153653295362</v>
      </c>
      <c r="CV154" t="s">
        <v>2025</v>
      </c>
      <c r="CW154">
        <v>-0.4034187221724934</v>
      </c>
      <c r="CX154" t="s">
        <v>2170</v>
      </c>
      <c r="CY154" t="s">
        <v>2374</v>
      </c>
      <c r="CZ154" t="s">
        <v>2570</v>
      </c>
      <c r="DA154" t="s">
        <v>2748</v>
      </c>
      <c r="DB154">
        <v>-3.254165703539458</v>
      </c>
      <c r="DC154">
        <v>-4.890611404136203</v>
      </c>
      <c r="DD154">
        <v>-3.326478902092578</v>
      </c>
      <c r="DE154" t="s">
        <v>2792</v>
      </c>
      <c r="DF154" t="s">
        <v>1914</v>
      </c>
      <c r="DG154" t="s">
        <v>1914</v>
      </c>
      <c r="DH154">
        <v>0</v>
      </c>
      <c r="DI154">
        <v>42.95200279969124</v>
      </c>
      <c r="DJ154" t="s">
        <v>698</v>
      </c>
      <c r="DK154" t="s">
        <v>1895</v>
      </c>
      <c r="DL154">
        <v>46.1</v>
      </c>
      <c r="DM154" t="s">
        <v>604</v>
      </c>
      <c r="DN154" t="s">
        <v>613</v>
      </c>
      <c r="DO154" t="s">
        <v>601</v>
      </c>
      <c r="DP154" t="s">
        <v>604</v>
      </c>
      <c r="DQ154">
        <v>52</v>
      </c>
      <c r="DR154">
        <v>1005.2</v>
      </c>
      <c r="DS154">
        <v>1065</v>
      </c>
      <c r="DT154" t="s">
        <v>532</v>
      </c>
      <c r="DU154" t="s">
        <v>1895</v>
      </c>
      <c r="DV154" t="s">
        <v>597</v>
      </c>
      <c r="DW154" t="s">
        <v>604</v>
      </c>
      <c r="DX154" t="s">
        <v>601</v>
      </c>
      <c r="DY154">
        <v>57.11490907826742</v>
      </c>
      <c r="DZ154">
        <v>19.60526019753519</v>
      </c>
      <c r="EA154" t="s">
        <v>629</v>
      </c>
      <c r="EB154">
        <v>75</v>
      </c>
      <c r="EC154">
        <v>72.30552476298726</v>
      </c>
      <c r="ED154" t="s">
        <v>602</v>
      </c>
      <c r="EE154" t="s">
        <v>597</v>
      </c>
      <c r="EF154" t="s">
        <v>597</v>
      </c>
      <c r="EG154" t="s">
        <v>1895</v>
      </c>
      <c r="EH154" t="s">
        <v>650</v>
      </c>
      <c r="EI154" t="s">
        <v>648</v>
      </c>
      <c r="EJ154" t="s">
        <v>602</v>
      </c>
      <c r="EK154" t="s">
        <v>602</v>
      </c>
      <c r="EL154" t="s">
        <v>602</v>
      </c>
      <c r="EM154">
        <v>67</v>
      </c>
      <c r="EN154" t="s">
        <v>602</v>
      </c>
      <c r="EO154">
        <v>0</v>
      </c>
      <c r="EP154" t="s">
        <v>602</v>
      </c>
      <c r="EQ154" t="s">
        <v>1895</v>
      </c>
      <c r="ER154">
        <v>63.36</v>
      </c>
      <c r="ES154" t="s">
        <v>2809</v>
      </c>
      <c r="ET154">
        <v>46.09877300506282</v>
      </c>
      <c r="EU154">
        <v>-1.871956871277916</v>
      </c>
      <c r="EV154">
        <v>1064.504995727539</v>
      </c>
      <c r="EW154">
        <v>1047.182995605469</v>
      </c>
      <c r="EX154" t="s">
        <v>2828</v>
      </c>
      <c r="EY154" t="s">
        <v>1895</v>
      </c>
      <c r="EZ154">
        <v>1</v>
      </c>
      <c r="FA154">
        <v>49.69347172489746</v>
      </c>
      <c r="FB154" t="s">
        <v>599</v>
      </c>
      <c r="FC154">
        <v>9.938694344979494</v>
      </c>
      <c r="FD154" t="s">
        <v>2831</v>
      </c>
      <c r="FE154" t="s">
        <v>2985</v>
      </c>
      <c r="FF154" t="s">
        <v>1895</v>
      </c>
      <c r="FG154">
        <v>1</v>
      </c>
      <c r="FH154">
        <v>1</v>
      </c>
      <c r="FI154">
        <v>0</v>
      </c>
      <c r="FJ154" t="s">
        <v>1901</v>
      </c>
      <c r="FK154">
        <v>1</v>
      </c>
      <c r="FL154" t="s">
        <v>597</v>
      </c>
      <c r="FM154" t="s">
        <v>3041</v>
      </c>
      <c r="FN154" t="s">
        <v>3041</v>
      </c>
      <c r="FO154" t="s">
        <v>1901</v>
      </c>
      <c r="FP154">
        <v>0.85</v>
      </c>
      <c r="FQ154">
        <v>1067.332641601562</v>
      </c>
      <c r="FT154">
        <v>0</v>
      </c>
      <c r="FU154">
        <v>0</v>
      </c>
      <c r="FV154" t="s">
        <v>1895</v>
      </c>
      <c r="FW154" t="s">
        <v>3061</v>
      </c>
      <c r="FX154" t="s">
        <v>3062</v>
      </c>
      <c r="FY154">
        <v>0.3443341784678365</v>
      </c>
      <c r="FZ154">
        <v>0.3443341784678365</v>
      </c>
      <c r="GA154" t="s">
        <v>602</v>
      </c>
      <c r="GB154" t="s">
        <v>41</v>
      </c>
      <c r="GC154" t="s">
        <v>3063</v>
      </c>
      <c r="GD154">
        <v>12.09249973297119</v>
      </c>
      <c r="GE154">
        <v>26165.44921875</v>
      </c>
      <c r="GF154" t="s">
        <v>1895</v>
      </c>
      <c r="GG154">
        <v>49.65780222643446</v>
      </c>
      <c r="GH154" t="s">
        <v>602</v>
      </c>
      <c r="GI154" t="s">
        <v>532</v>
      </c>
      <c r="GJ154">
        <v>92</v>
      </c>
      <c r="GK154" t="s">
        <v>41</v>
      </c>
      <c r="GL154">
        <v>58.35785257704826</v>
      </c>
      <c r="GM154" t="s">
        <v>602</v>
      </c>
      <c r="GN154">
        <v>50</v>
      </c>
      <c r="GO154" t="s">
        <v>602</v>
      </c>
      <c r="GP154">
        <v>0</v>
      </c>
      <c r="GQ154">
        <v>0</v>
      </c>
      <c r="GR154">
        <v>0</v>
      </c>
      <c r="GS154">
        <v>47.00223226659988</v>
      </c>
      <c r="GT154" t="s">
        <v>602</v>
      </c>
      <c r="GU154">
        <v>35</v>
      </c>
      <c r="GV154" t="s">
        <v>693</v>
      </c>
      <c r="GW154">
        <v>50</v>
      </c>
      <c r="GX154" t="s">
        <v>602</v>
      </c>
      <c r="GY154" t="s">
        <v>44</v>
      </c>
      <c r="GZ154" t="s">
        <v>1895</v>
      </c>
      <c r="HA154">
        <v>997.2287389466576</v>
      </c>
      <c r="HB154" t="s">
        <v>3066</v>
      </c>
      <c r="HC154">
        <v>3.747508989638026</v>
      </c>
      <c r="HD154" t="s">
        <v>602</v>
      </c>
      <c r="HE154">
        <v>961.2228086952497</v>
      </c>
      <c r="HF154">
        <v>1033.234669198065</v>
      </c>
      <c r="HG154">
        <v>0.01419840667411743</v>
      </c>
      <c r="HH154" t="s">
        <v>3065</v>
      </c>
      <c r="HI154" t="s">
        <v>3069</v>
      </c>
      <c r="HJ154">
        <v>50</v>
      </c>
      <c r="HK154">
        <v>1</v>
      </c>
      <c r="HL154">
        <v>14.06687663086062</v>
      </c>
      <c r="HM154" t="s">
        <v>44</v>
      </c>
      <c r="HN154" t="s">
        <v>599</v>
      </c>
      <c r="HO154">
        <v>973.1685</v>
      </c>
      <c r="HP154">
        <v>1076.29</v>
      </c>
      <c r="HQ154">
        <v>935.177</v>
      </c>
      <c r="HR154" t="s">
        <v>3070</v>
      </c>
      <c r="HS154" t="b">
        <v>1</v>
      </c>
      <c r="HT154">
        <v>973.1685</v>
      </c>
      <c r="HU154">
        <v>935.177</v>
      </c>
      <c r="HV154">
        <v>1076.29</v>
      </c>
      <c r="HX154">
        <v>1076.29</v>
      </c>
      <c r="HY154">
        <v>-3.873493613622952</v>
      </c>
      <c r="HZ154">
        <v>55</v>
      </c>
      <c r="IA154" t="s">
        <v>599</v>
      </c>
      <c r="IB154">
        <v>0</v>
      </c>
      <c r="IC154" t="s">
        <v>44</v>
      </c>
      <c r="ID154" t="s">
        <v>1895</v>
      </c>
      <c r="IE154">
        <v>20</v>
      </c>
      <c r="IF154">
        <v>60</v>
      </c>
      <c r="IG154">
        <v>20</v>
      </c>
      <c r="IH154">
        <v>40</v>
      </c>
      <c r="II154">
        <v>17</v>
      </c>
      <c r="IJ154">
        <v>42.95200279969124</v>
      </c>
      <c r="IK154">
        <v>52</v>
      </c>
      <c r="IL154">
        <v>72.30552476298726</v>
      </c>
      <c r="IM154">
        <v>67</v>
      </c>
      <c r="IN154">
        <v>100</v>
      </c>
      <c r="IO154">
        <v>65.46241572782633</v>
      </c>
      <c r="IP154">
        <v>49.28560083990737</v>
      </c>
      <c r="IQ154">
        <v>63.36</v>
      </c>
      <c r="IR154">
        <v>46.3</v>
      </c>
      <c r="IS154">
        <v>36.38496629113053</v>
      </c>
      <c r="IT154">
        <v>40.8107247183479</v>
      </c>
      <c r="IU154">
        <v>42.75184550473921</v>
      </c>
      <c r="IV154">
        <v>33.645</v>
      </c>
      <c r="IW154">
        <v>41.28684550473921</v>
      </c>
      <c r="IX154">
        <v>45.9337247183479</v>
      </c>
      <c r="IY154">
        <v>65.46241572782633</v>
      </c>
      <c r="IZ154">
        <v>17</v>
      </c>
      <c r="JA154">
        <v>33.57560083990737</v>
      </c>
      <c r="JB154">
        <v>16.22583077539036</v>
      </c>
      <c r="JC154">
        <v>2.03</v>
      </c>
      <c r="JD154">
        <v>100</v>
      </c>
      <c r="JE154" t="s">
        <v>2830</v>
      </c>
      <c r="JF154" t="s">
        <v>2831</v>
      </c>
      <c r="JG154" t="s">
        <v>3075</v>
      </c>
      <c r="JI154">
        <v>52.75184550473921</v>
      </c>
      <c r="JJ154">
        <v>10</v>
      </c>
      <c r="JK154">
        <v>0</v>
      </c>
      <c r="JL154">
        <v>54.75184550473921</v>
      </c>
      <c r="JM154">
        <v>2</v>
      </c>
      <c r="JN154" t="s">
        <v>3078</v>
      </c>
      <c r="JO154" t="s">
        <v>3079</v>
      </c>
      <c r="JP154">
        <v>54.75184550473921</v>
      </c>
      <c r="JQ154">
        <v>0</v>
      </c>
      <c r="JR154" t="s">
        <v>3080</v>
      </c>
      <c r="JS154" t="s">
        <v>3137</v>
      </c>
      <c r="JT154">
        <v>54.75184550473921</v>
      </c>
      <c r="JU154">
        <v>0</v>
      </c>
      <c r="JV154" t="s">
        <v>3224</v>
      </c>
      <c r="JW154" t="s">
        <v>599</v>
      </c>
      <c r="JX154">
        <v>0</v>
      </c>
      <c r="JY154">
        <v>42.63910714751137</v>
      </c>
      <c r="JZ154">
        <v>37.1460852700455</v>
      </c>
      <c r="KA154">
        <v>100</v>
      </c>
      <c r="KB154">
        <v>36.76292915</v>
      </c>
      <c r="KC154">
        <v>40.00000000000001</v>
      </c>
      <c r="KD154" t="s">
        <v>3259</v>
      </c>
      <c r="KE154">
        <v>1</v>
      </c>
      <c r="KF154">
        <v>41.16</v>
      </c>
      <c r="KG154">
        <v>40</v>
      </c>
      <c r="KH154">
        <v>32</v>
      </c>
      <c r="KI154">
        <v>43</v>
      </c>
      <c r="KJ154">
        <v>50</v>
      </c>
      <c r="KK154">
        <v>60.5</v>
      </c>
      <c r="KL154">
        <v>85</v>
      </c>
      <c r="KM154">
        <v>45</v>
      </c>
      <c r="KN154">
        <v>1</v>
      </c>
      <c r="KO154" t="s">
        <v>3061</v>
      </c>
      <c r="KP154" t="s">
        <v>3261</v>
      </c>
      <c r="KQ154" t="s">
        <v>3262</v>
      </c>
      <c r="KR154">
        <v>0.8</v>
      </c>
      <c r="KS154" t="s">
        <v>3040</v>
      </c>
      <c r="KT154">
        <v>0</v>
      </c>
      <c r="KU154">
        <v>45.67292865467972</v>
      </c>
      <c r="KV154">
        <v>41.16</v>
      </c>
      <c r="KW154">
        <v>60.5</v>
      </c>
      <c r="KX154">
        <v>60.5</v>
      </c>
      <c r="KY154">
        <v>65.5</v>
      </c>
      <c r="KZ154" t="s">
        <v>698</v>
      </c>
      <c r="LA154" t="s">
        <v>3266</v>
      </c>
      <c r="LB154" t="s">
        <v>698</v>
      </c>
      <c r="LC154" t="s">
        <v>176</v>
      </c>
      <c r="LD154" t="s">
        <v>176</v>
      </c>
      <c r="LE154">
        <v>-0.1127383572278333</v>
      </c>
      <c r="LF154">
        <v>3.033821507168348</v>
      </c>
      <c r="LG154">
        <v>19.82707134532028</v>
      </c>
      <c r="LH154">
        <v>-1.479107147511371</v>
      </c>
      <c r="LI154" t="b">
        <v>1</v>
      </c>
      <c r="LL154">
        <v>0</v>
      </c>
      <c r="LM154">
        <v>0</v>
      </c>
      <c r="LO154">
        <v>20</v>
      </c>
      <c r="LP154">
        <v>9.5</v>
      </c>
      <c r="LQ154">
        <v>21</v>
      </c>
      <c r="LR154" t="s">
        <v>602</v>
      </c>
      <c r="LS154">
        <v>24.43</v>
      </c>
      <c r="LT154">
        <v>8.94</v>
      </c>
      <c r="LU154">
        <v>1.42</v>
      </c>
      <c r="LV154">
        <v>39.9</v>
      </c>
      <c r="LW154" t="s">
        <v>41</v>
      </c>
    </row>
    <row r="155" spans="1:335">
      <c r="A155" t="s">
        <v>298</v>
      </c>
      <c r="B155" t="s">
        <v>451</v>
      </c>
      <c r="C155" t="s">
        <v>1243</v>
      </c>
      <c r="D155" t="s">
        <v>1255</v>
      </c>
      <c r="E155" t="s">
        <v>1243</v>
      </c>
      <c r="F155" t="s">
        <v>72</v>
      </c>
      <c r="G155" t="s">
        <v>1283</v>
      </c>
      <c r="H155" s="19" t="s">
        <v>1473</v>
      </c>
      <c r="I155" t="s">
        <v>1680</v>
      </c>
      <c r="J155">
        <v>4191</v>
      </c>
      <c r="K155" t="s">
        <v>1734</v>
      </c>
      <c r="L155">
        <v>990.65</v>
      </c>
      <c r="M155">
        <v>1190050660352</v>
      </c>
      <c r="N155">
        <v>1570684928000</v>
      </c>
      <c r="O155">
        <v>1201282642</v>
      </c>
      <c r="P155">
        <v>325577384</v>
      </c>
      <c r="Q155">
        <v>1.35</v>
      </c>
      <c r="R155">
        <v>1050</v>
      </c>
      <c r="S155">
        <v>588</v>
      </c>
      <c r="T155">
        <v>1814731</v>
      </c>
      <c r="U155">
        <v>52.55438</v>
      </c>
      <c r="V155">
        <v>32.022564</v>
      </c>
      <c r="W155">
        <v>5.09494</v>
      </c>
      <c r="X155">
        <v>4.6449413</v>
      </c>
      <c r="Y155">
        <v>0</v>
      </c>
      <c r="Z155">
        <v>17.534</v>
      </c>
      <c r="AA155">
        <v>6.131</v>
      </c>
      <c r="AB155">
        <v>0</v>
      </c>
      <c r="AC155">
        <v>10.536</v>
      </c>
      <c r="AD155">
        <v>5.8709998</v>
      </c>
      <c r="AE155">
        <v>45.360002</v>
      </c>
      <c r="AF155">
        <v>26.982</v>
      </c>
      <c r="AG155">
        <v>8.802999999999999</v>
      </c>
      <c r="AH155">
        <v>34.964</v>
      </c>
      <c r="AI155">
        <v>6.7</v>
      </c>
      <c r="AJ155">
        <v>0</v>
      </c>
      <c r="AK155">
        <v>0</v>
      </c>
      <c r="AL155">
        <v>-20.9</v>
      </c>
      <c r="AM155">
        <v>10</v>
      </c>
      <c r="AN155">
        <v>1.33</v>
      </c>
      <c r="AO155">
        <v>0.991</v>
      </c>
      <c r="AP155">
        <v>63294799872</v>
      </c>
      <c r="AQ155">
        <v>455449903104</v>
      </c>
      <c r="AR155">
        <v>93321297920</v>
      </c>
      <c r="AS155">
        <v>-88445198336</v>
      </c>
      <c r="AT155">
        <v>18.85</v>
      </c>
      <c r="AU155">
        <v>0</v>
      </c>
      <c r="AV155">
        <v>194.438</v>
      </c>
      <c r="AW155">
        <v>213.641</v>
      </c>
      <c r="AX155">
        <v>52.63</v>
      </c>
      <c r="AY155">
        <v>75.178003</v>
      </c>
      <c r="AZ155">
        <v>21.702999</v>
      </c>
      <c r="BA155">
        <v>4.681148620593179</v>
      </c>
      <c r="BB155">
        <v>21.52977915030439</v>
      </c>
      <c r="BC155">
        <v>13.90054894096723</v>
      </c>
      <c r="BD155">
        <v>64.90220964029338</v>
      </c>
      <c r="BE155">
        <v>42.08844297092837</v>
      </c>
      <c r="BF155">
        <v>27</v>
      </c>
      <c r="BG155" t="s">
        <v>1739</v>
      </c>
      <c r="BH155" t="s">
        <v>1815</v>
      </c>
      <c r="BI155">
        <v>100</v>
      </c>
      <c r="BJ155" t="s">
        <v>1895</v>
      </c>
      <c r="BK155" t="s">
        <v>298</v>
      </c>
      <c r="BL155">
        <v>90</v>
      </c>
      <c r="BM155" t="s">
        <v>1897</v>
      </c>
      <c r="BN155" t="s">
        <v>1898</v>
      </c>
      <c r="BO155">
        <v>990.6500244140625</v>
      </c>
      <c r="BP155">
        <v>1.971181102837116</v>
      </c>
      <c r="BQ155">
        <v>-1.550308132763978</v>
      </c>
      <c r="BR155">
        <v>-1.122866526186517</v>
      </c>
      <c r="BS155">
        <v>7.539080686792587</v>
      </c>
      <c r="BT155">
        <v>5.652428797527054</v>
      </c>
      <c r="BU155">
        <v>29.64077638729077</v>
      </c>
      <c r="BV155">
        <v>3.322901153567669</v>
      </c>
      <c r="BW155">
        <v>4.381529676357002</v>
      </c>
      <c r="BX155">
        <v>8.029081592684566</v>
      </c>
      <c r="BY155">
        <v>3.060361852387089</v>
      </c>
      <c r="BZ155">
        <v>55.05491777932773</v>
      </c>
      <c r="CA155">
        <v>57.11575062444263</v>
      </c>
      <c r="CB155">
        <v>31.18151668950219</v>
      </c>
      <c r="CC155">
        <v>14.08469084286457</v>
      </c>
      <c r="CD155">
        <v>20.25213425134632</v>
      </c>
      <c r="CE155">
        <v>-6.167443408481745</v>
      </c>
      <c r="CF155" t="s">
        <v>1900</v>
      </c>
      <c r="CG155">
        <v>980.1400024414063</v>
      </c>
      <c r="CH155">
        <v>1000.040002441406</v>
      </c>
      <c r="CI155">
        <v>988.9675048828125</v>
      </c>
      <c r="CJ155">
        <v>984.8988895541009</v>
      </c>
      <c r="CK155">
        <v>988.3057486594732</v>
      </c>
      <c r="CL155">
        <v>981.3203399414253</v>
      </c>
      <c r="CM155">
        <v>30.75700492066885</v>
      </c>
      <c r="CN155">
        <v>29.73918274356295</v>
      </c>
      <c r="CO155" t="s">
        <v>1912</v>
      </c>
      <c r="CP155">
        <v>-30</v>
      </c>
      <c r="CQ155" t="s">
        <v>1914</v>
      </c>
      <c r="CR155" t="s">
        <v>1914</v>
      </c>
      <c r="CS155">
        <v>436882</v>
      </c>
      <c r="CT155">
        <v>1132463.5</v>
      </c>
      <c r="CU155">
        <v>0.3857802039535932</v>
      </c>
      <c r="CV155" t="s">
        <v>2025</v>
      </c>
      <c r="CW155">
        <v>0.1168229930916612</v>
      </c>
      <c r="CX155" t="s">
        <v>2171</v>
      </c>
      <c r="CY155" t="s">
        <v>2375</v>
      </c>
      <c r="CZ155" t="s">
        <v>2571</v>
      </c>
      <c r="DA155" t="s">
        <v>2749</v>
      </c>
      <c r="DB155">
        <v>-0.296895254061913</v>
      </c>
      <c r="DC155">
        <v>-3.010573650381498</v>
      </c>
      <c r="DD155">
        <v>2.387477330632404</v>
      </c>
      <c r="DE155" t="s">
        <v>2790</v>
      </c>
      <c r="DF155" t="s">
        <v>1914</v>
      </c>
      <c r="DG155" t="s">
        <v>1914</v>
      </c>
      <c r="DH155">
        <v>0</v>
      </c>
      <c r="DI155">
        <v>50.33153932637939</v>
      </c>
      <c r="DJ155" t="s">
        <v>667</v>
      </c>
      <c r="DK155" t="s">
        <v>1895</v>
      </c>
      <c r="DL155">
        <v>57.1</v>
      </c>
      <c r="DM155" t="s">
        <v>604</v>
      </c>
      <c r="DN155" t="s">
        <v>603</v>
      </c>
      <c r="DO155" t="s">
        <v>44</v>
      </c>
      <c r="DP155" t="s">
        <v>602</v>
      </c>
      <c r="DQ155">
        <v>58</v>
      </c>
      <c r="DR155">
        <v>939.33</v>
      </c>
      <c r="DS155">
        <v>1017.04</v>
      </c>
      <c r="DT155" t="s">
        <v>599</v>
      </c>
      <c r="DU155" t="s">
        <v>1895</v>
      </c>
      <c r="DV155" t="s">
        <v>597</v>
      </c>
      <c r="DW155" t="s">
        <v>602</v>
      </c>
      <c r="DX155" t="s">
        <v>44</v>
      </c>
      <c r="DY155">
        <v>81.66185454706805</v>
      </c>
      <c r="DZ155">
        <v>57.13188355059738</v>
      </c>
      <c r="EA155" t="s">
        <v>36</v>
      </c>
      <c r="EB155">
        <v>90</v>
      </c>
      <c r="EC155">
        <v>95.99855636412042</v>
      </c>
      <c r="ED155" t="s">
        <v>597</v>
      </c>
      <c r="EE155" t="s">
        <v>597</v>
      </c>
      <c r="EF155" t="s">
        <v>597</v>
      </c>
      <c r="EG155" t="s">
        <v>1895</v>
      </c>
      <c r="EH155" t="s">
        <v>602</v>
      </c>
      <c r="EI155" t="s">
        <v>648</v>
      </c>
      <c r="EJ155" t="s">
        <v>602</v>
      </c>
      <c r="EK155" t="s">
        <v>602</v>
      </c>
      <c r="EL155" t="s">
        <v>602</v>
      </c>
      <c r="EM155">
        <v>55</v>
      </c>
      <c r="EN155" t="s">
        <v>673</v>
      </c>
      <c r="EO155">
        <v>0</v>
      </c>
      <c r="EP155" t="s">
        <v>602</v>
      </c>
      <c r="EQ155" t="s">
        <v>1895</v>
      </c>
      <c r="ER155">
        <v>88.55</v>
      </c>
      <c r="ES155" t="s">
        <v>2801</v>
      </c>
      <c r="ET155">
        <v>57.11575062444263</v>
      </c>
      <c r="EU155">
        <v>14.18183318771423</v>
      </c>
      <c r="EV155">
        <v>988.9675048828125</v>
      </c>
      <c r="EW155">
        <v>940.4850036621094</v>
      </c>
      <c r="EX155" t="s">
        <v>2789</v>
      </c>
      <c r="EY155" t="s">
        <v>1895</v>
      </c>
      <c r="EZ155">
        <v>0</v>
      </c>
      <c r="FA155">
        <v>81.50722698417636</v>
      </c>
      <c r="FB155" t="s">
        <v>532</v>
      </c>
      <c r="FC155">
        <v>0</v>
      </c>
      <c r="FD155" t="s">
        <v>2830</v>
      </c>
      <c r="FE155" t="s">
        <v>2986</v>
      </c>
      <c r="FF155" t="s">
        <v>1895</v>
      </c>
      <c r="FG155">
        <v>0</v>
      </c>
      <c r="FH155">
        <v>0</v>
      </c>
      <c r="FI155">
        <v>0</v>
      </c>
      <c r="FJ155" t="s">
        <v>3040</v>
      </c>
      <c r="FK155">
        <v>0</v>
      </c>
      <c r="FL155" t="s">
        <v>602</v>
      </c>
      <c r="FP155">
        <v>0</v>
      </c>
      <c r="FQ155">
        <v>0</v>
      </c>
      <c r="FT155">
        <v>0</v>
      </c>
      <c r="FU155">
        <v>0</v>
      </c>
      <c r="FV155" t="s">
        <v>1895</v>
      </c>
      <c r="FW155" t="s">
        <v>3061</v>
      </c>
      <c r="FX155" t="s">
        <v>3062</v>
      </c>
      <c r="FY155">
        <v>0.3443341784678365</v>
      </c>
      <c r="FZ155">
        <v>0.3443341784678365</v>
      </c>
      <c r="GA155" t="s">
        <v>602</v>
      </c>
      <c r="GB155" t="s">
        <v>41</v>
      </c>
      <c r="GC155" t="s">
        <v>3063</v>
      </c>
      <c r="GD155">
        <v>12.09249973297119</v>
      </c>
      <c r="GE155">
        <v>26165.44921875</v>
      </c>
      <c r="GF155" t="s">
        <v>1895</v>
      </c>
      <c r="GG155">
        <v>52.80748582703922</v>
      </c>
      <c r="GH155" t="s">
        <v>602</v>
      </c>
      <c r="GI155" t="s">
        <v>532</v>
      </c>
      <c r="GJ155">
        <v>80</v>
      </c>
      <c r="GK155" t="s">
        <v>41</v>
      </c>
      <c r="GL155">
        <v>67.63825232094931</v>
      </c>
      <c r="GM155" t="s">
        <v>650</v>
      </c>
      <c r="GN155">
        <v>50</v>
      </c>
      <c r="GO155" t="s">
        <v>602</v>
      </c>
      <c r="GP155">
        <v>0</v>
      </c>
      <c r="GQ155">
        <v>0</v>
      </c>
      <c r="GR155">
        <v>0</v>
      </c>
      <c r="GS155">
        <v>48.8300506537721</v>
      </c>
      <c r="GT155" t="s">
        <v>602</v>
      </c>
      <c r="GU155">
        <v>35</v>
      </c>
      <c r="GV155" t="s">
        <v>693</v>
      </c>
      <c r="GW155">
        <v>50</v>
      </c>
      <c r="GX155" t="s">
        <v>602</v>
      </c>
      <c r="GY155" t="s">
        <v>44</v>
      </c>
      <c r="GZ155" t="s">
        <v>1895</v>
      </c>
      <c r="HA155">
        <v>879.5573869537943</v>
      </c>
      <c r="HB155" t="s">
        <v>3066</v>
      </c>
      <c r="HC155">
        <v>12.63051611049731</v>
      </c>
      <c r="HD155" t="s">
        <v>602</v>
      </c>
      <c r="HE155">
        <v>815.9661815383579</v>
      </c>
      <c r="HF155">
        <v>943.1485923692308</v>
      </c>
      <c r="HG155">
        <v>0.3101716794679348</v>
      </c>
      <c r="HH155" t="s">
        <v>3064</v>
      </c>
      <c r="HI155" t="s">
        <v>648</v>
      </c>
      <c r="HJ155">
        <v>50</v>
      </c>
      <c r="HK155">
        <v>1</v>
      </c>
      <c r="HL155">
        <v>20.07037113727183</v>
      </c>
      <c r="HM155" t="s">
        <v>44</v>
      </c>
      <c r="HN155" t="s">
        <v>656</v>
      </c>
      <c r="HO155">
        <v>874.5675000000001</v>
      </c>
      <c r="HP155">
        <v>943.215</v>
      </c>
      <c r="HQ155">
        <v>775.41</v>
      </c>
      <c r="HR155" t="s">
        <v>3070</v>
      </c>
      <c r="HS155" t="b">
        <v>0</v>
      </c>
      <c r="HT155">
        <v>874.5675000000001</v>
      </c>
      <c r="HU155">
        <v>775.41</v>
      </c>
      <c r="HX155">
        <v>874.5675000000001</v>
      </c>
      <c r="HY155">
        <v>13.27313493973448</v>
      </c>
      <c r="HZ155">
        <v>65</v>
      </c>
      <c r="IA155" t="s">
        <v>3073</v>
      </c>
      <c r="IB155">
        <v>100</v>
      </c>
      <c r="IC155" t="s">
        <v>41</v>
      </c>
      <c r="ID155" t="s">
        <v>1895</v>
      </c>
      <c r="IE155">
        <v>20</v>
      </c>
      <c r="IF155">
        <v>100</v>
      </c>
      <c r="IG155">
        <v>100</v>
      </c>
      <c r="IH155">
        <v>100</v>
      </c>
      <c r="II155">
        <v>27</v>
      </c>
      <c r="IJ155">
        <v>50.33153932637939</v>
      </c>
      <c r="IK155">
        <v>58</v>
      </c>
      <c r="IL155">
        <v>95.99855636412042</v>
      </c>
      <c r="IM155">
        <v>55</v>
      </c>
      <c r="IN155">
        <v>50</v>
      </c>
      <c r="IO155">
        <v>63.85283633274442</v>
      </c>
      <c r="IP155">
        <v>55.69946179791381</v>
      </c>
      <c r="IQ155">
        <v>88.55</v>
      </c>
      <c r="IR155">
        <v>50.6</v>
      </c>
      <c r="IS155">
        <v>41.74113453309777</v>
      </c>
      <c r="IT155">
        <v>50.36585089982333</v>
      </c>
      <c r="IU155">
        <v>46.97849271646055</v>
      </c>
      <c r="IV155">
        <v>41.39</v>
      </c>
      <c r="IW155">
        <v>45.79849271646055</v>
      </c>
      <c r="IX155">
        <v>47.19585089982333</v>
      </c>
      <c r="IY155">
        <v>63.85283633274442</v>
      </c>
      <c r="IZ155">
        <v>27</v>
      </c>
      <c r="JA155">
        <v>41.07946179791382</v>
      </c>
      <c r="JB155">
        <v>5.681232473701755</v>
      </c>
      <c r="JC155">
        <v>1.76</v>
      </c>
      <c r="JD155">
        <v>100</v>
      </c>
      <c r="JE155" t="s">
        <v>2830</v>
      </c>
      <c r="JF155" t="s">
        <v>2831</v>
      </c>
      <c r="JG155" t="s">
        <v>3075</v>
      </c>
      <c r="JI155">
        <v>56.97849271646055</v>
      </c>
      <c r="JJ155">
        <v>10</v>
      </c>
      <c r="JK155">
        <v>0</v>
      </c>
      <c r="JL155">
        <v>58.97849271646055</v>
      </c>
      <c r="JM155">
        <v>2</v>
      </c>
      <c r="JN155" t="s">
        <v>3078</v>
      </c>
      <c r="JO155" t="s">
        <v>3079</v>
      </c>
      <c r="JP155">
        <v>58.97849271646055</v>
      </c>
      <c r="JQ155">
        <v>0</v>
      </c>
      <c r="JR155" t="s">
        <v>3080</v>
      </c>
      <c r="JS155" t="s">
        <v>3188</v>
      </c>
      <c r="JT155">
        <v>61.97849271646055</v>
      </c>
      <c r="JU155">
        <v>3</v>
      </c>
      <c r="JV155" t="s">
        <v>3243</v>
      </c>
      <c r="JW155" t="s">
        <v>3073</v>
      </c>
      <c r="JX155">
        <v>100</v>
      </c>
      <c r="JY155">
        <v>37.32590549957298</v>
      </c>
      <c r="JZ155">
        <v>26.10092439829193</v>
      </c>
      <c r="KA155">
        <v>100</v>
      </c>
      <c r="KB155">
        <v>24.003372</v>
      </c>
      <c r="KC155">
        <v>40</v>
      </c>
      <c r="KD155" t="s">
        <v>3259</v>
      </c>
      <c r="KE155">
        <v>1</v>
      </c>
      <c r="KF155">
        <v>40.63500000000001</v>
      </c>
      <c r="KG155">
        <v>18</v>
      </c>
      <c r="KH155">
        <v>65</v>
      </c>
      <c r="KI155">
        <v>35</v>
      </c>
      <c r="KJ155">
        <v>50</v>
      </c>
      <c r="KK155">
        <v>60.8</v>
      </c>
      <c r="KL155">
        <v>85</v>
      </c>
      <c r="KM155">
        <v>50</v>
      </c>
      <c r="KN155">
        <v>1</v>
      </c>
      <c r="KO155" t="s">
        <v>3061</v>
      </c>
      <c r="KP155" t="s">
        <v>3261</v>
      </c>
      <c r="KQ155" t="s">
        <v>3262</v>
      </c>
      <c r="KR155">
        <v>0.8</v>
      </c>
      <c r="KS155" t="s">
        <v>3040</v>
      </c>
      <c r="KT155">
        <v>0</v>
      </c>
      <c r="KU155">
        <v>43.22168166463925</v>
      </c>
      <c r="KV155">
        <v>40.63500000000001</v>
      </c>
      <c r="KW155">
        <v>60.8</v>
      </c>
      <c r="KX155">
        <v>60.8</v>
      </c>
      <c r="KY155">
        <v>65.8</v>
      </c>
      <c r="KZ155" t="s">
        <v>698</v>
      </c>
      <c r="LA155" t="s">
        <v>3265</v>
      </c>
      <c r="LB155" t="s">
        <v>698</v>
      </c>
      <c r="LC155" t="s">
        <v>176</v>
      </c>
      <c r="LD155" t="s">
        <v>176</v>
      </c>
      <c r="LE155">
        <v>-9.652587216887568</v>
      </c>
      <c r="LF155">
        <v>5.895776165066266</v>
      </c>
      <c r="LG155">
        <v>22.57831833536075</v>
      </c>
      <c r="LH155">
        <v>3.309094500427022</v>
      </c>
      <c r="LI155" t="b">
        <v>1</v>
      </c>
      <c r="LL155">
        <v>0</v>
      </c>
      <c r="LM155">
        <v>0</v>
      </c>
      <c r="LO155">
        <v>8</v>
      </c>
      <c r="LP155">
        <v>50</v>
      </c>
      <c r="LQ155">
        <v>14</v>
      </c>
      <c r="LR155" t="s">
        <v>602</v>
      </c>
      <c r="LS155">
        <v>26.94</v>
      </c>
      <c r="LT155">
        <v>17.43</v>
      </c>
      <c r="LU155">
        <v>1.27</v>
      </c>
      <c r="LV155">
        <v>39.3</v>
      </c>
      <c r="LW155" t="s">
        <v>36</v>
      </c>
    </row>
    <row r="156" spans="1:335">
      <c r="A156" t="s">
        <v>299</v>
      </c>
      <c r="B156" t="s">
        <v>452</v>
      </c>
      <c r="C156" t="s">
        <v>1237</v>
      </c>
      <c r="D156" t="s">
        <v>1255</v>
      </c>
      <c r="E156" t="s">
        <v>1237</v>
      </c>
      <c r="F156" t="s">
        <v>70</v>
      </c>
      <c r="G156" t="s">
        <v>1308</v>
      </c>
      <c r="H156" s="19" t="s">
        <v>1474</v>
      </c>
      <c r="I156" t="s">
        <v>1681</v>
      </c>
      <c r="J156">
        <v>0</v>
      </c>
      <c r="K156" t="s">
        <v>1734</v>
      </c>
      <c r="L156">
        <v>397.65</v>
      </c>
      <c r="M156">
        <v>530892947456</v>
      </c>
      <c r="N156">
        <v>670315184128</v>
      </c>
      <c r="O156">
        <v>1335075994</v>
      </c>
      <c r="P156">
        <v>564690454</v>
      </c>
      <c r="Q156">
        <v>1.3</v>
      </c>
      <c r="R156">
        <v>424.95</v>
      </c>
      <c r="S156">
        <v>291</v>
      </c>
      <c r="T156">
        <v>3207320</v>
      </c>
      <c r="U156">
        <v>100.16373</v>
      </c>
      <c r="V156">
        <v>40.085686</v>
      </c>
      <c r="W156">
        <v>1.8994143</v>
      </c>
      <c r="X156">
        <v>3.222259</v>
      </c>
      <c r="Y156">
        <v>0</v>
      </c>
      <c r="Z156">
        <v>19.779</v>
      </c>
      <c r="AA156">
        <v>4.068</v>
      </c>
      <c r="AB156">
        <v>13</v>
      </c>
      <c r="AC156">
        <v>2.5510002</v>
      </c>
      <c r="AD156">
        <v>1.778</v>
      </c>
      <c r="AE156">
        <v>59.915</v>
      </c>
      <c r="AF156">
        <v>8.436999999999999</v>
      </c>
      <c r="AG156">
        <v>2.947</v>
      </c>
      <c r="AH156">
        <v>20.57</v>
      </c>
      <c r="AI156">
        <v>19.6</v>
      </c>
      <c r="AJ156">
        <v>0</v>
      </c>
      <c r="AK156">
        <v>0</v>
      </c>
      <c r="AL156">
        <v>0</v>
      </c>
      <c r="AM156">
        <v>10</v>
      </c>
      <c r="AN156">
        <v>1.155</v>
      </c>
      <c r="AO156">
        <v>0.715</v>
      </c>
      <c r="AP156">
        <v>61034999808</v>
      </c>
      <c r="AQ156">
        <v>165354995712</v>
      </c>
      <c r="AR156">
        <v>41592000512</v>
      </c>
      <c r="AS156">
        <v>-8308749824</v>
      </c>
      <c r="AT156">
        <v>3.97</v>
      </c>
      <c r="AU156">
        <v>9.92</v>
      </c>
      <c r="AV156">
        <v>209.354</v>
      </c>
      <c r="AW156">
        <v>132.537</v>
      </c>
      <c r="AX156">
        <v>47.672</v>
      </c>
      <c r="AY156">
        <v>54.887</v>
      </c>
      <c r="AZ156">
        <v>23.976</v>
      </c>
      <c r="BA156">
        <v>8.721802842511108</v>
      </c>
      <c r="BB156">
        <v>10.61195935924461</v>
      </c>
      <c r="BC156">
        <v>16.88879691023487</v>
      </c>
      <c r="BD156">
        <v>12.91129576987584</v>
      </c>
      <c r="BE156">
        <v>32.72616761178939</v>
      </c>
      <c r="BF156">
        <v>32</v>
      </c>
      <c r="BG156" t="s">
        <v>1739</v>
      </c>
      <c r="BH156" t="s">
        <v>1861</v>
      </c>
      <c r="BI156">
        <v>100</v>
      </c>
      <c r="BJ156" t="s">
        <v>1895</v>
      </c>
      <c r="BK156" t="s">
        <v>299</v>
      </c>
      <c r="BL156">
        <v>90</v>
      </c>
      <c r="BM156" t="s">
        <v>1896</v>
      </c>
      <c r="BN156" t="s">
        <v>1898</v>
      </c>
      <c r="BO156">
        <v>397.6499938964844</v>
      </c>
      <c r="BP156">
        <v>1.118879566811026</v>
      </c>
      <c r="BQ156">
        <v>-3.035847847290374</v>
      </c>
      <c r="BR156">
        <v>-2.032520355766243</v>
      </c>
      <c r="BS156">
        <v>6.408879022509839</v>
      </c>
      <c r="BT156">
        <v>13.01690692013069</v>
      </c>
      <c r="BU156">
        <v>12.79251387465658</v>
      </c>
      <c r="BV156">
        <v>4.083237758851512</v>
      </c>
      <c r="BW156">
        <v>6.44547300098694</v>
      </c>
      <c r="BX156">
        <v>8.78326569874023</v>
      </c>
      <c r="BY156">
        <v>2.56598692738616</v>
      </c>
      <c r="BZ156">
        <v>48.92420565816894</v>
      </c>
      <c r="CA156">
        <v>56.63291037983871</v>
      </c>
      <c r="CB156">
        <v>18.34238217774325</v>
      </c>
      <c r="CC156">
        <v>8.644891722460386</v>
      </c>
      <c r="CD156">
        <v>10.5688879432173</v>
      </c>
      <c r="CE156">
        <v>-1.923996220756917</v>
      </c>
      <c r="CF156" t="s">
        <v>1900</v>
      </c>
      <c r="CG156">
        <v>395.6299987792969</v>
      </c>
      <c r="CH156">
        <v>405.8950012207031</v>
      </c>
      <c r="CI156">
        <v>394.2275009155273</v>
      </c>
      <c r="CJ156">
        <v>397.9869819018004</v>
      </c>
      <c r="CK156">
        <v>398.7508380012312</v>
      </c>
      <c r="CL156">
        <v>393.0558031259989</v>
      </c>
      <c r="CM156">
        <v>39.41256185591832</v>
      </c>
      <c r="CN156">
        <v>40.02575023825818</v>
      </c>
      <c r="CO156" t="s">
        <v>1991</v>
      </c>
      <c r="CP156">
        <v>5</v>
      </c>
      <c r="CQ156" t="s">
        <v>1914</v>
      </c>
      <c r="CR156" t="s">
        <v>1914</v>
      </c>
      <c r="CS156">
        <v>835099</v>
      </c>
      <c r="CT156">
        <v>4647034.2</v>
      </c>
      <c r="CU156">
        <v>0.1797058003145318</v>
      </c>
      <c r="CV156" t="s">
        <v>2025</v>
      </c>
      <c r="CW156">
        <v>-0.2945646958690916</v>
      </c>
      <c r="CX156" t="s">
        <v>2172</v>
      </c>
      <c r="CY156" t="s">
        <v>2376</v>
      </c>
      <c r="CZ156" t="s">
        <v>2572</v>
      </c>
      <c r="DA156" t="s">
        <v>2750</v>
      </c>
      <c r="DB156">
        <v>0.6326711473150004</v>
      </c>
      <c r="DC156">
        <v>-4.640289233456985</v>
      </c>
      <c r="DD156">
        <v>5.589481532611229</v>
      </c>
      <c r="DE156" t="s">
        <v>2790</v>
      </c>
      <c r="DF156" t="s">
        <v>1914</v>
      </c>
      <c r="DG156" t="s">
        <v>1914</v>
      </c>
      <c r="DH156">
        <v>0</v>
      </c>
      <c r="DI156">
        <v>56.10115499837872</v>
      </c>
      <c r="DJ156" t="s">
        <v>2796</v>
      </c>
      <c r="DK156" t="s">
        <v>1895</v>
      </c>
      <c r="DL156">
        <v>56.6</v>
      </c>
      <c r="DM156" t="s">
        <v>604</v>
      </c>
      <c r="DN156" t="s">
        <v>603</v>
      </c>
      <c r="DO156" t="s">
        <v>44</v>
      </c>
      <c r="DP156" t="s">
        <v>604</v>
      </c>
      <c r="DQ156">
        <v>50</v>
      </c>
      <c r="DR156">
        <v>368.38</v>
      </c>
      <c r="DS156">
        <v>411.03</v>
      </c>
      <c r="DT156" t="s">
        <v>599</v>
      </c>
      <c r="DU156" t="s">
        <v>1895</v>
      </c>
      <c r="DV156" t="s">
        <v>597</v>
      </c>
      <c r="DW156" t="s">
        <v>604</v>
      </c>
      <c r="DX156" t="s">
        <v>44</v>
      </c>
      <c r="DY156">
        <v>73.91261914917158</v>
      </c>
      <c r="DZ156">
        <v>51.70753831727956</v>
      </c>
      <c r="EA156" t="s">
        <v>629</v>
      </c>
      <c r="EB156">
        <v>75</v>
      </c>
      <c r="EC156">
        <v>79.76529340820738</v>
      </c>
      <c r="ED156" t="s">
        <v>597</v>
      </c>
      <c r="EE156" t="s">
        <v>597</v>
      </c>
      <c r="EF156" t="s">
        <v>597</v>
      </c>
      <c r="EG156" t="s">
        <v>1895</v>
      </c>
      <c r="EH156" t="s">
        <v>602</v>
      </c>
      <c r="EI156" t="s">
        <v>648</v>
      </c>
      <c r="EJ156" t="s">
        <v>602</v>
      </c>
      <c r="EK156" t="s">
        <v>602</v>
      </c>
      <c r="EL156" t="s">
        <v>602</v>
      </c>
      <c r="EM156">
        <v>55</v>
      </c>
      <c r="EN156" t="s">
        <v>673</v>
      </c>
      <c r="EO156">
        <v>0</v>
      </c>
      <c r="EP156" t="s">
        <v>602</v>
      </c>
      <c r="EQ156" t="s">
        <v>1895</v>
      </c>
      <c r="ER156">
        <v>88.20999999999999</v>
      </c>
      <c r="ES156" t="s">
        <v>2801</v>
      </c>
      <c r="ET156">
        <v>56.63291037983871</v>
      </c>
      <c r="EU156">
        <v>8.666495589162594</v>
      </c>
      <c r="EV156">
        <v>394.2275009155273</v>
      </c>
      <c r="EW156">
        <v>371.3320013427734</v>
      </c>
      <c r="EX156" t="s">
        <v>2789</v>
      </c>
      <c r="EY156" t="s">
        <v>1895</v>
      </c>
      <c r="EZ156">
        <v>0</v>
      </c>
      <c r="FA156">
        <v>95.94067838114665</v>
      </c>
      <c r="FB156" t="s">
        <v>532</v>
      </c>
      <c r="FC156">
        <v>0</v>
      </c>
      <c r="FD156" t="s">
        <v>2830</v>
      </c>
      <c r="FE156" t="s">
        <v>2987</v>
      </c>
      <c r="FF156" t="s">
        <v>1895</v>
      </c>
      <c r="FG156">
        <v>1</v>
      </c>
      <c r="FH156">
        <v>1</v>
      </c>
      <c r="FI156">
        <v>0</v>
      </c>
      <c r="FJ156" t="s">
        <v>1901</v>
      </c>
      <c r="FK156">
        <v>1</v>
      </c>
      <c r="FL156" t="s">
        <v>597</v>
      </c>
      <c r="FM156" t="s">
        <v>3041</v>
      </c>
      <c r="FN156" t="s">
        <v>3041</v>
      </c>
      <c r="FO156" t="s">
        <v>1901</v>
      </c>
      <c r="FP156">
        <v>0.85</v>
      </c>
      <c r="FQ156">
        <v>386.4999694824219</v>
      </c>
      <c r="FT156">
        <v>0</v>
      </c>
      <c r="FU156">
        <v>0</v>
      </c>
      <c r="FV156" t="s">
        <v>1895</v>
      </c>
      <c r="FW156" t="s">
        <v>3061</v>
      </c>
      <c r="FX156" t="s">
        <v>3062</v>
      </c>
      <c r="FY156">
        <v>0.3443341784678365</v>
      </c>
      <c r="FZ156">
        <v>0.3443341784678365</v>
      </c>
      <c r="GA156" t="s">
        <v>602</v>
      </c>
      <c r="GB156" t="s">
        <v>41</v>
      </c>
      <c r="GC156" t="s">
        <v>3063</v>
      </c>
      <c r="GD156">
        <v>12.09249973297119</v>
      </c>
      <c r="GE156">
        <v>26165.44921875</v>
      </c>
      <c r="GF156" t="s">
        <v>1895</v>
      </c>
      <c r="GG156">
        <v>56.98617548137427</v>
      </c>
      <c r="GH156" t="s">
        <v>602</v>
      </c>
      <c r="GI156" t="s">
        <v>532</v>
      </c>
      <c r="GJ156">
        <v>80</v>
      </c>
      <c r="GK156" t="s">
        <v>41</v>
      </c>
      <c r="GL156">
        <v>75.75251093371745</v>
      </c>
      <c r="GM156" t="s">
        <v>650</v>
      </c>
      <c r="GN156">
        <v>50</v>
      </c>
      <c r="GO156" t="s">
        <v>602</v>
      </c>
      <c r="GP156">
        <v>0</v>
      </c>
      <c r="GQ156">
        <v>0</v>
      </c>
      <c r="GR156">
        <v>0</v>
      </c>
      <c r="GS156">
        <v>57.5521110062952</v>
      </c>
      <c r="GT156" t="s">
        <v>602</v>
      </c>
      <c r="GU156">
        <v>35</v>
      </c>
      <c r="GV156" t="s">
        <v>693</v>
      </c>
      <c r="GW156">
        <v>50</v>
      </c>
      <c r="GX156" t="s">
        <v>602</v>
      </c>
      <c r="GY156" t="s">
        <v>44</v>
      </c>
      <c r="GZ156" t="s">
        <v>1895</v>
      </c>
      <c r="HA156">
        <v>369.4384525440814</v>
      </c>
      <c r="HB156" t="s">
        <v>3066</v>
      </c>
      <c r="HC156">
        <v>7.636330533036959</v>
      </c>
      <c r="HD156" t="s">
        <v>602</v>
      </c>
      <c r="HE156">
        <v>352.1734409258799</v>
      </c>
      <c r="HF156">
        <v>386.703464162283</v>
      </c>
      <c r="HG156">
        <v>0.495814569357788</v>
      </c>
      <c r="HH156" t="s">
        <v>3064</v>
      </c>
      <c r="HI156" t="s">
        <v>648</v>
      </c>
      <c r="HJ156">
        <v>60</v>
      </c>
      <c r="HK156">
        <v>4</v>
      </c>
      <c r="HL156">
        <v>44.52236645581984</v>
      </c>
      <c r="HM156" t="s">
        <v>41</v>
      </c>
      <c r="HN156" t="s">
        <v>656</v>
      </c>
      <c r="HO156">
        <v>354.054</v>
      </c>
      <c r="HP156">
        <v>400.503</v>
      </c>
      <c r="HQ156">
        <v>346.72</v>
      </c>
      <c r="HR156" t="s">
        <v>3070</v>
      </c>
      <c r="HS156" t="b">
        <v>1</v>
      </c>
      <c r="HT156">
        <v>354.054</v>
      </c>
      <c r="HU156">
        <v>346.72</v>
      </c>
      <c r="HV156">
        <v>400.503</v>
      </c>
      <c r="HX156">
        <v>400.503</v>
      </c>
      <c r="HY156">
        <v>-0.7123557385376916</v>
      </c>
      <c r="HZ156">
        <v>70</v>
      </c>
      <c r="IA156" t="s">
        <v>3073</v>
      </c>
      <c r="IB156">
        <v>50</v>
      </c>
      <c r="IC156" t="s">
        <v>44</v>
      </c>
      <c r="ID156" t="s">
        <v>1895</v>
      </c>
      <c r="IE156">
        <v>20</v>
      </c>
      <c r="IF156">
        <v>100</v>
      </c>
      <c r="IG156">
        <v>20</v>
      </c>
      <c r="IH156">
        <v>60</v>
      </c>
      <c r="II156">
        <v>32</v>
      </c>
      <c r="IJ156">
        <v>56.10115499837872</v>
      </c>
      <c r="IK156">
        <v>50</v>
      </c>
      <c r="IL156">
        <v>79.76529340820738</v>
      </c>
      <c r="IM156">
        <v>55</v>
      </c>
      <c r="IN156">
        <v>100</v>
      </c>
      <c r="IO156">
        <v>65.55848004964349</v>
      </c>
      <c r="IP156">
        <v>51.83034649951362</v>
      </c>
      <c r="IQ156">
        <v>88.20999999999999</v>
      </c>
      <c r="IR156">
        <v>49.4</v>
      </c>
      <c r="IS156">
        <v>45.4233920198574</v>
      </c>
      <c r="IT156">
        <v>53.30954401489305</v>
      </c>
      <c r="IU156">
        <v>48.96546801737522</v>
      </c>
      <c r="IV156">
        <v>40.91</v>
      </c>
      <c r="IW156">
        <v>48.09546801737522</v>
      </c>
      <c r="IX156">
        <v>49.27754401489304</v>
      </c>
      <c r="IY156">
        <v>65.55848004964349</v>
      </c>
      <c r="IZ156">
        <v>32</v>
      </c>
      <c r="JA156">
        <v>44.45034649951361</v>
      </c>
      <c r="JB156">
        <v>21.38289777482286</v>
      </c>
      <c r="JC156">
        <v>1.95</v>
      </c>
      <c r="JD156">
        <v>100</v>
      </c>
      <c r="JE156" t="s">
        <v>2830</v>
      </c>
      <c r="JF156" t="s">
        <v>2831</v>
      </c>
      <c r="JG156" t="s">
        <v>3075</v>
      </c>
      <c r="JI156">
        <v>58.96546801737522</v>
      </c>
      <c r="JJ156">
        <v>10</v>
      </c>
      <c r="JK156">
        <v>0</v>
      </c>
      <c r="JL156">
        <v>60.96546801737522</v>
      </c>
      <c r="JM156">
        <v>2</v>
      </c>
      <c r="JN156" t="s">
        <v>3078</v>
      </c>
      <c r="JO156" t="s">
        <v>3079</v>
      </c>
      <c r="JP156">
        <v>60.96546801737522</v>
      </c>
      <c r="JQ156">
        <v>0</v>
      </c>
      <c r="JR156" t="s">
        <v>3080</v>
      </c>
      <c r="JS156" t="s">
        <v>3085</v>
      </c>
      <c r="JT156">
        <v>62.96546801737522</v>
      </c>
      <c r="JU156">
        <v>2</v>
      </c>
      <c r="JV156" t="s">
        <v>3237</v>
      </c>
      <c r="JW156" t="s">
        <v>3073</v>
      </c>
      <c r="JX156">
        <v>50</v>
      </c>
      <c r="JY156">
        <v>36.36296447546778</v>
      </c>
      <c r="JZ156">
        <v>30.80754354187112</v>
      </c>
      <c r="KA156">
        <v>100</v>
      </c>
      <c r="KB156">
        <v>13.30539295</v>
      </c>
      <c r="KC156">
        <v>40</v>
      </c>
      <c r="KD156" t="s">
        <v>3259</v>
      </c>
      <c r="KE156">
        <v>1</v>
      </c>
      <c r="KF156">
        <v>40.425</v>
      </c>
      <c r="KG156">
        <v>15</v>
      </c>
      <c r="KH156">
        <v>65</v>
      </c>
      <c r="KI156">
        <v>35</v>
      </c>
      <c r="KJ156">
        <v>60</v>
      </c>
      <c r="KK156">
        <v>66.2</v>
      </c>
      <c r="KL156">
        <v>85</v>
      </c>
      <c r="KM156">
        <v>55</v>
      </c>
      <c r="KN156">
        <v>1.05</v>
      </c>
      <c r="KO156" t="s">
        <v>3061</v>
      </c>
      <c r="KP156" t="s">
        <v>3261</v>
      </c>
      <c r="KQ156" t="s">
        <v>3262</v>
      </c>
      <c r="KR156">
        <v>0.8</v>
      </c>
      <c r="KS156" t="s">
        <v>3040</v>
      </c>
      <c r="KT156">
        <v>0</v>
      </c>
      <c r="KU156">
        <v>43.14371553804001</v>
      </c>
      <c r="KV156">
        <v>40.425</v>
      </c>
      <c r="KW156">
        <v>66.2</v>
      </c>
      <c r="KX156">
        <v>66.2</v>
      </c>
      <c r="KY156">
        <v>71.2</v>
      </c>
      <c r="KZ156" t="s">
        <v>698</v>
      </c>
      <c r="LA156" t="s">
        <v>3265</v>
      </c>
      <c r="LB156" t="s">
        <v>698</v>
      </c>
      <c r="LC156" t="s">
        <v>175</v>
      </c>
      <c r="LD156" t="s">
        <v>175</v>
      </c>
      <c r="LE156">
        <v>-12.60250354190745</v>
      </c>
      <c r="LF156">
        <v>6.780751062572229</v>
      </c>
      <c r="LG156">
        <v>28.05628446196</v>
      </c>
      <c r="LH156">
        <v>4.062035524532227</v>
      </c>
      <c r="LI156" t="b">
        <v>1</v>
      </c>
      <c r="LL156">
        <v>0</v>
      </c>
      <c r="LM156">
        <v>0</v>
      </c>
      <c r="LO156">
        <v>13</v>
      </c>
      <c r="LP156">
        <v>14.3</v>
      </c>
      <c r="LQ156">
        <v>14</v>
      </c>
      <c r="LR156" t="s">
        <v>602</v>
      </c>
      <c r="LS156">
        <v>26</v>
      </c>
      <c r="LT156">
        <v>15.01</v>
      </c>
      <c r="LU156">
        <v>1.3</v>
      </c>
      <c r="LV156">
        <v>39.1</v>
      </c>
      <c r="LW156" t="s">
        <v>36</v>
      </c>
    </row>
    <row r="157" spans="1:335">
      <c r="A157" t="s">
        <v>300</v>
      </c>
      <c r="B157" t="s">
        <v>453</v>
      </c>
      <c r="C157" t="s">
        <v>1244</v>
      </c>
      <c r="D157" t="s">
        <v>1255</v>
      </c>
      <c r="E157" t="s">
        <v>1244</v>
      </c>
      <c r="F157" t="s">
        <v>73</v>
      </c>
      <c r="G157" t="s">
        <v>1297</v>
      </c>
      <c r="H157" s="19" t="s">
        <v>1475</v>
      </c>
      <c r="I157" t="s">
        <v>1682</v>
      </c>
      <c r="J157">
        <v>10595</v>
      </c>
      <c r="K157" t="s">
        <v>1734</v>
      </c>
      <c r="L157">
        <v>1186</v>
      </c>
      <c r="M157">
        <v>1173750022144</v>
      </c>
      <c r="N157">
        <v>1181377101824</v>
      </c>
      <c r="O157">
        <v>989544308</v>
      </c>
      <c r="P157">
        <v>637721674</v>
      </c>
      <c r="Q157">
        <v>0.92</v>
      </c>
      <c r="R157">
        <v>1202.8</v>
      </c>
      <c r="S157">
        <v>882.9</v>
      </c>
      <c r="T157">
        <v>1423648</v>
      </c>
      <c r="U157">
        <v>86.066765</v>
      </c>
      <c r="V157">
        <v>79.38421</v>
      </c>
      <c r="W157">
        <v>5.7734528</v>
      </c>
      <c r="X157">
        <v>6.244484</v>
      </c>
      <c r="Y157">
        <v>0</v>
      </c>
      <c r="Z157">
        <v>50.502</v>
      </c>
      <c r="AA157">
        <v>6.285</v>
      </c>
      <c r="AB157">
        <v>50</v>
      </c>
      <c r="AC157">
        <v>6.484000400000001</v>
      </c>
      <c r="AD157">
        <v>3.66</v>
      </c>
      <c r="AE157">
        <v>40.376</v>
      </c>
      <c r="AF157">
        <v>10.441</v>
      </c>
      <c r="AG157">
        <v>7.248</v>
      </c>
      <c r="AH157">
        <v>12.445</v>
      </c>
      <c r="AI157">
        <v>17.8</v>
      </c>
      <c r="AJ157">
        <v>0</v>
      </c>
      <c r="AK157">
        <v>0</v>
      </c>
      <c r="AL157">
        <v>11</v>
      </c>
      <c r="AM157">
        <v>10</v>
      </c>
      <c r="AN157">
        <v>1.539</v>
      </c>
      <c r="AO157">
        <v>0.641</v>
      </c>
      <c r="AP157">
        <v>22917500928</v>
      </c>
      <c r="AQ157">
        <v>25761099776</v>
      </c>
      <c r="AR157">
        <v>19650299904</v>
      </c>
      <c r="AS157">
        <v>11470062592</v>
      </c>
      <c r="AT157">
        <v>13.78</v>
      </c>
      <c r="AU157">
        <v>14.94</v>
      </c>
      <c r="AV157">
        <v>205.423</v>
      </c>
      <c r="AW157">
        <v>190.09</v>
      </c>
      <c r="AX157">
        <v>23.175</v>
      </c>
      <c r="AY157">
        <v>34.375</v>
      </c>
      <c r="AZ157">
        <v>31.101</v>
      </c>
      <c r="BA157">
        <v>1.462911731438217</v>
      </c>
      <c r="BB157">
        <v>9.399504354659475</v>
      </c>
      <c r="BC157">
        <v>4.916571251596985</v>
      </c>
      <c r="BD157">
        <v>23.99875155234358</v>
      </c>
      <c r="BE157">
        <v>22.14597851458166</v>
      </c>
      <c r="BF157">
        <v>42</v>
      </c>
      <c r="BG157" t="s">
        <v>1735</v>
      </c>
      <c r="BH157" t="s">
        <v>1862</v>
      </c>
      <c r="BI157">
        <v>100</v>
      </c>
      <c r="BJ157" t="s">
        <v>1895</v>
      </c>
      <c r="BK157" t="s">
        <v>300</v>
      </c>
      <c r="BL157">
        <v>90</v>
      </c>
      <c r="BM157" t="s">
        <v>1896</v>
      </c>
      <c r="BN157" t="s">
        <v>1898</v>
      </c>
      <c r="BO157">
        <v>1186</v>
      </c>
      <c r="BP157">
        <v>0.7047676973974681</v>
      </c>
      <c r="BQ157">
        <v>2.05662377731417</v>
      </c>
      <c r="BR157">
        <v>2.06540447504302</v>
      </c>
      <c r="BS157">
        <v>0.7560975786812252</v>
      </c>
      <c r="BT157">
        <v>5.99695898845618</v>
      </c>
      <c r="BU157">
        <v>10.25379323555453</v>
      </c>
      <c r="BV157">
        <v>1.521505722650433</v>
      </c>
      <c r="BW157">
        <v>3.484693197408157</v>
      </c>
      <c r="BX157">
        <v>5.905552533255787</v>
      </c>
      <c r="BY157">
        <v>2.195305791143718</v>
      </c>
      <c r="BZ157">
        <v>75.5813417079186</v>
      </c>
      <c r="CA157">
        <v>48.71794324591374</v>
      </c>
      <c r="CB157">
        <v>54.84308255964028</v>
      </c>
      <c r="CC157">
        <v>8.006151410775828</v>
      </c>
      <c r="CD157">
        <v>7.464951375880163</v>
      </c>
      <c r="CE157">
        <v>0.5412000348956658</v>
      </c>
      <c r="CF157" t="s">
        <v>1900</v>
      </c>
      <c r="CG157">
        <v>1181.339990234375</v>
      </c>
      <c r="CH157">
        <v>1171.440002441406</v>
      </c>
      <c r="CI157">
        <v>1171.529998779297</v>
      </c>
      <c r="CJ157">
        <v>1179.906045119637</v>
      </c>
      <c r="CK157">
        <v>1175.146469973801</v>
      </c>
      <c r="CL157">
        <v>1169.457334637073</v>
      </c>
      <c r="CM157">
        <v>81.10931904687209</v>
      </c>
      <c r="CN157">
        <v>77.09889236461774</v>
      </c>
      <c r="CO157" t="s">
        <v>1905</v>
      </c>
      <c r="CP157">
        <v>15</v>
      </c>
      <c r="CQ157" t="s">
        <v>1914</v>
      </c>
      <c r="CR157" t="s">
        <v>1914</v>
      </c>
      <c r="CS157">
        <v>357325</v>
      </c>
      <c r="CT157">
        <v>2094162.1</v>
      </c>
      <c r="CU157">
        <v>0.1706291026850309</v>
      </c>
      <c r="CV157" t="s">
        <v>2025</v>
      </c>
      <c r="CW157">
        <v>0.2647618989182329</v>
      </c>
      <c r="CX157" t="s">
        <v>2173</v>
      </c>
      <c r="CY157" t="s">
        <v>2377</v>
      </c>
      <c r="CZ157" t="s">
        <v>2573</v>
      </c>
      <c r="DA157" t="s">
        <v>2751</v>
      </c>
      <c r="DB157">
        <v>1.030750092366439</v>
      </c>
      <c r="DC157">
        <v>2.701762197147151</v>
      </c>
      <c r="DD157">
        <v>0.7989142112110992</v>
      </c>
      <c r="DE157" t="s">
        <v>2793</v>
      </c>
      <c r="DF157" t="s">
        <v>1914</v>
      </c>
      <c r="DG157" t="s">
        <v>1914</v>
      </c>
      <c r="DH157">
        <v>0</v>
      </c>
      <c r="DI157">
        <v>64.46080353999287</v>
      </c>
      <c r="DJ157" t="s">
        <v>2795</v>
      </c>
      <c r="DK157" t="s">
        <v>1895</v>
      </c>
      <c r="DL157">
        <v>48.7</v>
      </c>
      <c r="DM157" t="s">
        <v>597</v>
      </c>
      <c r="DN157" t="s">
        <v>598</v>
      </c>
      <c r="DO157" t="s">
        <v>44</v>
      </c>
      <c r="DP157" t="s">
        <v>597</v>
      </c>
      <c r="DQ157">
        <v>82</v>
      </c>
      <c r="DR157">
        <v>1149.2</v>
      </c>
      <c r="DS157">
        <v>1245.3</v>
      </c>
      <c r="DT157" t="s">
        <v>532</v>
      </c>
      <c r="DU157" t="s">
        <v>1895</v>
      </c>
      <c r="DV157" t="s">
        <v>597</v>
      </c>
      <c r="DW157" t="s">
        <v>597</v>
      </c>
      <c r="DX157" t="s">
        <v>44</v>
      </c>
      <c r="DY157">
        <v>56.42124681894567</v>
      </c>
      <c r="DZ157">
        <v>77.15497677692473</v>
      </c>
      <c r="EA157" t="s">
        <v>629</v>
      </c>
      <c r="EB157">
        <v>75</v>
      </c>
      <c r="EC157">
        <v>99.60736940106864</v>
      </c>
      <c r="ED157" t="s">
        <v>602</v>
      </c>
      <c r="EE157" t="s">
        <v>597</v>
      </c>
      <c r="EF157" t="s">
        <v>597</v>
      </c>
      <c r="EG157" t="s">
        <v>1895</v>
      </c>
      <c r="EH157" t="s">
        <v>650</v>
      </c>
      <c r="EI157" t="s">
        <v>648</v>
      </c>
      <c r="EJ157" t="s">
        <v>602</v>
      </c>
      <c r="EK157" t="s">
        <v>602</v>
      </c>
      <c r="EL157" t="s">
        <v>602</v>
      </c>
      <c r="EM157">
        <v>67</v>
      </c>
      <c r="EN157" t="s">
        <v>602</v>
      </c>
      <c r="EO157">
        <v>0</v>
      </c>
      <c r="EP157" t="s">
        <v>602</v>
      </c>
      <c r="EQ157" t="s">
        <v>1895</v>
      </c>
      <c r="ER157">
        <v>102.76</v>
      </c>
      <c r="ES157" t="s">
        <v>2803</v>
      </c>
      <c r="ET157">
        <v>48.71794324591374</v>
      </c>
      <c r="EU157">
        <v>8.074219154896809</v>
      </c>
      <c r="EV157">
        <v>1171.529998779297</v>
      </c>
      <c r="EW157">
        <v>1151.542001953125</v>
      </c>
      <c r="EX157" t="s">
        <v>2789</v>
      </c>
      <c r="EY157" t="s">
        <v>1895</v>
      </c>
      <c r="EZ157">
        <v>0</v>
      </c>
      <c r="FA157">
        <v>94.23935910665905</v>
      </c>
      <c r="FB157" t="s">
        <v>532</v>
      </c>
      <c r="FC157">
        <v>0</v>
      </c>
      <c r="FD157" t="s">
        <v>2830</v>
      </c>
      <c r="FE157" t="s">
        <v>2988</v>
      </c>
      <c r="FF157" t="s">
        <v>1895</v>
      </c>
      <c r="FG157">
        <v>3</v>
      </c>
      <c r="FH157">
        <v>1</v>
      </c>
      <c r="FI157">
        <v>0</v>
      </c>
      <c r="FJ157" t="s">
        <v>1901</v>
      </c>
      <c r="FK157">
        <v>1</v>
      </c>
      <c r="FL157" t="s">
        <v>597</v>
      </c>
      <c r="FM157" t="s">
        <v>3051</v>
      </c>
      <c r="FN157" t="s">
        <v>3044</v>
      </c>
      <c r="FO157" t="s">
        <v>1901</v>
      </c>
      <c r="FP157">
        <v>0.5726019796659882</v>
      </c>
      <c r="FQ157">
        <v>1099.599853515625</v>
      </c>
      <c r="FR157" t="s">
        <v>3041</v>
      </c>
      <c r="FS157" t="s">
        <v>1901</v>
      </c>
      <c r="FT157">
        <v>0.85</v>
      </c>
      <c r="FU157">
        <v>1139.800048828125</v>
      </c>
      <c r="FV157" t="s">
        <v>1895</v>
      </c>
      <c r="FW157" t="s">
        <v>3061</v>
      </c>
      <c r="FX157" t="s">
        <v>3062</v>
      </c>
      <c r="FY157">
        <v>0.3443341784678365</v>
      </c>
      <c r="FZ157">
        <v>0.3443341784678365</v>
      </c>
      <c r="GA157" t="s">
        <v>602</v>
      </c>
      <c r="GB157" t="s">
        <v>41</v>
      </c>
      <c r="GC157" t="s">
        <v>3063</v>
      </c>
      <c r="GD157">
        <v>12.09249973297119</v>
      </c>
      <c r="GE157">
        <v>26165.44921875</v>
      </c>
      <c r="GF157" t="s">
        <v>1895</v>
      </c>
      <c r="GG157">
        <v>57.69697203198212</v>
      </c>
      <c r="GH157" t="s">
        <v>602</v>
      </c>
      <c r="GI157" t="s">
        <v>532</v>
      </c>
      <c r="GJ157">
        <v>80</v>
      </c>
      <c r="GK157" t="s">
        <v>41</v>
      </c>
      <c r="GL157">
        <v>80</v>
      </c>
      <c r="GM157" t="s">
        <v>650</v>
      </c>
      <c r="GN157">
        <v>50</v>
      </c>
      <c r="GO157" t="s">
        <v>602</v>
      </c>
      <c r="GP157">
        <v>0</v>
      </c>
      <c r="GQ157">
        <v>0</v>
      </c>
      <c r="GR157">
        <v>0</v>
      </c>
      <c r="GS157">
        <v>54.73486015991059</v>
      </c>
      <c r="GT157" t="s">
        <v>602</v>
      </c>
      <c r="GU157">
        <v>35</v>
      </c>
      <c r="GV157" t="s">
        <v>693</v>
      </c>
      <c r="GW157">
        <v>50</v>
      </c>
      <c r="GX157" t="s">
        <v>602</v>
      </c>
      <c r="GY157" t="s">
        <v>41</v>
      </c>
      <c r="GZ157" t="s">
        <v>1895</v>
      </c>
      <c r="HA157">
        <v>1119.535530210969</v>
      </c>
      <c r="HB157" t="s">
        <v>3066</v>
      </c>
      <c r="HC157">
        <v>5.936789677099972</v>
      </c>
      <c r="HD157" t="s">
        <v>602</v>
      </c>
      <c r="HE157">
        <v>1085.420626807162</v>
      </c>
      <c r="HF157">
        <v>1153.650433614775</v>
      </c>
      <c r="HG157">
        <v>0.327059926478803</v>
      </c>
      <c r="HH157" t="s">
        <v>3064</v>
      </c>
      <c r="HI157" t="s">
        <v>648</v>
      </c>
      <c r="HJ157">
        <v>55.00000000000001</v>
      </c>
      <c r="HK157">
        <v>3</v>
      </c>
      <c r="HL157">
        <v>28.65567388180326</v>
      </c>
      <c r="HM157" t="s">
        <v>41</v>
      </c>
      <c r="HN157" t="s">
        <v>656</v>
      </c>
      <c r="HO157">
        <v>1074.8475</v>
      </c>
      <c r="HP157">
        <v>1186.29</v>
      </c>
      <c r="HQ157">
        <v>1070.72</v>
      </c>
      <c r="HR157" t="s">
        <v>3070</v>
      </c>
      <c r="HS157" t="b">
        <v>1</v>
      </c>
      <c r="HT157">
        <v>1074.8475</v>
      </c>
      <c r="HU157">
        <v>1070.72</v>
      </c>
      <c r="HV157">
        <v>1186.29</v>
      </c>
      <c r="HX157">
        <v>1186.29</v>
      </c>
      <c r="HY157">
        <v>-0.02444596178000014</v>
      </c>
      <c r="HZ157">
        <v>70</v>
      </c>
      <c r="IA157" t="s">
        <v>3073</v>
      </c>
      <c r="IB157">
        <v>50</v>
      </c>
      <c r="IC157" t="s">
        <v>44</v>
      </c>
      <c r="ID157" t="s">
        <v>1895</v>
      </c>
      <c r="IE157">
        <v>20</v>
      </c>
      <c r="IF157">
        <v>100</v>
      </c>
      <c r="IG157">
        <v>100</v>
      </c>
      <c r="IH157">
        <v>100</v>
      </c>
      <c r="II157">
        <v>42</v>
      </c>
      <c r="IJ157">
        <v>64.46080353999287</v>
      </c>
      <c r="IK157">
        <v>82</v>
      </c>
      <c r="IL157">
        <v>99.60736940106864</v>
      </c>
      <c r="IM157">
        <v>67</v>
      </c>
      <c r="IN157">
        <v>100</v>
      </c>
      <c r="IO157">
        <v>84.11970162223439</v>
      </c>
      <c r="IP157">
        <v>76.73824106199785</v>
      </c>
      <c r="IQ157">
        <v>102.76</v>
      </c>
      <c r="IR157">
        <v>59.6</v>
      </c>
      <c r="IS157">
        <v>58.84788064889375</v>
      </c>
      <c r="IT157">
        <v>66.78791048667033</v>
      </c>
      <c r="IU157">
        <v>62.02189556778202</v>
      </c>
      <c r="IV157">
        <v>58.64</v>
      </c>
      <c r="IW157">
        <v>61.14189556778204</v>
      </c>
      <c r="IX157">
        <v>62.27591048667031</v>
      </c>
      <c r="IY157">
        <v>84.11970162223439</v>
      </c>
      <c r="IZ157">
        <v>42</v>
      </c>
      <c r="JA157">
        <v>54.01824106199786</v>
      </c>
      <c r="JB157">
        <v>15.4947929742818</v>
      </c>
      <c r="JC157">
        <v>1.6</v>
      </c>
      <c r="JD157">
        <v>100</v>
      </c>
      <c r="JE157" t="s">
        <v>2830</v>
      </c>
      <c r="JF157" t="s">
        <v>2831</v>
      </c>
      <c r="JG157" t="s">
        <v>3075</v>
      </c>
      <c r="JI157">
        <v>72.02189556778202</v>
      </c>
      <c r="JJ157">
        <v>10</v>
      </c>
      <c r="JK157">
        <v>0</v>
      </c>
      <c r="JL157">
        <v>74.02189556778202</v>
      </c>
      <c r="JM157">
        <v>2</v>
      </c>
      <c r="JN157" t="s">
        <v>3078</v>
      </c>
      <c r="JO157" t="s">
        <v>3079</v>
      </c>
      <c r="JP157">
        <v>74.02189556778202</v>
      </c>
      <c r="JQ157">
        <v>0</v>
      </c>
      <c r="JR157" t="s">
        <v>3080</v>
      </c>
      <c r="JS157" t="s">
        <v>3104</v>
      </c>
      <c r="JT157">
        <v>76.02189556778202</v>
      </c>
      <c r="JU157">
        <v>2</v>
      </c>
      <c r="JV157" t="s">
        <v>3237</v>
      </c>
      <c r="JW157" t="s">
        <v>3073</v>
      </c>
      <c r="JX157">
        <v>50</v>
      </c>
      <c r="JY157">
        <v>33.70930008000001</v>
      </c>
      <c r="JZ157">
        <v>25.65</v>
      </c>
      <c r="KA157">
        <v>100</v>
      </c>
      <c r="KB157">
        <v>6.484000400000001</v>
      </c>
      <c r="KC157">
        <v>40.00000000000001</v>
      </c>
      <c r="KD157" t="s">
        <v>3259</v>
      </c>
      <c r="KE157">
        <v>1</v>
      </c>
      <c r="KF157">
        <v>39.9</v>
      </c>
      <c r="KG157">
        <v>10</v>
      </c>
      <c r="KH157">
        <v>60</v>
      </c>
      <c r="KI157">
        <v>50</v>
      </c>
      <c r="KJ157">
        <v>60</v>
      </c>
      <c r="KK157">
        <v>62.8</v>
      </c>
      <c r="KL157">
        <v>85</v>
      </c>
      <c r="KM157">
        <v>50</v>
      </c>
      <c r="KN157">
        <v>1</v>
      </c>
      <c r="KO157" t="s">
        <v>3061</v>
      </c>
      <c r="KP157" t="s">
        <v>3261</v>
      </c>
      <c r="KQ157" t="s">
        <v>3262</v>
      </c>
      <c r="KR157">
        <v>0.8</v>
      </c>
      <c r="KS157" t="s">
        <v>3040</v>
      </c>
      <c r="KT157">
        <v>0</v>
      </c>
      <c r="KU157">
        <v>45.20307872633461</v>
      </c>
      <c r="KV157">
        <v>39.9</v>
      </c>
      <c r="KW157">
        <v>62.8</v>
      </c>
      <c r="KX157">
        <v>62.8</v>
      </c>
      <c r="KY157">
        <v>67.8</v>
      </c>
      <c r="KZ157" t="s">
        <v>2795</v>
      </c>
      <c r="LA157" t="s">
        <v>3265</v>
      </c>
      <c r="LB157" t="s">
        <v>2795</v>
      </c>
      <c r="LC157" t="s">
        <v>176</v>
      </c>
      <c r="LD157" t="s">
        <v>176</v>
      </c>
      <c r="LE157">
        <v>-28.31259548778202</v>
      </c>
      <c r="LF157">
        <v>11.4937786463346</v>
      </c>
      <c r="LG157">
        <v>22.59692127366539</v>
      </c>
      <c r="LH157">
        <v>6.190699919999993</v>
      </c>
      <c r="LI157" t="b">
        <v>1</v>
      </c>
      <c r="LJ157" t="s">
        <v>3050</v>
      </c>
      <c r="LK157" t="s">
        <v>1901</v>
      </c>
      <c r="LL157">
        <v>0.7</v>
      </c>
      <c r="LM157">
        <v>1248.400024414062</v>
      </c>
      <c r="LO157">
        <v>3</v>
      </c>
      <c r="LP157">
        <v>84.59999999999999</v>
      </c>
      <c r="LQ157">
        <v>13</v>
      </c>
      <c r="LR157" t="s">
        <v>3065</v>
      </c>
      <c r="LS157">
        <v>18.45</v>
      </c>
      <c r="LT157">
        <v>8.609999999999999</v>
      </c>
      <c r="LU157">
        <v>1.81</v>
      </c>
      <c r="LV157">
        <v>39</v>
      </c>
      <c r="LW157" t="s">
        <v>41</v>
      </c>
    </row>
    <row r="158" spans="1:335">
      <c r="A158" t="s">
        <v>301</v>
      </c>
      <c r="B158" t="s">
        <v>454</v>
      </c>
      <c r="C158" t="s">
        <v>1235</v>
      </c>
      <c r="D158" t="s">
        <v>1255</v>
      </c>
      <c r="E158" t="s">
        <v>1235</v>
      </c>
      <c r="F158" t="s">
        <v>37</v>
      </c>
      <c r="G158" t="s">
        <v>1270</v>
      </c>
      <c r="H158" s="19" t="s">
        <v>1476</v>
      </c>
      <c r="I158" t="s">
        <v>1683</v>
      </c>
      <c r="J158">
        <v>0</v>
      </c>
      <c r="K158" t="s">
        <v>1734</v>
      </c>
      <c r="L158">
        <v>306.25</v>
      </c>
      <c r="M158">
        <v>1945649676288</v>
      </c>
      <c r="N158">
        <v>1997580009472</v>
      </c>
      <c r="O158">
        <v>6353141623</v>
      </c>
      <c r="P158">
        <v>3262138647</v>
      </c>
      <c r="Q158">
        <v>1.06</v>
      </c>
      <c r="R158">
        <v>347.35</v>
      </c>
      <c r="S158">
        <v>198.65</v>
      </c>
      <c r="T158">
        <v>10083540</v>
      </c>
      <c r="U158">
        <v>121.04743</v>
      </c>
      <c r="V158">
        <v>78.52564</v>
      </c>
      <c r="W158">
        <v>1.4361483</v>
      </c>
      <c r="X158">
        <v>86.00165</v>
      </c>
      <c r="Y158">
        <v>0</v>
      </c>
      <c r="Z158">
        <v>0</v>
      </c>
      <c r="AA158">
        <v>88.297</v>
      </c>
      <c r="AB158">
        <v>17</v>
      </c>
      <c r="AC158">
        <v>1.199</v>
      </c>
      <c r="AD158">
        <v>1.0989999</v>
      </c>
      <c r="AE158">
        <v>100</v>
      </c>
      <c r="AF158">
        <v>65.46600500000001</v>
      </c>
      <c r="AG158">
        <v>72.075</v>
      </c>
      <c r="AH158">
        <v>0</v>
      </c>
      <c r="AI158">
        <v>20.7</v>
      </c>
      <c r="AJ158">
        <v>0</v>
      </c>
      <c r="AK158">
        <v>0</v>
      </c>
      <c r="AL158">
        <v>0.8999999999999999</v>
      </c>
      <c r="AM158">
        <v>7.797</v>
      </c>
      <c r="AN158">
        <v>10</v>
      </c>
      <c r="AO158">
        <v>17.158</v>
      </c>
      <c r="AP158">
        <v>8100599808</v>
      </c>
      <c r="AQ158">
        <v>105062096896</v>
      </c>
      <c r="AR158">
        <v>-134347300864</v>
      </c>
      <c r="AS158">
        <v>0</v>
      </c>
      <c r="AT158">
        <v>2.53</v>
      </c>
      <c r="AU158">
        <v>0</v>
      </c>
      <c r="AV158">
        <v>213.244</v>
      </c>
      <c r="AW158">
        <v>3.507</v>
      </c>
      <c r="AX158">
        <v>1.282</v>
      </c>
      <c r="AY158">
        <v>48.303002</v>
      </c>
      <c r="AZ158">
        <v>21.271</v>
      </c>
      <c r="BA158">
        <v>0.2290990787096862</v>
      </c>
      <c r="BB158">
        <v>-5.434616573047076</v>
      </c>
      <c r="BC158">
        <v>12.9959661187757</v>
      </c>
      <c r="BD158">
        <v>-5.926220628660929</v>
      </c>
      <c r="BE158">
        <v>30.20477998851203</v>
      </c>
      <c r="BF158">
        <v>62</v>
      </c>
      <c r="BG158" t="s">
        <v>1738</v>
      </c>
      <c r="BH158" t="s">
        <v>1863</v>
      </c>
      <c r="BI158">
        <v>100</v>
      </c>
      <c r="BJ158" t="s">
        <v>1895</v>
      </c>
      <c r="BK158" t="s">
        <v>301</v>
      </c>
      <c r="BL158">
        <v>90</v>
      </c>
      <c r="BM158" t="s">
        <v>1897</v>
      </c>
      <c r="BN158" t="s">
        <v>1898</v>
      </c>
      <c r="BO158">
        <v>306.25</v>
      </c>
      <c r="BP158">
        <v>1.811839238099422</v>
      </c>
      <c r="BQ158">
        <v>0.5912260538011527</v>
      </c>
      <c r="BR158">
        <v>-1.050080775444262</v>
      </c>
      <c r="BS158">
        <v>-0.5520416105352699</v>
      </c>
      <c r="BT158">
        <v>-0.713247566855213</v>
      </c>
      <c r="BU158">
        <v>-1.748479946613335</v>
      </c>
      <c r="BV158">
        <v>3.326531976466459</v>
      </c>
      <c r="BW158">
        <v>4.171847790591823</v>
      </c>
      <c r="BX158">
        <v>5.164817774259264</v>
      </c>
      <c r="BY158">
        <v>1.685286214601558</v>
      </c>
      <c r="BZ158">
        <v>54.6038401166856</v>
      </c>
      <c r="CA158">
        <v>58.84907867313026</v>
      </c>
      <c r="CB158">
        <v>39.08917395151465</v>
      </c>
      <c r="CC158">
        <v>-0.9620118162475251</v>
      </c>
      <c r="CD158">
        <v>-0.6303095372770201</v>
      </c>
      <c r="CE158">
        <v>-0.331702278970505</v>
      </c>
      <c r="CF158" t="s">
        <v>1900</v>
      </c>
      <c r="CG158">
        <v>303.7599975585937</v>
      </c>
      <c r="CH158">
        <v>306.6800018310547</v>
      </c>
      <c r="CI158">
        <v>305.7799987792969</v>
      </c>
      <c r="CJ158">
        <v>304.1180778814484</v>
      </c>
      <c r="CK158">
        <v>304.9639500479975</v>
      </c>
      <c r="CL158">
        <v>305.7832887956364</v>
      </c>
      <c r="CM158">
        <v>37.68734760274794</v>
      </c>
      <c r="CN158">
        <v>38.71042318423363</v>
      </c>
      <c r="CO158" t="s">
        <v>1950</v>
      </c>
      <c r="CP158">
        <v>35</v>
      </c>
      <c r="CQ158" t="s">
        <v>2016</v>
      </c>
      <c r="CR158" t="s">
        <v>2021</v>
      </c>
      <c r="CS158">
        <v>4155190</v>
      </c>
      <c r="CT158">
        <v>9045808.199999999</v>
      </c>
      <c r="CU158">
        <v>0.459349779271243</v>
      </c>
      <c r="CV158" t="s">
        <v>2025</v>
      </c>
      <c r="CW158">
        <v>-0.1792080099213286</v>
      </c>
      <c r="CX158" t="s">
        <v>1914</v>
      </c>
      <c r="CY158" t="s">
        <v>2378</v>
      </c>
      <c r="CZ158" t="s">
        <v>2574</v>
      </c>
      <c r="DA158" t="s">
        <v>2752</v>
      </c>
      <c r="DB158">
        <v>-0.6810462338082912</v>
      </c>
      <c r="DC158">
        <v>-1.432253631218405</v>
      </c>
      <c r="DD158">
        <v>-1.129943502824859</v>
      </c>
      <c r="DE158" t="s">
        <v>2790</v>
      </c>
      <c r="DF158" t="s">
        <v>1914</v>
      </c>
      <c r="DG158" t="s">
        <v>1914</v>
      </c>
      <c r="DH158">
        <v>0</v>
      </c>
      <c r="DI158">
        <v>62.18912314912011</v>
      </c>
      <c r="DJ158" t="s">
        <v>2795</v>
      </c>
      <c r="DK158" t="s">
        <v>1895</v>
      </c>
      <c r="DL158">
        <v>58.8</v>
      </c>
      <c r="DM158" t="s">
        <v>604</v>
      </c>
      <c r="DN158" t="s">
        <v>603</v>
      </c>
      <c r="DO158" t="s">
        <v>44</v>
      </c>
      <c r="DP158" t="s">
        <v>602</v>
      </c>
      <c r="DQ158">
        <v>50</v>
      </c>
      <c r="DR158">
        <v>299.1</v>
      </c>
      <c r="DS158">
        <v>313.49</v>
      </c>
      <c r="DT158" t="s">
        <v>532</v>
      </c>
      <c r="DU158" t="s">
        <v>1895</v>
      </c>
      <c r="DV158" t="s">
        <v>602</v>
      </c>
      <c r="DW158" t="s">
        <v>602</v>
      </c>
      <c r="DX158" t="s">
        <v>44</v>
      </c>
      <c r="DY158">
        <v>53.69959613386764</v>
      </c>
      <c r="DZ158">
        <v>55.25673796496353</v>
      </c>
      <c r="EA158" t="s">
        <v>36</v>
      </c>
      <c r="EB158">
        <v>80</v>
      </c>
      <c r="EC158">
        <v>70</v>
      </c>
      <c r="ED158" t="s">
        <v>602</v>
      </c>
      <c r="EE158" t="s">
        <v>602</v>
      </c>
      <c r="EF158" t="s">
        <v>597</v>
      </c>
      <c r="EG158" t="s">
        <v>1895</v>
      </c>
      <c r="EH158" t="s">
        <v>602</v>
      </c>
      <c r="EI158" t="s">
        <v>602</v>
      </c>
      <c r="EJ158" t="s">
        <v>602</v>
      </c>
      <c r="EK158" t="s">
        <v>602</v>
      </c>
      <c r="EL158" t="s">
        <v>602</v>
      </c>
      <c r="EM158">
        <v>47</v>
      </c>
      <c r="EN158" t="s">
        <v>602</v>
      </c>
      <c r="EO158">
        <v>0</v>
      </c>
      <c r="EP158" t="s">
        <v>602</v>
      </c>
      <c r="EQ158" t="s">
        <v>1895</v>
      </c>
      <c r="ER158">
        <v>55.2</v>
      </c>
      <c r="ES158" t="s">
        <v>2810</v>
      </c>
      <c r="ET158">
        <v>58.84907867313026</v>
      </c>
      <c r="EU158">
        <v>-0.9685329600995374</v>
      </c>
      <c r="EV158">
        <v>305.7799987792969</v>
      </c>
      <c r="EW158">
        <v>307.0350006103516</v>
      </c>
      <c r="EX158" t="s">
        <v>2829</v>
      </c>
      <c r="EY158" t="s">
        <v>1895</v>
      </c>
      <c r="EZ158">
        <v>0</v>
      </c>
      <c r="FA158">
        <v>96.92232018256742</v>
      </c>
      <c r="FB158" t="s">
        <v>532</v>
      </c>
      <c r="FC158">
        <v>0</v>
      </c>
      <c r="FD158" t="s">
        <v>2830</v>
      </c>
      <c r="FE158" t="s">
        <v>2989</v>
      </c>
      <c r="FF158" t="s">
        <v>1895</v>
      </c>
      <c r="FG158">
        <v>2</v>
      </c>
      <c r="FH158">
        <v>0</v>
      </c>
      <c r="FI158">
        <v>1</v>
      </c>
      <c r="FJ158" t="s">
        <v>1902</v>
      </c>
      <c r="FK158">
        <v>1</v>
      </c>
      <c r="FL158" t="s">
        <v>604</v>
      </c>
      <c r="FM158" t="s">
        <v>3046</v>
      </c>
      <c r="FN158" t="s">
        <v>3048</v>
      </c>
      <c r="FO158" t="s">
        <v>1902</v>
      </c>
      <c r="FP158">
        <v>0.562395415682613</v>
      </c>
      <c r="FQ158">
        <v>280.3628540039062</v>
      </c>
      <c r="FR158" t="s">
        <v>3043</v>
      </c>
      <c r="FS158" t="s">
        <v>1902</v>
      </c>
      <c r="FT158">
        <v>0.85</v>
      </c>
      <c r="FU158">
        <v>282.6093444824219</v>
      </c>
      <c r="FV158" t="s">
        <v>1895</v>
      </c>
      <c r="FW158" t="s">
        <v>3061</v>
      </c>
      <c r="FX158" t="s">
        <v>3062</v>
      </c>
      <c r="FY158">
        <v>0.3443341784678365</v>
      </c>
      <c r="FZ158">
        <v>0.3443341784678365</v>
      </c>
      <c r="GA158" t="s">
        <v>602</v>
      </c>
      <c r="GB158" t="s">
        <v>41</v>
      </c>
      <c r="GC158" t="s">
        <v>3063</v>
      </c>
      <c r="GD158">
        <v>12.09249973297119</v>
      </c>
      <c r="GE158">
        <v>26165.44921875</v>
      </c>
      <c r="GF158" t="s">
        <v>1895</v>
      </c>
      <c r="GG158">
        <v>51.33497863617606</v>
      </c>
      <c r="GH158" t="s">
        <v>602</v>
      </c>
      <c r="GI158" t="s">
        <v>532</v>
      </c>
      <c r="GJ158">
        <v>92</v>
      </c>
      <c r="GK158" t="s">
        <v>41</v>
      </c>
      <c r="GL158">
        <v>59.97327676295203</v>
      </c>
      <c r="GM158" t="s">
        <v>602</v>
      </c>
      <c r="GN158">
        <v>50</v>
      </c>
      <c r="GO158" t="s">
        <v>602</v>
      </c>
      <c r="GP158">
        <v>0</v>
      </c>
      <c r="GQ158">
        <v>0</v>
      </c>
      <c r="GR158">
        <v>0</v>
      </c>
      <c r="GS158">
        <v>52.96497803645224</v>
      </c>
      <c r="GT158" t="s">
        <v>602</v>
      </c>
      <c r="GU158">
        <v>35</v>
      </c>
      <c r="GV158" t="s">
        <v>693</v>
      </c>
      <c r="GW158">
        <v>50</v>
      </c>
      <c r="GX158" t="s">
        <v>602</v>
      </c>
      <c r="GY158" t="s">
        <v>44</v>
      </c>
      <c r="GZ158" t="s">
        <v>1895</v>
      </c>
      <c r="HA158">
        <v>311.2245078634415</v>
      </c>
      <c r="HB158" t="s">
        <v>3067</v>
      </c>
      <c r="HC158">
        <v>-1.598366368250231</v>
      </c>
      <c r="HD158" t="s">
        <v>602</v>
      </c>
      <c r="HE158">
        <v>300.6422426625428</v>
      </c>
      <c r="HF158">
        <v>321.8067730643403</v>
      </c>
      <c r="HG158">
        <v>0.2410414961617409</v>
      </c>
      <c r="HH158" t="s">
        <v>41</v>
      </c>
      <c r="HI158" t="s">
        <v>648</v>
      </c>
      <c r="HJ158">
        <v>55.00000000000001</v>
      </c>
      <c r="HK158">
        <v>0</v>
      </c>
      <c r="HL158">
        <v>0</v>
      </c>
      <c r="HM158" t="s">
        <v>44</v>
      </c>
      <c r="HN158" t="s">
        <v>599</v>
      </c>
      <c r="HO158">
        <v>327.6765</v>
      </c>
      <c r="HP158">
        <v>329.162</v>
      </c>
      <c r="HQ158">
        <v>293.517</v>
      </c>
      <c r="HR158" t="s">
        <v>3070</v>
      </c>
      <c r="HS158" t="b">
        <v>1</v>
      </c>
      <c r="HT158">
        <v>293.517</v>
      </c>
      <c r="HV158">
        <v>327.6765</v>
      </c>
      <c r="HW158">
        <v>329.162</v>
      </c>
      <c r="HX158">
        <v>293.517</v>
      </c>
      <c r="HY158">
        <v>4.338079225394101</v>
      </c>
      <c r="HZ158">
        <v>63</v>
      </c>
      <c r="IA158" t="s">
        <v>599</v>
      </c>
      <c r="IB158">
        <v>50</v>
      </c>
      <c r="IC158" t="s">
        <v>44</v>
      </c>
      <c r="ID158" t="s">
        <v>1895</v>
      </c>
      <c r="IE158">
        <v>20</v>
      </c>
      <c r="IF158">
        <v>100</v>
      </c>
      <c r="IG158">
        <v>100</v>
      </c>
      <c r="IH158">
        <v>100</v>
      </c>
      <c r="II158">
        <v>62</v>
      </c>
      <c r="IJ158">
        <v>62.18912314912011</v>
      </c>
      <c r="IK158">
        <v>50</v>
      </c>
      <c r="IL158">
        <v>70</v>
      </c>
      <c r="IM158">
        <v>47</v>
      </c>
      <c r="IN158">
        <v>0</v>
      </c>
      <c r="IO158">
        <v>47.57891231491201</v>
      </c>
      <c r="IP158">
        <v>53.65673694473603</v>
      </c>
      <c r="IQ158">
        <v>55.2</v>
      </c>
      <c r="IR158">
        <v>72.90000000000001</v>
      </c>
      <c r="IS158">
        <v>56.2315649259648</v>
      </c>
      <c r="IT158">
        <v>56.3136736944736</v>
      </c>
      <c r="IU158">
        <v>60.2226193102192</v>
      </c>
      <c r="IV158">
        <v>59.435</v>
      </c>
      <c r="IW158">
        <v>59.67761931021921</v>
      </c>
      <c r="IX158">
        <v>56.3086736944736</v>
      </c>
      <c r="IY158">
        <v>47.57891231491201</v>
      </c>
      <c r="IZ158">
        <v>62</v>
      </c>
      <c r="JA158">
        <v>65.32673694473604</v>
      </c>
      <c r="JB158">
        <v>30.63762119540541</v>
      </c>
      <c r="JC158">
        <v>1.64</v>
      </c>
      <c r="JD158">
        <v>100</v>
      </c>
      <c r="JE158" t="s">
        <v>2830</v>
      </c>
      <c r="JF158" t="s">
        <v>2831</v>
      </c>
      <c r="JG158" t="s">
        <v>3075</v>
      </c>
      <c r="JI158">
        <v>70.2226193102192</v>
      </c>
      <c r="JJ158">
        <v>10</v>
      </c>
      <c r="JK158">
        <v>0</v>
      </c>
      <c r="JL158">
        <v>72.2226193102192</v>
      </c>
      <c r="JM158">
        <v>2</v>
      </c>
      <c r="JN158" t="s">
        <v>3078</v>
      </c>
      <c r="JO158" t="s">
        <v>3079</v>
      </c>
      <c r="JP158">
        <v>72.2226193102192</v>
      </c>
      <c r="JQ158">
        <v>0</v>
      </c>
      <c r="JR158" t="s">
        <v>3080</v>
      </c>
      <c r="JS158" t="s">
        <v>3150</v>
      </c>
      <c r="JT158">
        <v>73.5226193102192</v>
      </c>
      <c r="JU158">
        <v>1.3</v>
      </c>
      <c r="JV158" t="s">
        <v>3246</v>
      </c>
      <c r="JW158" t="s">
        <v>599</v>
      </c>
      <c r="JX158">
        <v>50</v>
      </c>
      <c r="JY158">
        <v>34.23557755</v>
      </c>
      <c r="JZ158">
        <v>20.6</v>
      </c>
      <c r="KA158">
        <v>100</v>
      </c>
      <c r="KB158">
        <v>15.42788775</v>
      </c>
      <c r="KC158">
        <v>40</v>
      </c>
      <c r="KD158" t="s">
        <v>3259</v>
      </c>
      <c r="KE158">
        <v>1</v>
      </c>
      <c r="KF158">
        <v>39.9</v>
      </c>
      <c r="KG158">
        <v>15</v>
      </c>
      <c r="KH158">
        <v>50</v>
      </c>
      <c r="KI158">
        <v>50</v>
      </c>
      <c r="KJ158">
        <v>70</v>
      </c>
      <c r="KK158">
        <v>61.8</v>
      </c>
      <c r="KL158">
        <v>85</v>
      </c>
      <c r="KM158">
        <v>50</v>
      </c>
      <c r="KN158">
        <v>1</v>
      </c>
      <c r="KO158" t="s">
        <v>3061</v>
      </c>
      <c r="KP158" t="s">
        <v>3261</v>
      </c>
      <c r="KQ158" t="s">
        <v>3262</v>
      </c>
      <c r="KR158">
        <v>0.8</v>
      </c>
      <c r="KS158" t="s">
        <v>3040</v>
      </c>
      <c r="KT158">
        <v>0</v>
      </c>
      <c r="KU158">
        <v>45.03169007806576</v>
      </c>
      <c r="KV158">
        <v>39.9</v>
      </c>
      <c r="KW158">
        <v>61.8</v>
      </c>
      <c r="KX158">
        <v>61.8</v>
      </c>
      <c r="KY158">
        <v>66.8</v>
      </c>
      <c r="KZ158" t="s">
        <v>3263</v>
      </c>
      <c r="LA158" t="s">
        <v>3265</v>
      </c>
      <c r="LB158" t="s">
        <v>3263</v>
      </c>
      <c r="LC158" t="s">
        <v>35</v>
      </c>
      <c r="LD158" t="s">
        <v>35</v>
      </c>
      <c r="LE158">
        <v>-25.9870417602192</v>
      </c>
      <c r="LF158">
        <v>10.79611252806576</v>
      </c>
      <c r="LG158">
        <v>21.76830992193424</v>
      </c>
      <c r="LH158">
        <v>5.664422449999996</v>
      </c>
      <c r="LI158" t="b">
        <v>1</v>
      </c>
      <c r="LL158">
        <v>0</v>
      </c>
      <c r="LM158">
        <v>0</v>
      </c>
      <c r="LO158">
        <v>44</v>
      </c>
      <c r="LP158">
        <v>15.7</v>
      </c>
      <c r="LQ158">
        <v>51</v>
      </c>
      <c r="LR158" t="s">
        <v>3064</v>
      </c>
      <c r="LS158">
        <v>21.19</v>
      </c>
      <c r="LT158">
        <v>12.05</v>
      </c>
      <c r="LU158">
        <v>1.58</v>
      </c>
      <c r="LV158">
        <v>38.8</v>
      </c>
      <c r="LW158" t="s">
        <v>41</v>
      </c>
    </row>
    <row r="159" spans="1:335">
      <c r="A159" t="s">
        <v>302</v>
      </c>
      <c r="B159" t="s">
        <v>302</v>
      </c>
      <c r="C159" t="s">
        <v>1206</v>
      </c>
      <c r="D159" t="s">
        <v>1255</v>
      </c>
      <c r="E159" t="s">
        <v>1206</v>
      </c>
      <c r="F159" t="s">
        <v>77</v>
      </c>
      <c r="G159" t="s">
        <v>1269</v>
      </c>
      <c r="H159" s="19" t="s">
        <v>1477</v>
      </c>
      <c r="I159" t="s">
        <v>1684</v>
      </c>
      <c r="J159">
        <v>569</v>
      </c>
      <c r="K159" t="s">
        <v>1734</v>
      </c>
      <c r="L159">
        <v>1772.9</v>
      </c>
      <c r="M159">
        <v>886450028544</v>
      </c>
      <c r="N159">
        <v>951689019392</v>
      </c>
      <c r="O159">
        <v>500000000</v>
      </c>
      <c r="P159">
        <v>75000000</v>
      </c>
      <c r="Q159">
        <v>1.55</v>
      </c>
      <c r="R159">
        <v>2052.9</v>
      </c>
      <c r="S159">
        <v>1234</v>
      </c>
      <c r="T159">
        <v>224760</v>
      </c>
      <c r="U159">
        <v>57.655285</v>
      </c>
      <c r="V159">
        <v>32.801018</v>
      </c>
      <c r="W159">
        <v>14.195465</v>
      </c>
      <c r="X159">
        <v>9.719848000000001</v>
      </c>
      <c r="Y159">
        <v>0</v>
      </c>
      <c r="Z159">
        <v>21.438</v>
      </c>
      <c r="AA159">
        <v>10.435</v>
      </c>
      <c r="AB159">
        <v>50</v>
      </c>
      <c r="AC159">
        <v>26.943</v>
      </c>
      <c r="AD159">
        <v>8.880000000000001</v>
      </c>
      <c r="AE159">
        <v>58.465</v>
      </c>
      <c r="AF159">
        <v>30.855</v>
      </c>
      <c r="AG159">
        <v>16.909</v>
      </c>
      <c r="AH159">
        <v>48.675</v>
      </c>
      <c r="AI159">
        <v>10.5</v>
      </c>
      <c r="AJ159">
        <v>0</v>
      </c>
      <c r="AK159">
        <v>0</v>
      </c>
      <c r="AL159">
        <v>66.40000000000001</v>
      </c>
      <c r="AM159">
        <v>10</v>
      </c>
      <c r="AN159">
        <v>0.311</v>
      </c>
      <c r="AO159">
        <v>0.063</v>
      </c>
      <c r="AP159">
        <v>3080999936</v>
      </c>
      <c r="AQ159">
        <v>66069999616</v>
      </c>
      <c r="AR159">
        <v>47058001920</v>
      </c>
      <c r="AS159">
        <v>19563749376</v>
      </c>
      <c r="AT159">
        <v>30.75</v>
      </c>
      <c r="AU159">
        <v>0</v>
      </c>
      <c r="AV159">
        <v>124.892</v>
      </c>
      <c r="AW159">
        <v>182.342</v>
      </c>
      <c r="AX159">
        <v>6.162</v>
      </c>
      <c r="AY159">
        <v>85</v>
      </c>
      <c r="AZ159">
        <v>10.849</v>
      </c>
      <c r="BA159">
        <v>-5.197580473815066</v>
      </c>
      <c r="BB159">
        <v>-1.582102787484425</v>
      </c>
      <c r="BC159">
        <v>6.797719330394133</v>
      </c>
      <c r="BD159">
        <v>36.22186922525273</v>
      </c>
      <c r="BE159">
        <v>37.13124319723024</v>
      </c>
      <c r="BF159">
        <v>62</v>
      </c>
      <c r="BG159" t="s">
        <v>1738</v>
      </c>
      <c r="BH159" t="s">
        <v>1864</v>
      </c>
      <c r="BI159">
        <v>100</v>
      </c>
      <c r="BJ159" t="s">
        <v>1895</v>
      </c>
      <c r="BK159" t="s">
        <v>302</v>
      </c>
      <c r="BL159">
        <v>90</v>
      </c>
      <c r="BM159" t="s">
        <v>1897</v>
      </c>
      <c r="BN159" t="s">
        <v>1898</v>
      </c>
      <c r="BO159">
        <v>1772.300048828125</v>
      </c>
      <c r="BP159">
        <v>-0.2869345963702696</v>
      </c>
      <c r="BQ159">
        <v>-3.052345468137085</v>
      </c>
      <c r="BR159">
        <v>-1.588093464280049</v>
      </c>
      <c r="BS159">
        <v>-4.018410569828057</v>
      </c>
      <c r="BT159">
        <v>-0.9832937787516371</v>
      </c>
      <c r="BU159">
        <v>-0.0958258834202419</v>
      </c>
      <c r="BV159">
        <v>5.007583698038339</v>
      </c>
      <c r="BW159">
        <v>5.841117080078806</v>
      </c>
      <c r="BX159">
        <v>8.631885831784533</v>
      </c>
      <c r="BY159">
        <v>3.058656006165457</v>
      </c>
      <c r="BZ159">
        <v>26.5330954878507</v>
      </c>
      <c r="CA159">
        <v>43.40938231875593</v>
      </c>
      <c r="CB159">
        <v>46.50908715101944</v>
      </c>
      <c r="CC159">
        <v>-2.768130844490315</v>
      </c>
      <c r="CD159">
        <v>5.126281333938061</v>
      </c>
      <c r="CE159">
        <v>-7.894412178428376</v>
      </c>
      <c r="CF159" t="s">
        <v>1900</v>
      </c>
      <c r="CG159">
        <v>1778.040014648438</v>
      </c>
      <c r="CH159">
        <v>1791.560009765625</v>
      </c>
      <c r="CI159">
        <v>1812.090014648438</v>
      </c>
      <c r="CJ159">
        <v>1777.536873917663</v>
      </c>
      <c r="CK159">
        <v>1787.407756465232</v>
      </c>
      <c r="CL159">
        <v>1793.839493397141</v>
      </c>
      <c r="CM159">
        <v>33.09947671964147</v>
      </c>
      <c r="CN159">
        <v>28.27506096476306</v>
      </c>
      <c r="CO159" t="s">
        <v>1906</v>
      </c>
      <c r="CP159">
        <v>-15</v>
      </c>
      <c r="CQ159" t="s">
        <v>1914</v>
      </c>
      <c r="CR159" t="s">
        <v>1914</v>
      </c>
      <c r="CS159">
        <v>94693</v>
      </c>
      <c r="CT159">
        <v>142666.9</v>
      </c>
      <c r="CU159">
        <v>0.6637348957606846</v>
      </c>
      <c r="CV159" t="s">
        <v>2025</v>
      </c>
      <c r="CW159">
        <v>-0.003946628410608219</v>
      </c>
      <c r="CX159" t="s">
        <v>2174</v>
      </c>
      <c r="CY159" t="s">
        <v>2379</v>
      </c>
      <c r="CZ159" t="s">
        <v>2575</v>
      </c>
      <c r="DA159" t="s">
        <v>2753</v>
      </c>
      <c r="DB159">
        <v>-3.474752334085329</v>
      </c>
      <c r="DC159">
        <v>-1.871431660190748</v>
      </c>
      <c r="DD159">
        <v>-7.417854901426136</v>
      </c>
      <c r="DE159" t="s">
        <v>2792</v>
      </c>
      <c r="DF159" t="s">
        <v>1914</v>
      </c>
      <c r="DG159" t="s">
        <v>1914</v>
      </c>
      <c r="DH159">
        <v>0</v>
      </c>
      <c r="DI159">
        <v>38.96306954816933</v>
      </c>
      <c r="DJ159" t="s">
        <v>702</v>
      </c>
      <c r="DK159" t="s">
        <v>1895</v>
      </c>
      <c r="DL159">
        <v>43.4</v>
      </c>
      <c r="DM159" t="s">
        <v>604</v>
      </c>
      <c r="DN159" t="s">
        <v>603</v>
      </c>
      <c r="DO159" t="s">
        <v>44</v>
      </c>
      <c r="DP159" t="s">
        <v>602</v>
      </c>
      <c r="DQ159">
        <v>50</v>
      </c>
      <c r="DR159">
        <v>1728</v>
      </c>
      <c r="DS159">
        <v>1829.68</v>
      </c>
      <c r="DT159" t="s">
        <v>532</v>
      </c>
      <c r="DU159" t="s">
        <v>1895</v>
      </c>
      <c r="DV159" t="s">
        <v>602</v>
      </c>
      <c r="DW159" t="s">
        <v>604</v>
      </c>
      <c r="DX159" t="s">
        <v>44</v>
      </c>
      <c r="DY159">
        <v>50</v>
      </c>
      <c r="DZ159">
        <v>33.55603024135392</v>
      </c>
      <c r="EA159" t="s">
        <v>36</v>
      </c>
      <c r="EB159">
        <v>81.25</v>
      </c>
      <c r="EC159">
        <v>58.89870604827078</v>
      </c>
      <c r="ED159" t="s">
        <v>602</v>
      </c>
      <c r="EE159" t="s">
        <v>602</v>
      </c>
      <c r="EF159" t="s">
        <v>602</v>
      </c>
      <c r="EG159" t="s">
        <v>1895</v>
      </c>
      <c r="EH159" t="s">
        <v>650</v>
      </c>
      <c r="EI159" t="s">
        <v>648</v>
      </c>
      <c r="EJ159" t="s">
        <v>602</v>
      </c>
      <c r="EK159" t="s">
        <v>602</v>
      </c>
      <c r="EL159" t="s">
        <v>602</v>
      </c>
      <c r="EM159">
        <v>67</v>
      </c>
      <c r="EN159" t="s">
        <v>602</v>
      </c>
      <c r="EO159">
        <v>0</v>
      </c>
      <c r="EP159" t="s">
        <v>602</v>
      </c>
      <c r="EQ159" t="s">
        <v>1895</v>
      </c>
      <c r="ER159">
        <v>54.98</v>
      </c>
      <c r="ES159" t="s">
        <v>2810</v>
      </c>
      <c r="ET159">
        <v>43.4920634920635</v>
      </c>
      <c r="EU159">
        <v>-2.735593100680944</v>
      </c>
      <c r="EV159">
        <v>1812.120013427734</v>
      </c>
      <c r="EW159">
        <v>1766.724008789063</v>
      </c>
      <c r="EX159" t="s">
        <v>2828</v>
      </c>
      <c r="EY159" t="s">
        <v>1895</v>
      </c>
      <c r="EZ159">
        <v>0</v>
      </c>
      <c r="FA159">
        <v>83.3936854221319</v>
      </c>
      <c r="FB159" t="s">
        <v>532</v>
      </c>
      <c r="FC159">
        <v>0</v>
      </c>
      <c r="FD159" t="s">
        <v>2830</v>
      </c>
      <c r="FE159" t="s">
        <v>2990</v>
      </c>
      <c r="FF159" t="s">
        <v>1895</v>
      </c>
      <c r="FG159">
        <v>1</v>
      </c>
      <c r="FH159">
        <v>1</v>
      </c>
      <c r="FI159">
        <v>0</v>
      </c>
      <c r="FJ159" t="s">
        <v>1901</v>
      </c>
      <c r="FK159">
        <v>1</v>
      </c>
      <c r="FL159" t="s">
        <v>597</v>
      </c>
      <c r="FM159" t="s">
        <v>3044</v>
      </c>
      <c r="FN159" t="s">
        <v>3044</v>
      </c>
      <c r="FO159" t="s">
        <v>1901</v>
      </c>
      <c r="FP159">
        <v>0.9</v>
      </c>
      <c r="FQ159">
        <v>1825.10009765625</v>
      </c>
      <c r="FT159">
        <v>0</v>
      </c>
      <c r="FU159">
        <v>0</v>
      </c>
      <c r="FV159" t="s">
        <v>1895</v>
      </c>
      <c r="FW159" t="s">
        <v>3061</v>
      </c>
      <c r="FX159" t="s">
        <v>3062</v>
      </c>
      <c r="FY159">
        <v>0.3443341784678365</v>
      </c>
      <c r="FZ159">
        <v>0.3443341784678365</v>
      </c>
      <c r="GA159" t="s">
        <v>602</v>
      </c>
      <c r="GB159" t="s">
        <v>41</v>
      </c>
      <c r="GC159" t="s">
        <v>3063</v>
      </c>
      <c r="GD159">
        <v>12.09249973297119</v>
      </c>
      <c r="GE159">
        <v>26165.44921875</v>
      </c>
      <c r="GF159" t="s">
        <v>1895</v>
      </c>
      <c r="GG159">
        <v>49.23556124633002</v>
      </c>
      <c r="GH159" t="s">
        <v>602</v>
      </c>
      <c r="GI159" t="s">
        <v>532</v>
      </c>
      <c r="GJ159">
        <v>92</v>
      </c>
      <c r="GK159" t="s">
        <v>41</v>
      </c>
      <c r="GL159">
        <v>60.58163869173094</v>
      </c>
      <c r="GM159" t="s">
        <v>602</v>
      </c>
      <c r="GN159">
        <v>50</v>
      </c>
      <c r="GO159" t="s">
        <v>602</v>
      </c>
      <c r="GP159">
        <v>0</v>
      </c>
      <c r="GQ159">
        <v>0</v>
      </c>
      <c r="GR159">
        <v>0</v>
      </c>
      <c r="GS159">
        <v>41.55534819405371</v>
      </c>
      <c r="GT159" t="s">
        <v>602</v>
      </c>
      <c r="GU159">
        <v>35</v>
      </c>
      <c r="GV159" t="s">
        <v>693</v>
      </c>
      <c r="GW159">
        <v>50</v>
      </c>
      <c r="GX159" t="s">
        <v>602</v>
      </c>
      <c r="GY159" t="s">
        <v>44</v>
      </c>
      <c r="GZ159" t="s">
        <v>1895</v>
      </c>
      <c r="HA159">
        <v>1796.081869502716</v>
      </c>
      <c r="HB159" t="s">
        <v>3067</v>
      </c>
      <c r="HC159">
        <v>-1.324094467986323</v>
      </c>
      <c r="HD159" t="s">
        <v>602</v>
      </c>
      <c r="HE159">
        <v>1735.431162254595</v>
      </c>
      <c r="HF159">
        <v>1856.732576750837</v>
      </c>
      <c r="HG159">
        <v>0.2416840329190307</v>
      </c>
      <c r="HH159" t="s">
        <v>41</v>
      </c>
      <c r="HI159" t="s">
        <v>648</v>
      </c>
      <c r="HJ159">
        <v>55.00000000000001</v>
      </c>
      <c r="HK159">
        <v>1</v>
      </c>
      <c r="HL159">
        <v>25.38096438798918</v>
      </c>
      <c r="HM159" t="s">
        <v>44</v>
      </c>
      <c r="HN159" t="s">
        <v>656</v>
      </c>
      <c r="HO159">
        <v>1774.682</v>
      </c>
      <c r="HP159">
        <v>1956.221</v>
      </c>
      <c r="HQ159">
        <v>1721.288</v>
      </c>
      <c r="HR159" t="s">
        <v>3071</v>
      </c>
      <c r="HS159" t="b">
        <v>1</v>
      </c>
      <c r="HT159">
        <v>1721.288</v>
      </c>
      <c r="HV159">
        <v>1774.682</v>
      </c>
      <c r="HW159">
        <v>1956.221</v>
      </c>
      <c r="HX159">
        <v>1774.682</v>
      </c>
      <c r="HY159">
        <v>-0.1342184781203064</v>
      </c>
      <c r="HZ159">
        <v>63</v>
      </c>
      <c r="IA159" t="s">
        <v>599</v>
      </c>
      <c r="IB159">
        <v>50</v>
      </c>
      <c r="IC159" t="s">
        <v>44</v>
      </c>
      <c r="ID159" t="s">
        <v>1895</v>
      </c>
      <c r="IE159">
        <v>20</v>
      </c>
      <c r="IF159">
        <v>20</v>
      </c>
      <c r="IG159">
        <v>100</v>
      </c>
      <c r="IH159">
        <v>80</v>
      </c>
      <c r="II159">
        <v>62</v>
      </c>
      <c r="IJ159">
        <v>38.96306954816933</v>
      </c>
      <c r="IK159">
        <v>50</v>
      </c>
      <c r="IL159">
        <v>58.89870604827078</v>
      </c>
      <c r="IM159">
        <v>67</v>
      </c>
      <c r="IN159">
        <v>100</v>
      </c>
      <c r="IO159">
        <v>61.4140222854365</v>
      </c>
      <c r="IP159">
        <v>46.6889208644508</v>
      </c>
      <c r="IQ159">
        <v>54.98</v>
      </c>
      <c r="IR159">
        <v>46.6</v>
      </c>
      <c r="IS159">
        <v>61.7656089141746</v>
      </c>
      <c r="IT159">
        <v>60.42020668563095</v>
      </c>
      <c r="IU159">
        <v>57.17490779990277</v>
      </c>
      <c r="IV159">
        <v>55.49</v>
      </c>
      <c r="IW159">
        <v>57.94490779990277</v>
      </c>
      <c r="IX159">
        <v>60.51420668563095</v>
      </c>
      <c r="IY159">
        <v>61.4140222854365</v>
      </c>
      <c r="IZ159">
        <v>62</v>
      </c>
      <c r="JA159">
        <v>50.46892086445079</v>
      </c>
      <c r="JB159">
        <v>15.46768836243742</v>
      </c>
      <c r="JC159">
        <v>1.7</v>
      </c>
      <c r="JD159">
        <v>100</v>
      </c>
      <c r="JE159" t="s">
        <v>2830</v>
      </c>
      <c r="JF159" t="s">
        <v>2831</v>
      </c>
      <c r="JG159" t="s">
        <v>3075</v>
      </c>
      <c r="JI159">
        <v>67.17490779990277</v>
      </c>
      <c r="JJ159">
        <v>10</v>
      </c>
      <c r="JK159">
        <v>0</v>
      </c>
      <c r="JL159">
        <v>72.17490779990277</v>
      </c>
      <c r="JM159">
        <v>5</v>
      </c>
      <c r="JN159" t="s">
        <v>3077</v>
      </c>
      <c r="JO159" t="s">
        <v>3079</v>
      </c>
      <c r="JP159">
        <v>72.17490779990277</v>
      </c>
      <c r="JQ159">
        <v>0</v>
      </c>
      <c r="JR159" t="s">
        <v>3080</v>
      </c>
      <c r="JS159" t="s">
        <v>3189</v>
      </c>
      <c r="JT159">
        <v>73.47490779990277</v>
      </c>
      <c r="JU159">
        <v>1.3</v>
      </c>
      <c r="JV159" t="s">
        <v>3246</v>
      </c>
      <c r="JW159" t="s">
        <v>599</v>
      </c>
      <c r="JX159">
        <v>50</v>
      </c>
      <c r="JY159">
        <v>41.44562490110282</v>
      </c>
      <c r="JZ159">
        <v>37.45703640441126</v>
      </c>
      <c r="KA159">
        <v>100</v>
      </c>
      <c r="KB159">
        <v>30.406829</v>
      </c>
      <c r="KC159">
        <v>40</v>
      </c>
      <c r="KD159" t="s">
        <v>3259</v>
      </c>
      <c r="KE159">
        <v>1</v>
      </c>
      <c r="KF159">
        <v>40.11000000000001</v>
      </c>
      <c r="KG159">
        <v>30</v>
      </c>
      <c r="KH159">
        <v>32</v>
      </c>
      <c r="KI159">
        <v>43</v>
      </c>
      <c r="KJ159">
        <v>80</v>
      </c>
      <c r="KK159">
        <v>57</v>
      </c>
      <c r="KL159">
        <v>85</v>
      </c>
      <c r="KM159">
        <v>35</v>
      </c>
      <c r="KN159">
        <v>1</v>
      </c>
      <c r="KO159" t="s">
        <v>3061</v>
      </c>
      <c r="KP159" t="s">
        <v>3261</v>
      </c>
      <c r="KQ159" t="s">
        <v>3262</v>
      </c>
      <c r="KR159">
        <v>0.8</v>
      </c>
      <c r="KS159" t="s">
        <v>3040</v>
      </c>
      <c r="KT159">
        <v>0</v>
      </c>
      <c r="KU159">
        <v>49.1644097707428</v>
      </c>
      <c r="KV159">
        <v>40.11000000000001</v>
      </c>
      <c r="KW159">
        <v>57</v>
      </c>
      <c r="KX159">
        <v>57</v>
      </c>
      <c r="KY159">
        <v>62</v>
      </c>
      <c r="KZ159" t="s">
        <v>667</v>
      </c>
      <c r="LA159" t="s">
        <v>3266</v>
      </c>
      <c r="LB159" t="s">
        <v>667</v>
      </c>
      <c r="LC159" t="s">
        <v>176</v>
      </c>
      <c r="LD159" t="s">
        <v>176</v>
      </c>
      <c r="LE159">
        <v>-15.72928289879995</v>
      </c>
      <c r="LF159">
        <v>7.718784869639983</v>
      </c>
      <c r="LG159">
        <v>12.8355902292572</v>
      </c>
      <c r="LH159">
        <v>-1.335624901102811</v>
      </c>
      <c r="LI159" t="b">
        <v>1</v>
      </c>
      <c r="LL159">
        <v>0</v>
      </c>
      <c r="LM159">
        <v>0</v>
      </c>
      <c r="LO159">
        <v>4</v>
      </c>
      <c r="LP159">
        <v>50</v>
      </c>
      <c r="LQ159">
        <v>6</v>
      </c>
      <c r="LR159" t="s">
        <v>3065</v>
      </c>
      <c r="LS159">
        <v>31</v>
      </c>
      <c r="LT159">
        <v>17.39</v>
      </c>
      <c r="LU159">
        <v>1.08</v>
      </c>
      <c r="LV159">
        <v>38.6</v>
      </c>
      <c r="LW159" t="s">
        <v>36</v>
      </c>
    </row>
    <row r="160" spans="1:335">
      <c r="A160" t="s">
        <v>303</v>
      </c>
      <c r="B160" t="s">
        <v>455</v>
      </c>
      <c r="C160" t="s">
        <v>1245</v>
      </c>
      <c r="D160" t="s">
        <v>1255</v>
      </c>
      <c r="E160" t="s">
        <v>1245</v>
      </c>
      <c r="F160" t="s">
        <v>73</v>
      </c>
      <c r="G160" t="s">
        <v>1309</v>
      </c>
      <c r="H160" s="19" t="s">
        <v>1478</v>
      </c>
      <c r="I160" t="s">
        <v>1685</v>
      </c>
      <c r="J160">
        <v>16959</v>
      </c>
      <c r="K160" t="s">
        <v>1734</v>
      </c>
      <c r="L160">
        <v>4018.7</v>
      </c>
      <c r="M160">
        <v>2615100833792</v>
      </c>
      <c r="N160">
        <v>2608685907968</v>
      </c>
      <c r="O160">
        <v>650733068</v>
      </c>
      <c r="P160">
        <v>146031381</v>
      </c>
      <c r="Q160">
        <v>1.11</v>
      </c>
      <c r="R160">
        <v>4949.5</v>
      </c>
      <c r="S160">
        <v>3340</v>
      </c>
      <c r="T160">
        <v>412481</v>
      </c>
      <c r="U160">
        <v>95.9575</v>
      </c>
      <c r="V160">
        <v>76.88348999999999</v>
      </c>
      <c r="W160">
        <v>11.421305</v>
      </c>
      <c r="X160">
        <v>4.0937448</v>
      </c>
      <c r="Y160">
        <v>0</v>
      </c>
      <c r="Z160">
        <v>58.464</v>
      </c>
      <c r="AA160">
        <v>4.084</v>
      </c>
      <c r="AB160">
        <v>0</v>
      </c>
      <c r="AC160">
        <v>12.699</v>
      </c>
      <c r="AD160">
        <v>9.366000400000001</v>
      </c>
      <c r="AE160">
        <v>14.485</v>
      </c>
      <c r="AF160">
        <v>5.7579998</v>
      </c>
      <c r="AG160">
        <v>4.2779997</v>
      </c>
      <c r="AH160">
        <v>6.984999999999999</v>
      </c>
      <c r="AI160">
        <v>15.5</v>
      </c>
      <c r="AJ160">
        <v>0</v>
      </c>
      <c r="AK160">
        <v>0</v>
      </c>
      <c r="AL160">
        <v>3.9</v>
      </c>
      <c r="AM160">
        <v>7.031</v>
      </c>
      <c r="AN160">
        <v>2.493</v>
      </c>
      <c r="AO160">
        <v>0.116</v>
      </c>
      <c r="AP160">
        <v>2103500032</v>
      </c>
      <c r="AQ160">
        <v>16091899904</v>
      </c>
      <c r="AR160">
        <v>28260200448</v>
      </c>
      <c r="AS160">
        <v>-4530449920</v>
      </c>
      <c r="AT160">
        <v>41.88</v>
      </c>
      <c r="AU160">
        <v>52.27</v>
      </c>
      <c r="AV160">
        <v>351.86</v>
      </c>
      <c r="AW160">
        <v>981.717</v>
      </c>
      <c r="AX160">
        <v>3.234</v>
      </c>
      <c r="AY160">
        <v>78.567004</v>
      </c>
      <c r="AZ160">
        <v>12.434</v>
      </c>
      <c r="BA160">
        <v>-4.790446488901547</v>
      </c>
      <c r="BB160">
        <v>-14.47390571603329</v>
      </c>
      <c r="BC160">
        <v>-2.285608959480268</v>
      </c>
      <c r="BD160">
        <v>9.826054095182787</v>
      </c>
      <c r="BE160">
        <v>28.19452276310047</v>
      </c>
      <c r="BF160">
        <v>47</v>
      </c>
      <c r="BG160" t="s">
        <v>1735</v>
      </c>
      <c r="BH160" t="s">
        <v>1865</v>
      </c>
      <c r="BI160">
        <v>100</v>
      </c>
      <c r="BJ160" t="s">
        <v>1895</v>
      </c>
      <c r="BK160" t="s">
        <v>303</v>
      </c>
      <c r="BL160">
        <v>90</v>
      </c>
      <c r="BM160" t="s">
        <v>1896</v>
      </c>
      <c r="BN160" t="s">
        <v>1898</v>
      </c>
      <c r="BO160">
        <v>4018.699951171875</v>
      </c>
      <c r="BP160">
        <v>0.7546470635978686</v>
      </c>
      <c r="BQ160">
        <v>-0.1937178400130413</v>
      </c>
      <c r="BR160">
        <v>-0.9684585714175742</v>
      </c>
      <c r="BS160">
        <v>-4.981793068447238</v>
      </c>
      <c r="BT160">
        <v>-4.434990856048071</v>
      </c>
      <c r="BU160">
        <v>-15.12597871007495</v>
      </c>
      <c r="BV160">
        <v>2.637090820127323</v>
      </c>
      <c r="BW160">
        <v>2.827978336298384</v>
      </c>
      <c r="BX160">
        <v>4.562656990518424</v>
      </c>
      <c r="BY160">
        <v>1.532172597037454</v>
      </c>
      <c r="BZ160">
        <v>20.38192749023438</v>
      </c>
      <c r="CA160">
        <v>42.66574101123532</v>
      </c>
      <c r="CB160">
        <v>46.57534246575342</v>
      </c>
      <c r="CC160">
        <v>-71.76932797824884</v>
      </c>
      <c r="CD160">
        <v>-78.747812751116</v>
      </c>
      <c r="CE160">
        <v>6.978484772867162</v>
      </c>
      <c r="CF160" t="s">
        <v>1900</v>
      </c>
      <c r="CG160">
        <v>4023.560009765625</v>
      </c>
      <c r="CH160">
        <v>4029.389990234375</v>
      </c>
      <c r="CI160">
        <v>4068.584985351562</v>
      </c>
      <c r="CJ160">
        <v>4015.415881786464</v>
      </c>
      <c r="CK160">
        <v>4032.168036844987</v>
      </c>
      <c r="CL160">
        <v>4080.449702105416</v>
      </c>
      <c r="CM160">
        <v>18.83844040540748</v>
      </c>
      <c r="CN160">
        <v>18.61467634022978</v>
      </c>
      <c r="CO160" t="s">
        <v>1929</v>
      </c>
      <c r="CP160">
        <v>-15</v>
      </c>
      <c r="CQ160" t="s">
        <v>1914</v>
      </c>
      <c r="CR160" t="s">
        <v>1914</v>
      </c>
      <c r="CS160">
        <v>121817</v>
      </c>
      <c r="CT160">
        <v>344555.1</v>
      </c>
      <c r="CU160">
        <v>0.3535486777006058</v>
      </c>
      <c r="CV160" t="s">
        <v>2025</v>
      </c>
      <c r="CW160">
        <v>-0.4847929463075519</v>
      </c>
      <c r="CX160" t="s">
        <v>2175</v>
      </c>
      <c r="CY160" t="s">
        <v>2380</v>
      </c>
      <c r="CZ160" t="s">
        <v>2576</v>
      </c>
      <c r="DA160" t="s">
        <v>2754</v>
      </c>
      <c r="DB160">
        <v>-1.623012211214814</v>
      </c>
      <c r="DC160">
        <v>-1.078155048076923</v>
      </c>
      <c r="DD160">
        <v>-3.422175461834776</v>
      </c>
      <c r="DE160" t="s">
        <v>2792</v>
      </c>
      <c r="DF160" t="s">
        <v>1914</v>
      </c>
      <c r="DG160" t="s">
        <v>1914</v>
      </c>
      <c r="DH160">
        <v>0</v>
      </c>
      <c r="DI160">
        <v>40.389231375458</v>
      </c>
      <c r="DJ160" t="s">
        <v>698</v>
      </c>
      <c r="DK160" t="s">
        <v>1895</v>
      </c>
      <c r="DL160">
        <v>42.7</v>
      </c>
      <c r="DM160" t="s">
        <v>597</v>
      </c>
      <c r="DN160" t="s">
        <v>603</v>
      </c>
      <c r="DO160" t="s">
        <v>44</v>
      </c>
      <c r="DP160" t="s">
        <v>602</v>
      </c>
      <c r="DQ160">
        <v>70</v>
      </c>
      <c r="DR160">
        <v>3817.76</v>
      </c>
      <c r="DS160">
        <v>4258.36</v>
      </c>
      <c r="DT160" t="s">
        <v>2798</v>
      </c>
      <c r="DU160" t="s">
        <v>1895</v>
      </c>
      <c r="DV160" t="s">
        <v>604</v>
      </c>
      <c r="DW160" t="s">
        <v>602</v>
      </c>
      <c r="DX160" t="s">
        <v>44</v>
      </c>
      <c r="DY160">
        <v>54.07119944478604</v>
      </c>
      <c r="DZ160">
        <v>41.26252116559487</v>
      </c>
      <c r="EA160" t="s">
        <v>36</v>
      </c>
      <c r="EB160">
        <v>80</v>
      </c>
      <c r="EC160">
        <v>56.22135983343581</v>
      </c>
      <c r="ED160" t="s">
        <v>604</v>
      </c>
      <c r="EE160" t="s">
        <v>604</v>
      </c>
      <c r="EF160" t="s">
        <v>597</v>
      </c>
      <c r="EG160" t="s">
        <v>1895</v>
      </c>
      <c r="EH160" t="s">
        <v>602</v>
      </c>
      <c r="EI160" t="s">
        <v>685</v>
      </c>
      <c r="EJ160" t="s">
        <v>602</v>
      </c>
      <c r="EK160" t="s">
        <v>602</v>
      </c>
      <c r="EL160" t="s">
        <v>602</v>
      </c>
      <c r="EM160">
        <v>47</v>
      </c>
      <c r="EN160" t="s">
        <v>649</v>
      </c>
      <c r="EO160">
        <v>0</v>
      </c>
      <c r="EP160" t="s">
        <v>602</v>
      </c>
      <c r="EQ160" t="s">
        <v>1895</v>
      </c>
      <c r="ER160">
        <v>65.93000000000001</v>
      </c>
      <c r="ES160" t="s">
        <v>2816</v>
      </c>
      <c r="ET160">
        <v>42.66574101123532</v>
      </c>
      <c r="EU160">
        <v>-71.82641171233263</v>
      </c>
      <c r="EV160">
        <v>4068.584985351562</v>
      </c>
      <c r="EW160">
        <v>4275.793974609375</v>
      </c>
      <c r="EX160" t="s">
        <v>2792</v>
      </c>
      <c r="EY160" t="s">
        <v>1895</v>
      </c>
      <c r="EZ160">
        <v>0</v>
      </c>
      <c r="FA160">
        <v>97.79550583778438</v>
      </c>
      <c r="FB160" t="s">
        <v>532</v>
      </c>
      <c r="FC160">
        <v>0</v>
      </c>
      <c r="FD160" t="s">
        <v>2830</v>
      </c>
      <c r="FE160" t="s">
        <v>2991</v>
      </c>
      <c r="FF160" t="s">
        <v>1895</v>
      </c>
      <c r="FG160">
        <v>2</v>
      </c>
      <c r="FH160">
        <v>0</v>
      </c>
      <c r="FI160">
        <v>1</v>
      </c>
      <c r="FJ160" t="s">
        <v>1902</v>
      </c>
      <c r="FK160">
        <v>1</v>
      </c>
      <c r="FL160" t="s">
        <v>604</v>
      </c>
      <c r="FM160" t="s">
        <v>3046</v>
      </c>
      <c r="FN160" t="s">
        <v>3048</v>
      </c>
      <c r="FO160" t="s">
        <v>1902</v>
      </c>
      <c r="FP160">
        <v>0.6118174521854816</v>
      </c>
      <c r="FQ160">
        <v>4530.7001953125</v>
      </c>
      <c r="FR160" t="s">
        <v>3043</v>
      </c>
      <c r="FS160" t="s">
        <v>1902</v>
      </c>
      <c r="FT160">
        <v>0.85</v>
      </c>
      <c r="FU160">
        <v>4622.10009765625</v>
      </c>
      <c r="FV160" t="s">
        <v>1895</v>
      </c>
      <c r="FW160" t="s">
        <v>3061</v>
      </c>
      <c r="FX160" t="s">
        <v>3062</v>
      </c>
      <c r="FY160">
        <v>0.3443341784678365</v>
      </c>
      <c r="FZ160">
        <v>0.3443341784678365</v>
      </c>
      <c r="GA160" t="s">
        <v>602</v>
      </c>
      <c r="GB160" t="s">
        <v>41</v>
      </c>
      <c r="GC160" t="s">
        <v>3063</v>
      </c>
      <c r="GD160">
        <v>12.09249973297119</v>
      </c>
      <c r="GE160">
        <v>26165.44921875</v>
      </c>
      <c r="GF160" t="s">
        <v>1895</v>
      </c>
      <c r="GG160">
        <v>48.56200818284186</v>
      </c>
      <c r="GH160" t="s">
        <v>602</v>
      </c>
      <c r="GI160" t="s">
        <v>532</v>
      </c>
      <c r="GJ160">
        <v>92</v>
      </c>
      <c r="GK160" t="s">
        <v>41</v>
      </c>
      <c r="GL160">
        <v>54.63455537420059</v>
      </c>
      <c r="GM160" t="s">
        <v>602</v>
      </c>
      <c r="GN160">
        <v>50</v>
      </c>
      <c r="GO160" t="s">
        <v>602</v>
      </c>
      <c r="GP160">
        <v>0</v>
      </c>
      <c r="GQ160">
        <v>0</v>
      </c>
      <c r="GR160">
        <v>0</v>
      </c>
      <c r="GS160">
        <v>47.10820785290845</v>
      </c>
      <c r="GT160" t="s">
        <v>602</v>
      </c>
      <c r="GU160">
        <v>35</v>
      </c>
      <c r="GV160" t="s">
        <v>693</v>
      </c>
      <c r="GW160">
        <v>50</v>
      </c>
      <c r="GX160" t="s">
        <v>602</v>
      </c>
      <c r="GY160" t="s">
        <v>44</v>
      </c>
      <c r="GZ160" t="s">
        <v>1895</v>
      </c>
      <c r="HA160">
        <v>4295.111039580117</v>
      </c>
      <c r="HB160" t="s">
        <v>3067</v>
      </c>
      <c r="HC160">
        <v>-6.435481780588925</v>
      </c>
      <c r="HD160" t="s">
        <v>602</v>
      </c>
      <c r="HE160">
        <v>4063.106328779331</v>
      </c>
      <c r="HF160">
        <v>4527.115750380903</v>
      </c>
      <c r="HG160">
        <v>-0.2753071861971998</v>
      </c>
      <c r="HH160" t="s">
        <v>41</v>
      </c>
      <c r="HI160" t="s">
        <v>685</v>
      </c>
      <c r="HJ160">
        <v>45</v>
      </c>
      <c r="HK160">
        <v>2</v>
      </c>
      <c r="HL160">
        <v>26.33373681650951</v>
      </c>
      <c r="HM160" t="s">
        <v>41</v>
      </c>
      <c r="HN160" t="s">
        <v>656</v>
      </c>
      <c r="HO160">
        <v>4056.475</v>
      </c>
      <c r="HP160">
        <v>4745.38</v>
      </c>
      <c r="HQ160">
        <v>3979.93</v>
      </c>
      <c r="HR160" t="s">
        <v>3070</v>
      </c>
      <c r="HS160" t="b">
        <v>1</v>
      </c>
      <c r="HT160">
        <v>3979.93</v>
      </c>
      <c r="HV160">
        <v>4056.475</v>
      </c>
      <c r="HW160">
        <v>4745.38</v>
      </c>
      <c r="HX160">
        <v>4056.475</v>
      </c>
      <c r="HY160">
        <v>-0.9312284391774857</v>
      </c>
      <c r="HZ160">
        <v>47</v>
      </c>
      <c r="IA160" t="s">
        <v>532</v>
      </c>
      <c r="IB160">
        <v>50</v>
      </c>
      <c r="IC160" t="s">
        <v>44</v>
      </c>
      <c r="ID160" t="s">
        <v>1895</v>
      </c>
      <c r="IE160">
        <v>20</v>
      </c>
      <c r="IF160">
        <v>40</v>
      </c>
      <c r="IG160">
        <v>100</v>
      </c>
      <c r="IH160">
        <v>100</v>
      </c>
      <c r="II160">
        <v>47</v>
      </c>
      <c r="IJ160">
        <v>40.389231375458</v>
      </c>
      <c r="IK160">
        <v>70</v>
      </c>
      <c r="IL160">
        <v>56.22135983343581</v>
      </c>
      <c r="IM160">
        <v>47</v>
      </c>
      <c r="IN160">
        <v>0</v>
      </c>
      <c r="IO160">
        <v>49.36762230090168</v>
      </c>
      <c r="IP160">
        <v>61.1167694126374</v>
      </c>
      <c r="IQ160">
        <v>65.93000000000001</v>
      </c>
      <c r="IR160">
        <v>50.8</v>
      </c>
      <c r="IS160">
        <v>47.94704892036067</v>
      </c>
      <c r="IT160">
        <v>51.4962866902705</v>
      </c>
      <c r="IU160">
        <v>48.96866780531558</v>
      </c>
      <c r="IV160">
        <v>55.62</v>
      </c>
      <c r="IW160">
        <v>48.77866780531559</v>
      </c>
      <c r="IX160">
        <v>48.2802866902705</v>
      </c>
      <c r="IY160">
        <v>49.36762230090168</v>
      </c>
      <c r="IZ160">
        <v>47</v>
      </c>
      <c r="JA160">
        <v>46.1567694126374</v>
      </c>
      <c r="JB160">
        <v>16.71326498912706</v>
      </c>
      <c r="JC160">
        <v>1.48</v>
      </c>
      <c r="JD160">
        <v>100</v>
      </c>
      <c r="JE160" t="s">
        <v>2830</v>
      </c>
      <c r="JF160" t="s">
        <v>2831</v>
      </c>
      <c r="JG160" t="s">
        <v>3075</v>
      </c>
      <c r="JI160">
        <v>58.96866780531558</v>
      </c>
      <c r="JJ160">
        <v>10</v>
      </c>
      <c r="JK160">
        <v>0</v>
      </c>
      <c r="JL160">
        <v>60.96866780531558</v>
      </c>
      <c r="JM160">
        <v>2</v>
      </c>
      <c r="JN160" t="s">
        <v>3078</v>
      </c>
      <c r="JO160" t="s">
        <v>3079</v>
      </c>
      <c r="JP160">
        <v>60.96866780531558</v>
      </c>
      <c r="JQ160">
        <v>0</v>
      </c>
      <c r="JR160" t="s">
        <v>3080</v>
      </c>
      <c r="JS160" t="s">
        <v>3190</v>
      </c>
      <c r="JT160">
        <v>60.66866780531558</v>
      </c>
      <c r="JU160">
        <v>-0.3</v>
      </c>
      <c r="JV160" t="s">
        <v>3223</v>
      </c>
      <c r="JW160" t="s">
        <v>532</v>
      </c>
      <c r="JX160">
        <v>50</v>
      </c>
      <c r="JY160">
        <v>35.84758838000978</v>
      </c>
      <c r="JZ160">
        <v>29.23115352003912</v>
      </c>
      <c r="KA160">
        <v>100</v>
      </c>
      <c r="KB160">
        <v>12.699</v>
      </c>
      <c r="KC160">
        <v>40</v>
      </c>
      <c r="KD160" t="s">
        <v>3259</v>
      </c>
      <c r="KE160">
        <v>1</v>
      </c>
      <c r="KF160">
        <v>39.27</v>
      </c>
      <c r="KG160">
        <v>18</v>
      </c>
      <c r="KH160">
        <v>52</v>
      </c>
      <c r="KI160">
        <v>43</v>
      </c>
      <c r="KJ160">
        <v>60</v>
      </c>
      <c r="KK160">
        <v>60.5</v>
      </c>
      <c r="KL160">
        <v>85</v>
      </c>
      <c r="KM160">
        <v>45</v>
      </c>
      <c r="KN160">
        <v>1</v>
      </c>
      <c r="KO160" t="s">
        <v>3061</v>
      </c>
      <c r="KP160" t="s">
        <v>3261</v>
      </c>
      <c r="KQ160" t="s">
        <v>3262</v>
      </c>
      <c r="KR160">
        <v>0.8</v>
      </c>
      <c r="KS160" t="s">
        <v>3040</v>
      </c>
      <c r="KT160">
        <v>0</v>
      </c>
      <c r="KU160">
        <v>42.78391220760152</v>
      </c>
      <c r="KV160">
        <v>39.27</v>
      </c>
      <c r="KW160">
        <v>60.5</v>
      </c>
      <c r="KX160">
        <v>60.5</v>
      </c>
      <c r="KY160">
        <v>65.5</v>
      </c>
      <c r="KZ160" t="s">
        <v>698</v>
      </c>
      <c r="LA160" t="s">
        <v>3265</v>
      </c>
      <c r="LB160" t="s">
        <v>698</v>
      </c>
      <c r="LC160" t="s">
        <v>176</v>
      </c>
      <c r="LD160" t="s">
        <v>176</v>
      </c>
      <c r="LE160">
        <v>-13.12107942530579</v>
      </c>
      <c r="LF160">
        <v>6.936323827591735</v>
      </c>
      <c r="LG160">
        <v>22.71608779239848</v>
      </c>
      <c r="LH160">
        <v>3.422411619990221</v>
      </c>
      <c r="LI160" t="b">
        <v>1</v>
      </c>
      <c r="LL160">
        <v>0</v>
      </c>
      <c r="LM160">
        <v>0</v>
      </c>
      <c r="LO160">
        <v>10</v>
      </c>
      <c r="LP160">
        <v>30.8</v>
      </c>
      <c r="LQ160">
        <v>13</v>
      </c>
      <c r="LR160" t="s">
        <v>3065</v>
      </c>
      <c r="LS160">
        <v>22.25</v>
      </c>
      <c r="LT160">
        <v>17.43</v>
      </c>
      <c r="LU160">
        <v>1.47</v>
      </c>
      <c r="LV160">
        <v>38.2</v>
      </c>
      <c r="LW160" t="s">
        <v>41</v>
      </c>
    </row>
    <row r="161" spans="1:335">
      <c r="A161" t="s">
        <v>304</v>
      </c>
      <c r="B161" t="s">
        <v>456</v>
      </c>
      <c r="C161" t="s">
        <v>1210</v>
      </c>
      <c r="D161" t="s">
        <v>1255</v>
      </c>
      <c r="E161" t="s">
        <v>1210</v>
      </c>
      <c r="F161" t="s">
        <v>191</v>
      </c>
      <c r="G161" t="s">
        <v>1306</v>
      </c>
      <c r="H161" s="19" t="s">
        <v>1479</v>
      </c>
      <c r="I161" t="s">
        <v>1686</v>
      </c>
      <c r="J161">
        <v>1470</v>
      </c>
      <c r="K161" t="s">
        <v>1734</v>
      </c>
      <c r="L161">
        <v>1659.5</v>
      </c>
      <c r="M161">
        <v>603722088448</v>
      </c>
      <c r="N161">
        <v>591665823744</v>
      </c>
      <c r="O161">
        <v>363602237</v>
      </c>
      <c r="P161">
        <v>116300510</v>
      </c>
      <c r="Q161">
        <v>1.22</v>
      </c>
      <c r="R161">
        <v>2343.65</v>
      </c>
      <c r="S161">
        <v>1451.95</v>
      </c>
      <c r="T161">
        <v>512753</v>
      </c>
      <c r="U161">
        <v>27.010092</v>
      </c>
      <c r="V161">
        <v>49.596535</v>
      </c>
      <c r="W161">
        <v>3.604396</v>
      </c>
      <c r="X161">
        <v>11.331514</v>
      </c>
      <c r="Y161">
        <v>0</v>
      </c>
      <c r="Z161">
        <v>19.63</v>
      </c>
      <c r="AA161">
        <v>11.105</v>
      </c>
      <c r="AB161">
        <v>49</v>
      </c>
      <c r="AC161">
        <v>14.16</v>
      </c>
      <c r="AD161">
        <v>8.212999999999999</v>
      </c>
      <c r="AE161">
        <v>63.297004</v>
      </c>
      <c r="AF161">
        <v>55.471003</v>
      </c>
      <c r="AG161">
        <v>41.914</v>
      </c>
      <c r="AH161">
        <v>56.57400000000001</v>
      </c>
      <c r="AI161">
        <v>34.8</v>
      </c>
      <c r="AJ161">
        <v>0</v>
      </c>
      <c r="AK161">
        <v>0</v>
      </c>
      <c r="AL161">
        <v>29</v>
      </c>
      <c r="AM161">
        <v>10</v>
      </c>
      <c r="AN161">
        <v>4.294</v>
      </c>
      <c r="AO161">
        <v>0.93</v>
      </c>
      <c r="AP161">
        <v>31106000896</v>
      </c>
      <c r="AQ161">
        <v>30270799872</v>
      </c>
      <c r="AR161">
        <v>15540855808</v>
      </c>
      <c r="AS161">
        <v>1695329792</v>
      </c>
      <c r="AT161">
        <v>61.44</v>
      </c>
      <c r="AU161">
        <v>33.46</v>
      </c>
      <c r="AV161">
        <v>460.41</v>
      </c>
      <c r="AW161">
        <v>146.511</v>
      </c>
      <c r="AX161">
        <v>85.553</v>
      </c>
      <c r="AY161">
        <v>67.705</v>
      </c>
      <c r="AZ161">
        <v>21.88</v>
      </c>
      <c r="BA161">
        <v>-2.845265281926254</v>
      </c>
      <c r="BB161">
        <v>0.2446050762116033</v>
      </c>
      <c r="BC161">
        <v>-3.957722425972811</v>
      </c>
      <c r="BD161">
        <v>-15.76286196326849</v>
      </c>
      <c r="BE161">
        <v>32.98113916568661</v>
      </c>
      <c r="BF161">
        <v>90</v>
      </c>
      <c r="BG161" t="s">
        <v>1737</v>
      </c>
      <c r="BH161" t="s">
        <v>1866</v>
      </c>
      <c r="BI161">
        <v>100</v>
      </c>
      <c r="BJ161" t="s">
        <v>1895</v>
      </c>
      <c r="BK161" t="s">
        <v>304</v>
      </c>
      <c r="BL161">
        <v>90</v>
      </c>
      <c r="BM161" t="s">
        <v>1896</v>
      </c>
      <c r="BN161" t="s">
        <v>1898</v>
      </c>
      <c r="BO161">
        <v>1659.5</v>
      </c>
      <c r="BP161">
        <v>1.834807613034717</v>
      </c>
      <c r="BQ161">
        <v>-2.87937921096868</v>
      </c>
      <c r="BR161">
        <v>-4.555124713639902</v>
      </c>
      <c r="BS161">
        <v>-3.145793372595218</v>
      </c>
      <c r="BT161">
        <v>5.757736437118965</v>
      </c>
      <c r="BU161">
        <v>1.419494417856892</v>
      </c>
      <c r="BV161">
        <v>5.235527395045405</v>
      </c>
      <c r="BW161">
        <v>5.367808551282055</v>
      </c>
      <c r="BX161">
        <v>6.796962259137385</v>
      </c>
      <c r="BY161">
        <v>2.267561117348719</v>
      </c>
      <c r="BZ161">
        <v>25.42809530055376</v>
      </c>
      <c r="CA161">
        <v>28.2632274557468</v>
      </c>
      <c r="CB161">
        <v>27.50657449557087</v>
      </c>
      <c r="CC161">
        <v>-11.77700418807967</v>
      </c>
      <c r="CD161">
        <v>6.235526845124949</v>
      </c>
      <c r="CE161">
        <v>-18.01253103320462</v>
      </c>
      <c r="CF161" t="s">
        <v>1900</v>
      </c>
      <c r="CG161">
        <v>1652.019995117188</v>
      </c>
      <c r="CH161">
        <v>1692.099987792969</v>
      </c>
      <c r="CI161">
        <v>1734.059991455078</v>
      </c>
      <c r="CJ161">
        <v>1656.986923829486</v>
      </c>
      <c r="CK161">
        <v>1681.592036544939</v>
      </c>
      <c r="CL161">
        <v>1699.710307698297</v>
      </c>
      <c r="CM161">
        <v>15.01487606338483</v>
      </c>
      <c r="CN161">
        <v>9.535919880089857</v>
      </c>
      <c r="CO161" t="s">
        <v>1948</v>
      </c>
      <c r="CP161">
        <v>-15</v>
      </c>
      <c r="CQ161" t="s">
        <v>1914</v>
      </c>
      <c r="CR161" t="s">
        <v>1914</v>
      </c>
      <c r="CS161">
        <v>89333</v>
      </c>
      <c r="CT161">
        <v>305954.6</v>
      </c>
      <c r="CU161">
        <v>0.2919812285875094</v>
      </c>
      <c r="CV161" t="s">
        <v>2025</v>
      </c>
      <c r="CW161">
        <v>-0.7218096026958368</v>
      </c>
      <c r="CX161" t="s">
        <v>2176</v>
      </c>
      <c r="CY161" t="s">
        <v>2381</v>
      </c>
      <c r="CZ161" t="s">
        <v>2577</v>
      </c>
      <c r="DA161" t="s">
        <v>2755</v>
      </c>
      <c r="DB161">
        <v>-2.868012876792503</v>
      </c>
      <c r="DC161">
        <v>-4.856091821064878</v>
      </c>
      <c r="DD161">
        <v>-5.187684756617483</v>
      </c>
      <c r="DE161" t="s">
        <v>2790</v>
      </c>
      <c r="DF161" t="s">
        <v>1914</v>
      </c>
      <c r="DG161" t="s">
        <v>1914</v>
      </c>
      <c r="DH161">
        <v>0</v>
      </c>
      <c r="DI161">
        <v>59.32863446164023</v>
      </c>
      <c r="DJ161" t="s">
        <v>2796</v>
      </c>
      <c r="DK161" t="s">
        <v>1895</v>
      </c>
      <c r="DL161">
        <v>28.3</v>
      </c>
      <c r="DM161" t="s">
        <v>604</v>
      </c>
      <c r="DN161" t="s">
        <v>603</v>
      </c>
      <c r="DO161" t="s">
        <v>44</v>
      </c>
      <c r="DP161" t="s">
        <v>604</v>
      </c>
      <c r="DQ161">
        <v>47</v>
      </c>
      <c r="DR161">
        <v>1605.87</v>
      </c>
      <c r="DS161">
        <v>1712.52</v>
      </c>
      <c r="DT161" t="s">
        <v>532</v>
      </c>
      <c r="DU161" t="s">
        <v>1895</v>
      </c>
      <c r="DV161" t="s">
        <v>602</v>
      </c>
      <c r="DW161" t="s">
        <v>604</v>
      </c>
      <c r="DX161" t="s">
        <v>44</v>
      </c>
      <c r="DY161">
        <v>43.13009991691608</v>
      </c>
      <c r="DZ161">
        <v>23.20063824372184</v>
      </c>
      <c r="EA161" t="s">
        <v>44</v>
      </c>
      <c r="EB161">
        <v>50</v>
      </c>
      <c r="EC161">
        <v>44.14012764874437</v>
      </c>
      <c r="ED161" t="s">
        <v>602</v>
      </c>
      <c r="EE161" t="s">
        <v>597</v>
      </c>
      <c r="EF161" t="s">
        <v>604</v>
      </c>
      <c r="EG161" t="s">
        <v>1895</v>
      </c>
      <c r="EH161" t="s">
        <v>647</v>
      </c>
      <c r="EI161" t="s">
        <v>648</v>
      </c>
      <c r="EJ161" t="s">
        <v>602</v>
      </c>
      <c r="EK161" t="s">
        <v>602</v>
      </c>
      <c r="EL161" t="s">
        <v>602</v>
      </c>
      <c r="EM161">
        <v>82</v>
      </c>
      <c r="EN161" t="s">
        <v>649</v>
      </c>
      <c r="EO161">
        <v>0</v>
      </c>
      <c r="EP161" t="s">
        <v>602</v>
      </c>
      <c r="EQ161" t="s">
        <v>1895</v>
      </c>
      <c r="ER161">
        <v>63.56</v>
      </c>
      <c r="ES161" t="s">
        <v>2812</v>
      </c>
      <c r="ET161">
        <v>28.2632274557468</v>
      </c>
      <c r="EU161">
        <v>-11.92169464520657</v>
      </c>
      <c r="EV161">
        <v>1734.059991455078</v>
      </c>
      <c r="EW161">
        <v>1677.838020019531</v>
      </c>
      <c r="EX161" t="s">
        <v>2792</v>
      </c>
      <c r="EY161" t="s">
        <v>1895</v>
      </c>
      <c r="EZ161">
        <v>1</v>
      </c>
      <c r="FA161">
        <v>58.12565269181409</v>
      </c>
      <c r="FB161" t="s">
        <v>599</v>
      </c>
      <c r="FC161">
        <v>11.62513053836282</v>
      </c>
      <c r="FD161" t="s">
        <v>2832</v>
      </c>
      <c r="FE161" t="s">
        <v>2992</v>
      </c>
      <c r="FF161" t="s">
        <v>1895</v>
      </c>
      <c r="FG161">
        <v>2</v>
      </c>
      <c r="FH161">
        <v>1</v>
      </c>
      <c r="FI161">
        <v>0</v>
      </c>
      <c r="FJ161" t="s">
        <v>1901</v>
      </c>
      <c r="FK161">
        <v>1</v>
      </c>
      <c r="FL161" t="s">
        <v>597</v>
      </c>
      <c r="FM161" t="s">
        <v>3042</v>
      </c>
      <c r="FN161" t="s">
        <v>3044</v>
      </c>
      <c r="FO161" t="s">
        <v>1901</v>
      </c>
      <c r="FP161">
        <v>0.5426473352202996</v>
      </c>
      <c r="FQ161">
        <v>1700.197998046875</v>
      </c>
      <c r="FR161" t="s">
        <v>3041</v>
      </c>
      <c r="FS161" t="s">
        <v>1901</v>
      </c>
      <c r="FT161">
        <v>0.85</v>
      </c>
      <c r="FU161">
        <v>1693.505981445312</v>
      </c>
      <c r="FV161" t="s">
        <v>1895</v>
      </c>
      <c r="FW161" t="s">
        <v>3061</v>
      </c>
      <c r="FX161" t="s">
        <v>3062</v>
      </c>
      <c r="FY161">
        <v>0.3443341784678365</v>
      </c>
      <c r="FZ161">
        <v>0.3443341784678365</v>
      </c>
      <c r="GA161" t="s">
        <v>602</v>
      </c>
      <c r="GB161" t="s">
        <v>41</v>
      </c>
      <c r="GC161" t="s">
        <v>3063</v>
      </c>
      <c r="GD161">
        <v>12.09249973297119</v>
      </c>
      <c r="GE161">
        <v>26165.44921875</v>
      </c>
      <c r="GF161" t="s">
        <v>1895</v>
      </c>
      <c r="GG161">
        <v>47.46964674394097</v>
      </c>
      <c r="GH161" t="s">
        <v>602</v>
      </c>
      <c r="GI161" t="s">
        <v>532</v>
      </c>
      <c r="GJ161">
        <v>88</v>
      </c>
      <c r="GK161" t="s">
        <v>41</v>
      </c>
      <c r="GL161">
        <v>60.42549311156225</v>
      </c>
      <c r="GM161" t="s">
        <v>602</v>
      </c>
      <c r="GN161">
        <v>50</v>
      </c>
      <c r="GO161" t="s">
        <v>602</v>
      </c>
      <c r="GP161">
        <v>0</v>
      </c>
      <c r="GQ161">
        <v>0</v>
      </c>
      <c r="GR161">
        <v>0</v>
      </c>
      <c r="GS161">
        <v>32.95999405236148</v>
      </c>
      <c r="GT161" t="s">
        <v>604</v>
      </c>
      <c r="GU161">
        <v>35</v>
      </c>
      <c r="GV161" t="s">
        <v>693</v>
      </c>
      <c r="GW161">
        <v>50</v>
      </c>
      <c r="GX161" t="s">
        <v>602</v>
      </c>
      <c r="GY161" t="s">
        <v>44</v>
      </c>
      <c r="GZ161" t="s">
        <v>1895</v>
      </c>
      <c r="HA161">
        <v>1737.020013550047</v>
      </c>
      <c r="HB161" t="s">
        <v>3067</v>
      </c>
      <c r="HC161">
        <v>-4.46281637202414</v>
      </c>
      <c r="HD161" t="s">
        <v>602</v>
      </c>
      <c r="HE161">
        <v>1639.325409387325</v>
      </c>
      <c r="HF161">
        <v>1834.71461771277</v>
      </c>
      <c r="HG161">
        <v>0.1369661848852879</v>
      </c>
      <c r="HH161" t="s">
        <v>3065</v>
      </c>
      <c r="HI161" t="s">
        <v>3069</v>
      </c>
      <c r="HJ161">
        <v>40</v>
      </c>
      <c r="HK161">
        <v>2</v>
      </c>
      <c r="HL161">
        <v>29.9646505701414</v>
      </c>
      <c r="HM161" t="s">
        <v>41</v>
      </c>
      <c r="HN161" t="s">
        <v>656</v>
      </c>
      <c r="HO161">
        <v>1612.652</v>
      </c>
      <c r="HP161">
        <v>1911.735</v>
      </c>
      <c r="HQ161">
        <v>1579.421</v>
      </c>
      <c r="HR161" t="s">
        <v>3070</v>
      </c>
      <c r="HS161" t="b">
        <v>1</v>
      </c>
      <c r="HT161">
        <v>1612.652</v>
      </c>
      <c r="HU161">
        <v>1579.421</v>
      </c>
      <c r="HV161">
        <v>1911.735</v>
      </c>
      <c r="HX161">
        <v>1612.652</v>
      </c>
      <c r="HY161">
        <v>2.905028487237169</v>
      </c>
      <c r="HZ161">
        <v>55</v>
      </c>
      <c r="IA161" t="s">
        <v>599</v>
      </c>
      <c r="IB161">
        <v>0</v>
      </c>
      <c r="IC161" t="s">
        <v>44</v>
      </c>
      <c r="ID161" t="s">
        <v>1895</v>
      </c>
      <c r="IE161">
        <v>20</v>
      </c>
      <c r="IF161">
        <v>40</v>
      </c>
      <c r="IG161">
        <v>40</v>
      </c>
      <c r="IH161">
        <v>100</v>
      </c>
      <c r="II161">
        <v>90</v>
      </c>
      <c r="IJ161">
        <v>59.32863446164023</v>
      </c>
      <c r="IK161">
        <v>47</v>
      </c>
      <c r="IL161">
        <v>44.14012764874437</v>
      </c>
      <c r="IM161">
        <v>82</v>
      </c>
      <c r="IN161">
        <v>100</v>
      </c>
      <c r="IO161">
        <v>61.85369152888778</v>
      </c>
      <c r="IP161">
        <v>50.69859033849207</v>
      </c>
      <c r="IQ161">
        <v>63.56</v>
      </c>
      <c r="IR161">
        <v>51.8</v>
      </c>
      <c r="IS161">
        <v>78.74147661155511</v>
      </c>
      <c r="IT161">
        <v>76.26810745866634</v>
      </c>
      <c r="IU161">
        <v>68.68879203511071</v>
      </c>
      <c r="IV161">
        <v>69.22</v>
      </c>
      <c r="IW161">
        <v>70.59879203511072</v>
      </c>
      <c r="IX161">
        <v>74.22610745866633</v>
      </c>
      <c r="IY161">
        <v>61.85369152888778</v>
      </c>
      <c r="IZ161">
        <v>90</v>
      </c>
      <c r="JA161">
        <v>69.33859033849207</v>
      </c>
      <c r="JB161">
        <v>20.11896938432208</v>
      </c>
      <c r="JC161">
        <v>1.24</v>
      </c>
      <c r="JD161">
        <v>100</v>
      </c>
      <c r="JE161" t="s">
        <v>2830</v>
      </c>
      <c r="JF161" t="s">
        <v>2831</v>
      </c>
      <c r="JG161" t="s">
        <v>3075</v>
      </c>
      <c r="JI161">
        <v>78.68879203511071</v>
      </c>
      <c r="JJ161">
        <v>10</v>
      </c>
      <c r="JK161">
        <v>0</v>
      </c>
      <c r="JL161">
        <v>78.68879203511071</v>
      </c>
      <c r="JM161">
        <v>0</v>
      </c>
      <c r="JO161" t="s">
        <v>3079</v>
      </c>
      <c r="JP161">
        <v>78.68879203511071</v>
      </c>
      <c r="JQ161">
        <v>0</v>
      </c>
      <c r="JR161" t="s">
        <v>3080</v>
      </c>
      <c r="JS161" t="s">
        <v>3154</v>
      </c>
      <c r="JT161">
        <v>78.68879203511071</v>
      </c>
      <c r="JU161">
        <v>0</v>
      </c>
      <c r="JV161" t="s">
        <v>3231</v>
      </c>
      <c r="JW161" t="s">
        <v>599</v>
      </c>
      <c r="JX161">
        <v>0</v>
      </c>
      <c r="JY161">
        <v>45.71282336822651</v>
      </c>
      <c r="JZ161">
        <v>44.48813763290604</v>
      </c>
      <c r="KA161">
        <v>100</v>
      </c>
      <c r="KB161">
        <v>42.9539448</v>
      </c>
      <c r="KC161">
        <v>39.99999999999999</v>
      </c>
      <c r="KD161" t="s">
        <v>3259</v>
      </c>
      <c r="KE161">
        <v>1</v>
      </c>
      <c r="KF161">
        <v>39.27</v>
      </c>
      <c r="KG161">
        <v>43</v>
      </c>
      <c r="KH161">
        <v>12</v>
      </c>
      <c r="KI161">
        <v>43</v>
      </c>
      <c r="KJ161">
        <v>80</v>
      </c>
      <c r="KK161">
        <v>60.5</v>
      </c>
      <c r="KL161">
        <v>85</v>
      </c>
      <c r="KM161">
        <v>45</v>
      </c>
      <c r="KN161">
        <v>1</v>
      </c>
      <c r="KO161" t="s">
        <v>3061</v>
      </c>
      <c r="KP161" t="s">
        <v>3261</v>
      </c>
      <c r="KQ161" t="s">
        <v>3262</v>
      </c>
      <c r="KR161">
        <v>0.8</v>
      </c>
      <c r="KS161" t="s">
        <v>3040</v>
      </c>
      <c r="KT161">
        <v>8.718847903772113</v>
      </c>
      <c r="KU161">
        <v>55.60561396829176</v>
      </c>
      <c r="KV161">
        <v>39.27</v>
      </c>
      <c r="KW161">
        <v>60.5</v>
      </c>
      <c r="KX161">
        <v>69.21884790377212</v>
      </c>
      <c r="KY161">
        <v>74.21884790377212</v>
      </c>
      <c r="KZ161" t="s">
        <v>2795</v>
      </c>
      <c r="LA161" t="s">
        <v>3266</v>
      </c>
      <c r="LB161" t="s">
        <v>2795</v>
      </c>
      <c r="LC161" t="s">
        <v>175</v>
      </c>
      <c r="LD161" t="s">
        <v>175</v>
      </c>
      <c r="LE161">
        <v>-22.9759686668842</v>
      </c>
      <c r="LF161">
        <v>9.892790600065254</v>
      </c>
      <c r="LG161">
        <v>18.61323393548035</v>
      </c>
      <c r="LH161">
        <v>-6.442823368226506</v>
      </c>
      <c r="LI161" t="b">
        <v>1</v>
      </c>
      <c r="LL161">
        <v>0</v>
      </c>
      <c r="LM161">
        <v>0</v>
      </c>
      <c r="LO161">
        <v>1</v>
      </c>
      <c r="LP161">
        <v>100</v>
      </c>
      <c r="LQ161">
        <v>6</v>
      </c>
      <c r="LR161" t="s">
        <v>3065</v>
      </c>
      <c r="LS161">
        <v>24.42</v>
      </c>
      <c r="LT161">
        <v>20.93</v>
      </c>
      <c r="LU161">
        <v>1.34</v>
      </c>
      <c r="LV161">
        <v>38</v>
      </c>
      <c r="LW161" t="s">
        <v>41</v>
      </c>
    </row>
    <row r="162" spans="1:335">
      <c r="A162" t="s">
        <v>305</v>
      </c>
      <c r="B162" t="s">
        <v>457</v>
      </c>
      <c r="C162" t="s">
        <v>1246</v>
      </c>
      <c r="D162" t="s">
        <v>1255</v>
      </c>
      <c r="E162" t="s">
        <v>1246</v>
      </c>
      <c r="F162" t="s">
        <v>66</v>
      </c>
      <c r="G162" t="s">
        <v>1310</v>
      </c>
      <c r="H162" s="19" t="s">
        <v>1480</v>
      </c>
      <c r="I162" t="s">
        <v>1687</v>
      </c>
      <c r="J162">
        <v>20658</v>
      </c>
      <c r="K162" t="s">
        <v>1734</v>
      </c>
      <c r="L162">
        <v>38800</v>
      </c>
      <c r="M162">
        <v>432770318336</v>
      </c>
      <c r="N162">
        <v>427404787712</v>
      </c>
      <c r="O162">
        <v>11153874</v>
      </c>
      <c r="P162">
        <v>5747553</v>
      </c>
      <c r="Q162">
        <v>1.1</v>
      </c>
      <c r="R162">
        <v>50590</v>
      </c>
      <c r="S162">
        <v>38160</v>
      </c>
      <c r="T162">
        <v>20491</v>
      </c>
      <c r="U162">
        <v>56.566364</v>
      </c>
      <c r="V162">
        <v>52.582363</v>
      </c>
      <c r="W162">
        <v>20</v>
      </c>
      <c r="X162">
        <v>8.623430000000001</v>
      </c>
      <c r="Y162">
        <v>0</v>
      </c>
      <c r="Z162">
        <v>40.511</v>
      </c>
      <c r="AA162">
        <v>8.516999999999999</v>
      </c>
      <c r="AB162">
        <v>50</v>
      </c>
      <c r="AC162">
        <v>52.72</v>
      </c>
      <c r="AD162">
        <v>22.868</v>
      </c>
      <c r="AE162">
        <v>58.67599999999999</v>
      </c>
      <c r="AF162">
        <v>19.684</v>
      </c>
      <c r="AG162">
        <v>15.228</v>
      </c>
      <c r="AH162">
        <v>21.023001</v>
      </c>
      <c r="AI162">
        <v>3.6</v>
      </c>
      <c r="AJ162">
        <v>0</v>
      </c>
      <c r="AK162">
        <v>0</v>
      </c>
      <c r="AL162">
        <v>-0.3</v>
      </c>
      <c r="AM162">
        <v>10</v>
      </c>
      <c r="AN162">
        <v>1.622</v>
      </c>
      <c r="AO162">
        <v>0.607</v>
      </c>
      <c r="AP162">
        <v>5071473152</v>
      </c>
      <c r="AQ162">
        <v>2681272064</v>
      </c>
      <c r="AR162">
        <v>9104425984</v>
      </c>
      <c r="AS162">
        <v>6425676288</v>
      </c>
      <c r="AT162">
        <v>685.92</v>
      </c>
      <c r="AU162">
        <v>737.89</v>
      </c>
      <c r="AV162">
        <v>1263.363</v>
      </c>
      <c r="AW162">
        <v>4499.394</v>
      </c>
      <c r="AX162">
        <v>454.703</v>
      </c>
      <c r="AY162">
        <v>42.887002</v>
      </c>
      <c r="AZ162">
        <v>39.588</v>
      </c>
      <c r="BA162">
        <v>-5.028803633321382</v>
      </c>
      <c r="BB162">
        <v>-15.17989389118129</v>
      </c>
      <c r="BC162">
        <v>-17.19103120709612</v>
      </c>
      <c r="BD162">
        <v>-13.4688872439351</v>
      </c>
      <c r="BE162">
        <v>23.74515705361874</v>
      </c>
      <c r="BF162">
        <v>47</v>
      </c>
      <c r="BG162" t="s">
        <v>1735</v>
      </c>
      <c r="BH162" t="s">
        <v>1825</v>
      </c>
      <c r="BI162">
        <v>100</v>
      </c>
      <c r="BJ162" t="s">
        <v>1895</v>
      </c>
      <c r="BK162" t="s">
        <v>305</v>
      </c>
      <c r="BL162">
        <v>90</v>
      </c>
      <c r="BM162" t="s">
        <v>1897</v>
      </c>
      <c r="BN162" t="s">
        <v>1898</v>
      </c>
      <c r="BO162">
        <v>38800</v>
      </c>
      <c r="BP162">
        <v>0.6876865187491976</v>
      </c>
      <c r="BQ162">
        <v>-0.02576655501159708</v>
      </c>
      <c r="BR162">
        <v>-4.410744321645222</v>
      </c>
      <c r="BS162">
        <v>-4.866320265701562</v>
      </c>
      <c r="BT162">
        <v>-5.086693150175215</v>
      </c>
      <c r="BU162">
        <v>-12.20492753026242</v>
      </c>
      <c r="BV162">
        <v>1.682071498609449</v>
      </c>
      <c r="BW162">
        <v>3.295422505924471</v>
      </c>
      <c r="BX162">
        <v>4.633664062779199</v>
      </c>
      <c r="BY162">
        <v>2.010298399973157</v>
      </c>
      <c r="BZ162">
        <v>19.95106140661763</v>
      </c>
      <c r="CA162">
        <v>40.34533566960149</v>
      </c>
      <c r="CB162">
        <v>34.12438904902419</v>
      </c>
      <c r="CC162">
        <v>-707.2239992997347</v>
      </c>
      <c r="CD162">
        <v>-682.0218769398693</v>
      </c>
      <c r="CE162">
        <v>-25.20212235986537</v>
      </c>
      <c r="CF162" t="s">
        <v>1900</v>
      </c>
      <c r="CG162">
        <v>38729</v>
      </c>
      <c r="CH162">
        <v>39002.6640625</v>
      </c>
      <c r="CI162">
        <v>39688.843359375</v>
      </c>
      <c r="CJ162">
        <v>38805.27850469946</v>
      </c>
      <c r="CK162">
        <v>39059.49421462063</v>
      </c>
      <c r="CL162">
        <v>39584.00063434517</v>
      </c>
      <c r="CM162">
        <v>19.35449692418629</v>
      </c>
      <c r="CN162">
        <v>18.73576001890362</v>
      </c>
      <c r="CO162" t="s">
        <v>1992</v>
      </c>
      <c r="CP162">
        <v>-30</v>
      </c>
      <c r="CQ162" t="s">
        <v>1914</v>
      </c>
      <c r="CR162" t="s">
        <v>1914</v>
      </c>
      <c r="CS162">
        <v>12161</v>
      </c>
      <c r="CT162">
        <v>27968.2</v>
      </c>
      <c r="CU162">
        <v>0.4348152544675739</v>
      </c>
      <c r="CV162" t="s">
        <v>2025</v>
      </c>
      <c r="CW162">
        <v>-0.5300085853328387</v>
      </c>
      <c r="CX162" t="s">
        <v>2177</v>
      </c>
      <c r="CY162" t="s">
        <v>2382</v>
      </c>
      <c r="CZ162" t="s">
        <v>2578</v>
      </c>
      <c r="DA162" t="s">
        <v>2756</v>
      </c>
      <c r="DB162">
        <v>0.6093608193958211</v>
      </c>
      <c r="DC162">
        <v>-1.669961394807951</v>
      </c>
      <c r="DD162">
        <v>-5.889879182645719</v>
      </c>
      <c r="DE162" t="s">
        <v>2790</v>
      </c>
      <c r="DF162" t="s">
        <v>1914</v>
      </c>
      <c r="DG162" t="s">
        <v>1914</v>
      </c>
      <c r="DH162">
        <v>0</v>
      </c>
      <c r="DI162">
        <v>47.52464398728257</v>
      </c>
      <c r="DJ162" t="s">
        <v>667</v>
      </c>
      <c r="DK162" t="s">
        <v>1895</v>
      </c>
      <c r="DL162">
        <v>40.3</v>
      </c>
      <c r="DM162" t="s">
        <v>604</v>
      </c>
      <c r="DN162" t="s">
        <v>603</v>
      </c>
      <c r="DO162" t="s">
        <v>44</v>
      </c>
      <c r="DP162" t="s">
        <v>604</v>
      </c>
      <c r="DQ162">
        <v>37</v>
      </c>
      <c r="DR162">
        <v>36860</v>
      </c>
      <c r="DS162">
        <v>41107.68</v>
      </c>
      <c r="DT162" t="s">
        <v>2798</v>
      </c>
      <c r="DU162" t="s">
        <v>1895</v>
      </c>
      <c r="DV162" t="s">
        <v>604</v>
      </c>
      <c r="DW162" t="s">
        <v>602</v>
      </c>
      <c r="DX162" t="s">
        <v>601</v>
      </c>
      <c r="DY162">
        <v>63.4678292019901</v>
      </c>
      <c r="DZ162">
        <v>32.86951223862699</v>
      </c>
      <c r="EA162" t="s">
        <v>629</v>
      </c>
      <c r="EB162">
        <v>75</v>
      </c>
      <c r="EC162">
        <v>58.29034876059703</v>
      </c>
      <c r="ED162" t="s">
        <v>604</v>
      </c>
      <c r="EE162" t="s">
        <v>604</v>
      </c>
      <c r="EF162" t="s">
        <v>604</v>
      </c>
      <c r="EG162" t="s">
        <v>1895</v>
      </c>
      <c r="EH162" t="s">
        <v>602</v>
      </c>
      <c r="EI162" t="s">
        <v>685</v>
      </c>
      <c r="EJ162" t="s">
        <v>602</v>
      </c>
      <c r="EK162" t="s">
        <v>602</v>
      </c>
      <c r="EL162" t="s">
        <v>602</v>
      </c>
      <c r="EM162">
        <v>47</v>
      </c>
      <c r="EN162" t="s">
        <v>649</v>
      </c>
      <c r="EO162">
        <v>0</v>
      </c>
      <c r="EP162" t="s">
        <v>602</v>
      </c>
      <c r="EQ162" t="s">
        <v>1895</v>
      </c>
      <c r="ER162">
        <v>47.56</v>
      </c>
      <c r="ES162" t="s">
        <v>2820</v>
      </c>
      <c r="ET162">
        <v>40.34533566960149</v>
      </c>
      <c r="EU162">
        <v>-714.5835619695863</v>
      </c>
      <c r="EV162">
        <v>39688.843359375</v>
      </c>
      <c r="EW162">
        <v>41051.31359375</v>
      </c>
      <c r="EX162" t="s">
        <v>2792</v>
      </c>
      <c r="EY162" t="s">
        <v>1895</v>
      </c>
      <c r="EZ162">
        <v>1</v>
      </c>
      <c r="FA162">
        <v>55.71325864596316</v>
      </c>
      <c r="FB162" t="s">
        <v>599</v>
      </c>
      <c r="FC162">
        <v>11.14265172919263</v>
      </c>
      <c r="FD162" t="s">
        <v>2832</v>
      </c>
      <c r="FE162" t="s">
        <v>2993</v>
      </c>
      <c r="FF162" t="s">
        <v>1895</v>
      </c>
      <c r="FG162">
        <v>1</v>
      </c>
      <c r="FH162">
        <v>0</v>
      </c>
      <c r="FI162">
        <v>1</v>
      </c>
      <c r="FJ162" t="s">
        <v>1902</v>
      </c>
      <c r="FK162">
        <v>1</v>
      </c>
      <c r="FL162" t="s">
        <v>604</v>
      </c>
      <c r="FM162" t="s">
        <v>3043</v>
      </c>
      <c r="FN162" t="s">
        <v>3043</v>
      </c>
      <c r="FO162" t="s">
        <v>1902</v>
      </c>
      <c r="FP162">
        <v>0.85</v>
      </c>
      <c r="FQ162">
        <v>43233.79296875</v>
      </c>
      <c r="FT162">
        <v>0</v>
      </c>
      <c r="FU162">
        <v>0</v>
      </c>
      <c r="FV162" t="s">
        <v>1895</v>
      </c>
      <c r="FW162" t="s">
        <v>3061</v>
      </c>
      <c r="FX162" t="s">
        <v>3062</v>
      </c>
      <c r="FY162">
        <v>0.3443341784678365</v>
      </c>
      <c r="FZ162">
        <v>0.3443341784678365</v>
      </c>
      <c r="GA162" t="s">
        <v>602</v>
      </c>
      <c r="GB162" t="s">
        <v>41</v>
      </c>
      <c r="GC162" t="s">
        <v>3063</v>
      </c>
      <c r="GD162">
        <v>12.09249973297119</v>
      </c>
      <c r="GE162">
        <v>26165.44921875</v>
      </c>
      <c r="GF162" t="s">
        <v>1895</v>
      </c>
      <c r="GG162">
        <v>54.01403928475756</v>
      </c>
      <c r="GH162" t="s">
        <v>602</v>
      </c>
      <c r="GI162" t="s">
        <v>532</v>
      </c>
      <c r="GJ162">
        <v>80</v>
      </c>
      <c r="GK162" t="s">
        <v>41</v>
      </c>
      <c r="GL162">
        <v>70.35614576639028</v>
      </c>
      <c r="GM162" t="s">
        <v>650</v>
      </c>
      <c r="GN162">
        <v>50</v>
      </c>
      <c r="GO162" t="s">
        <v>602</v>
      </c>
      <c r="GP162">
        <v>0</v>
      </c>
      <c r="GQ162">
        <v>0</v>
      </c>
      <c r="GR162">
        <v>0</v>
      </c>
      <c r="GS162">
        <v>50.78597777420234</v>
      </c>
      <c r="GT162" t="s">
        <v>602</v>
      </c>
      <c r="GU162">
        <v>35</v>
      </c>
      <c r="GV162" t="s">
        <v>693</v>
      </c>
      <c r="GW162">
        <v>50</v>
      </c>
      <c r="GX162" t="s">
        <v>602</v>
      </c>
      <c r="GY162" t="s">
        <v>44</v>
      </c>
      <c r="GZ162" t="s">
        <v>1895</v>
      </c>
      <c r="HA162">
        <v>44279.24644654993</v>
      </c>
      <c r="HB162" t="s">
        <v>3067</v>
      </c>
      <c r="HC162">
        <v>-12.37429921749911</v>
      </c>
      <c r="HD162" t="s">
        <v>604</v>
      </c>
      <c r="HE162">
        <v>42026.69995898412</v>
      </c>
      <c r="HF162">
        <v>46531.79293411574</v>
      </c>
      <c r="HG162">
        <v>-0.3213057324840765</v>
      </c>
      <c r="HH162" t="s">
        <v>3064</v>
      </c>
      <c r="HI162" t="s">
        <v>685</v>
      </c>
      <c r="HJ162">
        <v>40</v>
      </c>
      <c r="HK162">
        <v>1</v>
      </c>
      <c r="HL162">
        <v>11.85555050045496</v>
      </c>
      <c r="HM162" t="s">
        <v>44</v>
      </c>
      <c r="HN162" t="s">
        <v>2798</v>
      </c>
      <c r="HO162">
        <v>45720.8125</v>
      </c>
      <c r="HP162">
        <v>48442.705</v>
      </c>
      <c r="HQ162">
        <v>38764.865</v>
      </c>
      <c r="HR162" t="s">
        <v>3070</v>
      </c>
      <c r="HS162" t="b">
        <v>1</v>
      </c>
      <c r="HT162">
        <v>38764.865</v>
      </c>
      <c r="HV162">
        <v>45720.8125</v>
      </c>
      <c r="HW162">
        <v>48442.705</v>
      </c>
      <c r="HX162">
        <v>38764.865</v>
      </c>
      <c r="HY162">
        <v>0.09063619852668657</v>
      </c>
      <c r="HZ162">
        <v>25</v>
      </c>
      <c r="IA162" t="s">
        <v>3074</v>
      </c>
      <c r="IB162">
        <v>66.66666666666666</v>
      </c>
      <c r="IC162" t="s">
        <v>41</v>
      </c>
      <c r="ID162" t="s">
        <v>1895</v>
      </c>
      <c r="IE162">
        <v>40</v>
      </c>
      <c r="IF162">
        <v>20</v>
      </c>
      <c r="IG162">
        <v>100</v>
      </c>
      <c r="IH162">
        <v>100</v>
      </c>
      <c r="II162">
        <v>47</v>
      </c>
      <c r="IJ162">
        <v>47.52464398728257</v>
      </c>
      <c r="IK162">
        <v>37</v>
      </c>
      <c r="IL162">
        <v>58.29034876059703</v>
      </c>
      <c r="IM162">
        <v>47</v>
      </c>
      <c r="IN162">
        <v>0</v>
      </c>
      <c r="IO162">
        <v>38.9863411260596</v>
      </c>
      <c r="IP162">
        <v>40.15739319618477</v>
      </c>
      <c r="IQ162">
        <v>47.56</v>
      </c>
      <c r="IR162">
        <v>58.4</v>
      </c>
      <c r="IS162">
        <v>43.79453645042384</v>
      </c>
      <c r="IT162">
        <v>44.70790233781788</v>
      </c>
      <c r="IU162">
        <v>47.61521939412086</v>
      </c>
      <c r="IV162">
        <v>45.21</v>
      </c>
      <c r="IW162">
        <v>47.04521939412086</v>
      </c>
      <c r="IX162">
        <v>46.30590233781788</v>
      </c>
      <c r="IY162">
        <v>38.9863411260596</v>
      </c>
      <c r="IZ162">
        <v>47</v>
      </c>
      <c r="JA162">
        <v>50.57739319618477</v>
      </c>
      <c r="JB162">
        <v>16.84038360413748</v>
      </c>
      <c r="JC162">
        <v>1.97</v>
      </c>
      <c r="JD162">
        <v>100</v>
      </c>
      <c r="JE162" t="s">
        <v>2830</v>
      </c>
      <c r="JF162" t="s">
        <v>2831</v>
      </c>
      <c r="JG162" t="s">
        <v>3075</v>
      </c>
      <c r="JI162">
        <v>57.61521939412086</v>
      </c>
      <c r="JJ162">
        <v>10</v>
      </c>
      <c r="JK162">
        <v>0</v>
      </c>
      <c r="JL162">
        <v>62.61521939412086</v>
      </c>
      <c r="JM162">
        <v>5</v>
      </c>
      <c r="JN162" t="s">
        <v>3077</v>
      </c>
      <c r="JO162" t="s">
        <v>3079</v>
      </c>
      <c r="JP162">
        <v>62.61521939412086</v>
      </c>
      <c r="JQ162">
        <v>0</v>
      </c>
      <c r="JR162" t="s">
        <v>3080</v>
      </c>
      <c r="JS162" t="s">
        <v>3191</v>
      </c>
      <c r="JT162">
        <v>59.28188606078752</v>
      </c>
      <c r="JU162">
        <v>-3.333333333333333</v>
      </c>
      <c r="JV162" t="s">
        <v>3253</v>
      </c>
      <c r="JW162" t="s">
        <v>3074</v>
      </c>
      <c r="JX162">
        <v>66.66666666666666</v>
      </c>
      <c r="JY162">
        <v>39.6938612362587</v>
      </c>
      <c r="JZ162">
        <v>29.92729966503479</v>
      </c>
      <c r="KA162">
        <v>100</v>
      </c>
      <c r="KB162">
        <v>31.0601816</v>
      </c>
      <c r="KC162">
        <v>40</v>
      </c>
      <c r="KD162" t="s">
        <v>3259</v>
      </c>
      <c r="KE162">
        <v>1</v>
      </c>
      <c r="KF162">
        <v>39.06</v>
      </c>
      <c r="KG162">
        <v>30</v>
      </c>
      <c r="KH162">
        <v>32</v>
      </c>
      <c r="KI162">
        <v>43</v>
      </c>
      <c r="KJ162">
        <v>70</v>
      </c>
      <c r="KK162">
        <v>59</v>
      </c>
      <c r="KL162">
        <v>85</v>
      </c>
      <c r="KM162">
        <v>35</v>
      </c>
      <c r="KN162">
        <v>1</v>
      </c>
      <c r="KO162" t="s">
        <v>3061</v>
      </c>
      <c r="KP162" t="s">
        <v>3261</v>
      </c>
      <c r="KQ162" t="s">
        <v>3262</v>
      </c>
      <c r="KR162">
        <v>0.8</v>
      </c>
      <c r="KS162" t="s">
        <v>3040</v>
      </c>
      <c r="KT162">
        <v>8.356988796894473</v>
      </c>
      <c r="KU162">
        <v>45.07026868361734</v>
      </c>
      <c r="KV162">
        <v>39.06</v>
      </c>
      <c r="KW162">
        <v>59</v>
      </c>
      <c r="KX162">
        <v>67.35698879689447</v>
      </c>
      <c r="KY162">
        <v>72.35698879689447</v>
      </c>
      <c r="KZ162" t="s">
        <v>698</v>
      </c>
      <c r="LA162" t="s">
        <v>3265</v>
      </c>
      <c r="LB162" t="s">
        <v>698</v>
      </c>
      <c r="LC162" t="s">
        <v>175</v>
      </c>
      <c r="LD162" t="s">
        <v>175</v>
      </c>
      <c r="LE162">
        <v>-7.921358157862159</v>
      </c>
      <c r="LF162">
        <v>5.376407447358645</v>
      </c>
      <c r="LG162">
        <v>27.28672011327713</v>
      </c>
      <c r="LH162">
        <v>-0.6338612362586957</v>
      </c>
      <c r="LI162" t="b">
        <v>1</v>
      </c>
      <c r="LL162">
        <v>0</v>
      </c>
      <c r="LM162">
        <v>0</v>
      </c>
      <c r="LO162">
        <v>23</v>
      </c>
      <c r="LP162">
        <v>21.4</v>
      </c>
      <c r="LQ162">
        <v>28</v>
      </c>
      <c r="LR162" t="s">
        <v>3065</v>
      </c>
      <c r="LS162">
        <v>22.01</v>
      </c>
      <c r="LT162">
        <v>21.54</v>
      </c>
      <c r="LU162">
        <v>1.48</v>
      </c>
      <c r="LV162">
        <v>38</v>
      </c>
      <c r="LW162" t="s">
        <v>41</v>
      </c>
    </row>
    <row r="163" spans="1:335">
      <c r="A163" t="s">
        <v>306</v>
      </c>
      <c r="B163" t="s">
        <v>458</v>
      </c>
      <c r="C163" t="s">
        <v>1247</v>
      </c>
      <c r="D163" t="s">
        <v>1255</v>
      </c>
      <c r="E163" t="s">
        <v>1247</v>
      </c>
      <c r="F163" t="s">
        <v>68</v>
      </c>
      <c r="G163" t="s">
        <v>1311</v>
      </c>
      <c r="H163" s="19" t="s">
        <v>1481</v>
      </c>
      <c r="I163" t="s">
        <v>1688</v>
      </c>
      <c r="J163">
        <v>1567</v>
      </c>
      <c r="K163" t="s">
        <v>1734</v>
      </c>
      <c r="L163">
        <v>14818</v>
      </c>
      <c r="M163">
        <v>896691470336</v>
      </c>
      <c r="N163">
        <v>794290552832</v>
      </c>
      <c r="O163">
        <v>60513663</v>
      </c>
      <c r="P163">
        <v>22783794</v>
      </c>
      <c r="Q163">
        <v>1.3</v>
      </c>
      <c r="R163">
        <v>19148.9</v>
      </c>
      <c r="S163">
        <v>12202.2</v>
      </c>
      <c r="T163">
        <v>238922</v>
      </c>
      <c r="U163">
        <v>57.483124</v>
      </c>
      <c r="V163">
        <v>80.17529999999999</v>
      </c>
      <c r="W163">
        <v>19.763868</v>
      </c>
      <c r="X163">
        <v>1.8512561</v>
      </c>
      <c r="Y163">
        <v>0</v>
      </c>
      <c r="Z163">
        <v>43.731</v>
      </c>
      <c r="AA163">
        <v>1.64</v>
      </c>
      <c r="AB163">
        <v>6</v>
      </c>
      <c r="AC163">
        <v>47.032002</v>
      </c>
      <c r="AD163">
        <v>5.3379998</v>
      </c>
      <c r="AE163">
        <v>7.396999999999999</v>
      </c>
      <c r="AF163">
        <v>3.131</v>
      </c>
      <c r="AG163">
        <v>3.029</v>
      </c>
      <c r="AH163">
        <v>3.75</v>
      </c>
      <c r="AI163">
        <v>28.8</v>
      </c>
      <c r="AJ163">
        <v>0</v>
      </c>
      <c r="AK163">
        <v>0</v>
      </c>
      <c r="AL163">
        <v>71.89999999999999</v>
      </c>
      <c r="AM163">
        <v>10</v>
      </c>
      <c r="AN163">
        <v>1.01</v>
      </c>
      <c r="AO163">
        <v>0.578</v>
      </c>
      <c r="AP163">
        <v>6426299904</v>
      </c>
      <c r="AQ163">
        <v>13891200000</v>
      </c>
      <c r="AR163">
        <v>16288900096</v>
      </c>
      <c r="AS163">
        <v>3960162560</v>
      </c>
      <c r="AT163">
        <v>257.78</v>
      </c>
      <c r="AU163">
        <v>184.82</v>
      </c>
      <c r="AV163">
        <v>749.752</v>
      </c>
      <c r="AW163">
        <v>8373.978999999999</v>
      </c>
      <c r="AX163">
        <v>118.551</v>
      </c>
      <c r="AY163">
        <v>38.483003</v>
      </c>
      <c r="AZ163">
        <v>36.576998</v>
      </c>
      <c r="BA163">
        <v>-3.603955243299506</v>
      </c>
      <c r="BB163">
        <v>-12.24416216358145</v>
      </c>
      <c r="BC163">
        <v>-5.043594082621836</v>
      </c>
      <c r="BD163">
        <v>-4.364239022088968</v>
      </c>
      <c r="BE163">
        <v>37.7187110756052</v>
      </c>
      <c r="BF163">
        <v>62</v>
      </c>
      <c r="BG163" t="s">
        <v>1738</v>
      </c>
      <c r="BH163" t="s">
        <v>1827</v>
      </c>
      <c r="BI163">
        <v>100</v>
      </c>
      <c r="BJ163" t="s">
        <v>1895</v>
      </c>
      <c r="BK163" t="s">
        <v>306</v>
      </c>
      <c r="BL163">
        <v>90</v>
      </c>
      <c r="BM163" t="s">
        <v>1896</v>
      </c>
      <c r="BN163" t="s">
        <v>1898</v>
      </c>
      <c r="BO163">
        <v>14818</v>
      </c>
      <c r="BP163">
        <v>2.895632247760571</v>
      </c>
      <c r="BQ163">
        <v>-4.646074646074649</v>
      </c>
      <c r="BR163">
        <v>-3.194616841967723</v>
      </c>
      <c r="BS163">
        <v>-4.473955647240846</v>
      </c>
      <c r="BT163">
        <v>-10.91739810027654</v>
      </c>
      <c r="BU163">
        <v>-15.68311998915312</v>
      </c>
      <c r="BV163">
        <v>4.8247323748999</v>
      </c>
      <c r="BW163">
        <v>5.330054284583946</v>
      </c>
      <c r="BX163">
        <v>6.276868344506223</v>
      </c>
      <c r="BY163">
        <v>2.150403603388284</v>
      </c>
      <c r="BZ163">
        <v>31.69164882226981</v>
      </c>
      <c r="CA163">
        <v>45.32425653887496</v>
      </c>
      <c r="CB163">
        <v>26.73827020915772</v>
      </c>
      <c r="CC163">
        <v>-355.275671069463</v>
      </c>
      <c r="CD163">
        <v>-344.8439444027263</v>
      </c>
      <c r="CE163">
        <v>-10.43172666673672</v>
      </c>
      <c r="CF163" t="s">
        <v>1900</v>
      </c>
      <c r="CG163">
        <v>14833.2</v>
      </c>
      <c r="CH163">
        <v>15178.6</v>
      </c>
      <c r="CI163">
        <v>15205.65</v>
      </c>
      <c r="CJ163">
        <v>14841.69681599166</v>
      </c>
      <c r="CK163">
        <v>15021.78273900507</v>
      </c>
      <c r="CL163">
        <v>15278.15892894105</v>
      </c>
      <c r="CM163">
        <v>13.04980203957893</v>
      </c>
      <c r="CN163">
        <v>18.21917642731617</v>
      </c>
      <c r="CO163" t="s">
        <v>1993</v>
      </c>
      <c r="CP163">
        <v>-30</v>
      </c>
      <c r="CQ163" t="s">
        <v>1914</v>
      </c>
      <c r="CR163" t="s">
        <v>1914</v>
      </c>
      <c r="CS163">
        <v>177479</v>
      </c>
      <c r="CT163">
        <v>221528.7</v>
      </c>
      <c r="CU163">
        <v>0.8011557870379774</v>
      </c>
      <c r="CV163" t="s">
        <v>2026</v>
      </c>
      <c r="CW163">
        <v>-0.7340848537074091</v>
      </c>
      <c r="CX163" t="s">
        <v>2178</v>
      </c>
      <c r="CY163" t="s">
        <v>2383</v>
      </c>
      <c r="CZ163" t="s">
        <v>2579</v>
      </c>
      <c r="DA163" t="s">
        <v>2757</v>
      </c>
      <c r="DB163">
        <v>-3.232547508652783</v>
      </c>
      <c r="DC163">
        <v>-3.295699275598774</v>
      </c>
      <c r="DD163">
        <v>-5.279979544873436</v>
      </c>
      <c r="DE163" t="s">
        <v>2792</v>
      </c>
      <c r="DF163" t="s">
        <v>1914</v>
      </c>
      <c r="DG163" t="s">
        <v>1914</v>
      </c>
      <c r="DH163">
        <v>0</v>
      </c>
      <c r="DI163">
        <v>34.87016851818296</v>
      </c>
      <c r="DJ163" t="s">
        <v>702</v>
      </c>
      <c r="DK163" t="s">
        <v>1895</v>
      </c>
      <c r="DL163">
        <v>45.3</v>
      </c>
      <c r="DM163" t="s">
        <v>604</v>
      </c>
      <c r="DN163" t="s">
        <v>603</v>
      </c>
      <c r="DO163" t="s">
        <v>601</v>
      </c>
      <c r="DP163" t="s">
        <v>604</v>
      </c>
      <c r="DQ163">
        <v>37</v>
      </c>
      <c r="DR163">
        <v>14378.8</v>
      </c>
      <c r="DS163">
        <v>15608</v>
      </c>
      <c r="DT163" t="s">
        <v>2798</v>
      </c>
      <c r="DU163" t="s">
        <v>1895</v>
      </c>
      <c r="DV163" t="s">
        <v>604</v>
      </c>
      <c r="DW163" t="s">
        <v>604</v>
      </c>
      <c r="DX163" t="s">
        <v>601</v>
      </c>
      <c r="DY163">
        <v>66.98257843535399</v>
      </c>
      <c r="DZ163">
        <v>17.23973915927787</v>
      </c>
      <c r="EA163" t="s">
        <v>36</v>
      </c>
      <c r="EB163">
        <v>80</v>
      </c>
      <c r="EC163">
        <v>49.54272136246178</v>
      </c>
      <c r="ED163" t="s">
        <v>604</v>
      </c>
      <c r="EE163" t="s">
        <v>604</v>
      </c>
      <c r="EF163" t="s">
        <v>602</v>
      </c>
      <c r="EG163" t="s">
        <v>1895</v>
      </c>
      <c r="EH163" t="s">
        <v>701</v>
      </c>
      <c r="EI163" t="s">
        <v>685</v>
      </c>
      <c r="EJ163" t="s">
        <v>602</v>
      </c>
      <c r="EK163" t="s">
        <v>602</v>
      </c>
      <c r="EL163" t="s">
        <v>602</v>
      </c>
      <c r="EM163">
        <v>32</v>
      </c>
      <c r="EN163" t="s">
        <v>602</v>
      </c>
      <c r="EO163">
        <v>0</v>
      </c>
      <c r="EP163" t="s">
        <v>602</v>
      </c>
      <c r="EQ163" t="s">
        <v>1895</v>
      </c>
      <c r="ER163">
        <v>53.77</v>
      </c>
      <c r="ES163" t="s">
        <v>2820</v>
      </c>
      <c r="ET163">
        <v>45.32425653887496</v>
      </c>
      <c r="EU163">
        <v>-355.147701785314</v>
      </c>
      <c r="EV163">
        <v>15205.65</v>
      </c>
      <c r="EW163">
        <v>16249.66</v>
      </c>
      <c r="EX163" t="s">
        <v>2792</v>
      </c>
      <c r="EY163" t="s">
        <v>1895</v>
      </c>
      <c r="EZ163">
        <v>0</v>
      </c>
      <c r="FA163">
        <v>57.67486350152991</v>
      </c>
      <c r="FB163" t="s">
        <v>532</v>
      </c>
      <c r="FC163">
        <v>0</v>
      </c>
      <c r="FD163" t="s">
        <v>2832</v>
      </c>
      <c r="FE163" t="s">
        <v>2994</v>
      </c>
      <c r="FF163" t="s">
        <v>1895</v>
      </c>
      <c r="FG163">
        <v>2</v>
      </c>
      <c r="FH163">
        <v>0</v>
      </c>
      <c r="FI163">
        <v>1</v>
      </c>
      <c r="FJ163" t="s">
        <v>1902</v>
      </c>
      <c r="FK163">
        <v>1</v>
      </c>
      <c r="FL163" t="s">
        <v>604</v>
      </c>
      <c r="FM163" t="s">
        <v>3046</v>
      </c>
      <c r="FN163" t="s">
        <v>3048</v>
      </c>
      <c r="FO163" t="s">
        <v>1902</v>
      </c>
      <c r="FP163">
        <v>0.9</v>
      </c>
      <c r="FQ163">
        <v>13310.91796875</v>
      </c>
      <c r="FR163" t="s">
        <v>3043</v>
      </c>
      <c r="FS163" t="s">
        <v>1902</v>
      </c>
      <c r="FT163">
        <v>0.85</v>
      </c>
      <c r="FU163">
        <v>14054</v>
      </c>
      <c r="FV163" t="s">
        <v>1895</v>
      </c>
      <c r="FW163" t="s">
        <v>3061</v>
      </c>
      <c r="FX163" t="s">
        <v>3062</v>
      </c>
      <c r="FY163">
        <v>0.3443341784678365</v>
      </c>
      <c r="FZ163">
        <v>0.3443341784678365</v>
      </c>
      <c r="GA163" t="s">
        <v>602</v>
      </c>
      <c r="GB163" t="s">
        <v>41</v>
      </c>
      <c r="GC163" t="s">
        <v>3063</v>
      </c>
      <c r="GD163">
        <v>12.09249973297119</v>
      </c>
      <c r="GE163">
        <v>26165.44921875</v>
      </c>
      <c r="GF163" t="s">
        <v>1895</v>
      </c>
      <c r="GG163">
        <v>46.39265044060045</v>
      </c>
      <c r="GH163" t="s">
        <v>602</v>
      </c>
      <c r="GI163" t="s">
        <v>532</v>
      </c>
      <c r="GJ163">
        <v>92</v>
      </c>
      <c r="GK163" t="s">
        <v>41</v>
      </c>
      <c r="GL163">
        <v>48.87119251203441</v>
      </c>
      <c r="GM163" t="s">
        <v>602</v>
      </c>
      <c r="GN163">
        <v>50</v>
      </c>
      <c r="GO163" t="s">
        <v>602</v>
      </c>
      <c r="GP163">
        <v>0</v>
      </c>
      <c r="GQ163">
        <v>0</v>
      </c>
      <c r="GR163">
        <v>0</v>
      </c>
      <c r="GS163">
        <v>44.90646343495062</v>
      </c>
      <c r="GT163" t="s">
        <v>602</v>
      </c>
      <c r="GU163">
        <v>35</v>
      </c>
      <c r="GV163" t="s">
        <v>693</v>
      </c>
      <c r="GW163">
        <v>50</v>
      </c>
      <c r="GX163" t="s">
        <v>602</v>
      </c>
      <c r="GY163" t="s">
        <v>44</v>
      </c>
      <c r="GZ163" t="s">
        <v>1895</v>
      </c>
      <c r="HA163">
        <v>15773.58801276935</v>
      </c>
      <c r="HB163" t="s">
        <v>3067</v>
      </c>
      <c r="HC163">
        <v>-6.058152476125052</v>
      </c>
      <c r="HD163" t="s">
        <v>602</v>
      </c>
      <c r="HE163">
        <v>14732.27571020075</v>
      </c>
      <c r="HF163">
        <v>16814.90031533795</v>
      </c>
      <c r="HG163">
        <v>-0.07116810879768853</v>
      </c>
      <c r="HH163" t="s">
        <v>3065</v>
      </c>
      <c r="HI163" t="s">
        <v>3069</v>
      </c>
      <c r="HJ163">
        <v>45</v>
      </c>
      <c r="HK163">
        <v>0</v>
      </c>
      <c r="HL163">
        <v>0</v>
      </c>
      <c r="HM163" t="s">
        <v>44</v>
      </c>
      <c r="HN163" t="s">
        <v>2798</v>
      </c>
      <c r="HO163">
        <v>16782.005</v>
      </c>
      <c r="HP163">
        <v>16911.928</v>
      </c>
      <c r="HQ163">
        <v>14053.629</v>
      </c>
      <c r="HR163" t="s">
        <v>3070</v>
      </c>
      <c r="HS163" t="b">
        <v>1</v>
      </c>
      <c r="HT163">
        <v>14053.629</v>
      </c>
      <c r="HV163">
        <v>16782.005</v>
      </c>
      <c r="HW163">
        <v>16911.928</v>
      </c>
      <c r="HX163">
        <v>14053.629</v>
      </c>
      <c r="HY163">
        <v>5.43895815095161</v>
      </c>
      <c r="HZ163">
        <v>55</v>
      </c>
      <c r="IA163" t="s">
        <v>599</v>
      </c>
      <c r="IB163">
        <v>0</v>
      </c>
      <c r="IC163" t="s">
        <v>44</v>
      </c>
      <c r="ID163" t="s">
        <v>1895</v>
      </c>
      <c r="IE163">
        <v>20</v>
      </c>
      <c r="IF163">
        <v>20</v>
      </c>
      <c r="IG163">
        <v>100</v>
      </c>
      <c r="IH163">
        <v>100</v>
      </c>
      <c r="II163">
        <v>62</v>
      </c>
      <c r="IJ163">
        <v>34.87016851818296</v>
      </c>
      <c r="IK163">
        <v>37</v>
      </c>
      <c r="IL163">
        <v>49.54272136246178</v>
      </c>
      <c r="IM163">
        <v>32</v>
      </c>
      <c r="IN163">
        <v>0</v>
      </c>
      <c r="IO163">
        <v>33.09641555155989</v>
      </c>
      <c r="IP163">
        <v>36.36105055545489</v>
      </c>
      <c r="IQ163">
        <v>53.77</v>
      </c>
      <c r="IR163">
        <v>51.4</v>
      </c>
      <c r="IS163">
        <v>50.43856622062395</v>
      </c>
      <c r="IT163">
        <v>51.68292466546797</v>
      </c>
      <c r="IU163">
        <v>48.70374544304596</v>
      </c>
      <c r="IV163">
        <v>51.66</v>
      </c>
      <c r="IW163">
        <v>49.23374544304596</v>
      </c>
      <c r="IX163">
        <v>45.73892466546796</v>
      </c>
      <c r="IY163">
        <v>33.09641555155989</v>
      </c>
      <c r="IZ163">
        <v>62</v>
      </c>
      <c r="JA163">
        <v>50.68105055545489</v>
      </c>
      <c r="JB163">
        <v>7.643788417521989</v>
      </c>
      <c r="JC163">
        <v>1.69</v>
      </c>
      <c r="JD163">
        <v>100</v>
      </c>
      <c r="JE163" t="s">
        <v>2830</v>
      </c>
      <c r="JF163" t="s">
        <v>2831</v>
      </c>
      <c r="JG163" t="s">
        <v>3075</v>
      </c>
      <c r="JI163">
        <v>58.70374544304596</v>
      </c>
      <c r="JJ163">
        <v>10</v>
      </c>
      <c r="JK163">
        <v>0</v>
      </c>
      <c r="JL163">
        <v>63.70374544304596</v>
      </c>
      <c r="JM163">
        <v>5</v>
      </c>
      <c r="JN163" t="s">
        <v>3077</v>
      </c>
      <c r="JO163" t="s">
        <v>3079</v>
      </c>
      <c r="JP163">
        <v>63.70374544304596</v>
      </c>
      <c r="JQ163">
        <v>0</v>
      </c>
      <c r="JR163" t="s">
        <v>3080</v>
      </c>
      <c r="JS163" t="s">
        <v>3177</v>
      </c>
      <c r="JT163">
        <v>63.70374544304596</v>
      </c>
      <c r="JU163">
        <v>0</v>
      </c>
      <c r="JV163" t="s">
        <v>3231</v>
      </c>
      <c r="JW163" t="s">
        <v>599</v>
      </c>
      <c r="JX163">
        <v>0</v>
      </c>
      <c r="JY163">
        <v>42.42408110455599</v>
      </c>
      <c r="JZ163">
        <v>41.28822393822395</v>
      </c>
      <c r="KA163">
        <v>100</v>
      </c>
      <c r="KB163">
        <v>30.5101256</v>
      </c>
      <c r="KC163">
        <v>39.99999999999999</v>
      </c>
      <c r="KD163" t="s">
        <v>3259</v>
      </c>
      <c r="KE163">
        <v>1</v>
      </c>
      <c r="KF163">
        <v>39.06</v>
      </c>
      <c r="KG163">
        <v>30</v>
      </c>
      <c r="KH163">
        <v>32</v>
      </c>
      <c r="KI163">
        <v>43</v>
      </c>
      <c r="KJ163">
        <v>70</v>
      </c>
      <c r="KK163">
        <v>59.5</v>
      </c>
      <c r="KL163">
        <v>85</v>
      </c>
      <c r="KM163">
        <v>45</v>
      </c>
      <c r="KN163">
        <v>1</v>
      </c>
      <c r="KO163" t="s">
        <v>3061</v>
      </c>
      <c r="KP163" t="s">
        <v>3261</v>
      </c>
      <c r="KQ163" t="s">
        <v>3262</v>
      </c>
      <c r="KR163">
        <v>0.8</v>
      </c>
      <c r="KS163" t="s">
        <v>3040</v>
      </c>
      <c r="KT163">
        <v>0</v>
      </c>
      <c r="KU163">
        <v>47.30798040610298</v>
      </c>
      <c r="KV163">
        <v>39.06</v>
      </c>
      <c r="KW163">
        <v>59.5</v>
      </c>
      <c r="KX163">
        <v>59.5</v>
      </c>
      <c r="KY163">
        <v>64.5</v>
      </c>
      <c r="KZ163" t="s">
        <v>698</v>
      </c>
      <c r="LA163" t="s">
        <v>3266</v>
      </c>
      <c r="LB163" t="s">
        <v>698</v>
      </c>
      <c r="LC163" t="s">
        <v>176</v>
      </c>
      <c r="LD163" t="s">
        <v>176</v>
      </c>
      <c r="LE163">
        <v>-6.279664338489972</v>
      </c>
      <c r="LF163">
        <v>4.88389930154699</v>
      </c>
      <c r="LG163">
        <v>17.19201959389702</v>
      </c>
      <c r="LH163">
        <v>-3.364081104555986</v>
      </c>
      <c r="LI163" t="b">
        <v>1</v>
      </c>
      <c r="LL163">
        <v>0</v>
      </c>
      <c r="LM163">
        <v>0</v>
      </c>
      <c r="LO163">
        <v>14</v>
      </c>
      <c r="LP163">
        <v>23.5</v>
      </c>
      <c r="LQ163">
        <v>17</v>
      </c>
      <c r="LR163" t="s">
        <v>3065</v>
      </c>
      <c r="LS163">
        <v>26.02</v>
      </c>
      <c r="LT163">
        <v>21.44</v>
      </c>
      <c r="LU163">
        <v>1.25</v>
      </c>
      <c r="LV163">
        <v>37.8</v>
      </c>
      <c r="LW163" t="s">
        <v>36</v>
      </c>
    </row>
    <row r="164" spans="1:335">
      <c r="A164" t="s">
        <v>307</v>
      </c>
      <c r="B164" t="s">
        <v>459</v>
      </c>
      <c r="C164" t="s">
        <v>1248</v>
      </c>
      <c r="D164" t="s">
        <v>1255</v>
      </c>
      <c r="E164" t="s">
        <v>1248</v>
      </c>
      <c r="F164" t="s">
        <v>72</v>
      </c>
      <c r="G164" t="s">
        <v>1283</v>
      </c>
      <c r="H164" s="19" t="s">
        <v>1482</v>
      </c>
      <c r="I164" t="s">
        <v>1689</v>
      </c>
      <c r="J164">
        <v>22572</v>
      </c>
      <c r="K164" t="s">
        <v>1734</v>
      </c>
      <c r="L164">
        <v>389</v>
      </c>
      <c r="M164">
        <v>1243306917888</v>
      </c>
      <c r="N164">
        <v>1873095163904</v>
      </c>
      <c r="O164">
        <v>3195339547</v>
      </c>
      <c r="P164">
        <v>1683213700</v>
      </c>
      <c r="Q164">
        <v>0.85</v>
      </c>
      <c r="R164">
        <v>447.7</v>
      </c>
      <c r="S164">
        <v>326.35</v>
      </c>
      <c r="T164">
        <v>4481401</v>
      </c>
      <c r="U164">
        <v>30.75099</v>
      </c>
      <c r="V164">
        <v>23.02568</v>
      </c>
      <c r="W164">
        <v>3.2832267</v>
      </c>
      <c r="X164">
        <v>1.88189</v>
      </c>
      <c r="Y164">
        <v>0</v>
      </c>
      <c r="Z164">
        <v>13.449</v>
      </c>
      <c r="AA164">
        <v>2.835</v>
      </c>
      <c r="AB164">
        <v>50</v>
      </c>
      <c r="AC164">
        <v>11.721</v>
      </c>
      <c r="AD164">
        <v>3.929</v>
      </c>
      <c r="AE164">
        <v>35.391998</v>
      </c>
      <c r="AF164">
        <v>13.766</v>
      </c>
      <c r="AG164">
        <v>6.1339997</v>
      </c>
      <c r="AH164">
        <v>21.080999</v>
      </c>
      <c r="AI164">
        <v>-1</v>
      </c>
      <c r="AJ164">
        <v>0</v>
      </c>
      <c r="AK164">
        <v>0</v>
      </c>
      <c r="AL164">
        <v>-0.8</v>
      </c>
      <c r="AM164">
        <v>10</v>
      </c>
      <c r="AN164">
        <v>0.749</v>
      </c>
      <c r="AO164">
        <v>0.517</v>
      </c>
      <c r="AP164">
        <v>111426699264</v>
      </c>
      <c r="AQ164">
        <v>700831825920</v>
      </c>
      <c r="AR164">
        <v>77047300096</v>
      </c>
      <c r="AS164">
        <v>-69710749696</v>
      </c>
      <c r="AT164">
        <v>12.65</v>
      </c>
      <c r="AU164">
        <v>0</v>
      </c>
      <c r="AV164">
        <v>118.481</v>
      </c>
      <c r="AW164">
        <v>206.473</v>
      </c>
      <c r="AX164">
        <v>34.903</v>
      </c>
      <c r="AY164">
        <v>47.244</v>
      </c>
      <c r="AZ164">
        <v>18.043</v>
      </c>
      <c r="BA164">
        <v>-2.420668266456852</v>
      </c>
      <c r="BB164">
        <v>0.8817411417705309</v>
      </c>
      <c r="BC164">
        <v>-2.627987828987373</v>
      </c>
      <c r="BD164">
        <v>-4.633330203511958</v>
      </c>
      <c r="BE164">
        <v>24.50089689102333</v>
      </c>
      <c r="BF164">
        <v>7</v>
      </c>
      <c r="BG164" t="s">
        <v>1739</v>
      </c>
      <c r="BH164" t="s">
        <v>1867</v>
      </c>
      <c r="BI164">
        <v>100</v>
      </c>
      <c r="BJ164" t="s">
        <v>1895</v>
      </c>
      <c r="BK164" t="s">
        <v>307</v>
      </c>
      <c r="BL164">
        <v>90</v>
      </c>
      <c r="BM164" t="s">
        <v>1896</v>
      </c>
      <c r="BN164" t="s">
        <v>1898</v>
      </c>
      <c r="BO164">
        <v>389</v>
      </c>
      <c r="BP164">
        <v>2.368421052631575</v>
      </c>
      <c r="BQ164">
        <v>-0.02570190232508152</v>
      </c>
      <c r="BR164">
        <v>0.09005689155081598</v>
      </c>
      <c r="BS164">
        <v>-5.283664855625181</v>
      </c>
      <c r="BT164">
        <v>-0.6512547241648847</v>
      </c>
      <c r="BU164">
        <v>2.220473650791011</v>
      </c>
      <c r="BV164">
        <v>3.066413051024652</v>
      </c>
      <c r="BW164">
        <v>3.662114757927246</v>
      </c>
      <c r="BX164">
        <v>5.168658537915449</v>
      </c>
      <c r="BY164">
        <v>1.710680801645083</v>
      </c>
      <c r="BZ164">
        <v>29.1970802919708</v>
      </c>
      <c r="CA164">
        <v>46.84994448810199</v>
      </c>
      <c r="CB164">
        <v>43.16940194467482</v>
      </c>
      <c r="CC164">
        <v>-3.010170898188107</v>
      </c>
      <c r="CD164">
        <v>-1.979313530536397</v>
      </c>
      <c r="CE164">
        <v>-1.03085736765171</v>
      </c>
      <c r="CF164" t="s">
        <v>1900</v>
      </c>
      <c r="CG164">
        <v>385.3299987792969</v>
      </c>
      <c r="CH164">
        <v>387.1949981689453</v>
      </c>
      <c r="CI164">
        <v>393.075</v>
      </c>
      <c r="CJ164">
        <v>385.8586627485572</v>
      </c>
      <c r="CK164">
        <v>387.5824945299942</v>
      </c>
      <c r="CL164">
        <v>390.4704802105269</v>
      </c>
      <c r="CM164">
        <v>21.19997123354029</v>
      </c>
      <c r="CN164">
        <v>13.29245307723189</v>
      </c>
      <c r="CO164" t="s">
        <v>1965</v>
      </c>
      <c r="CP164">
        <v>0</v>
      </c>
      <c r="CQ164" t="s">
        <v>1914</v>
      </c>
      <c r="CR164" t="s">
        <v>1914</v>
      </c>
      <c r="CS164">
        <v>2255207</v>
      </c>
      <c r="CT164">
        <v>4459393.1</v>
      </c>
      <c r="CU164">
        <v>0.5057206102776631</v>
      </c>
      <c r="CV164" t="s">
        <v>2025</v>
      </c>
      <c r="CW164">
        <v>-0.3438730549300024</v>
      </c>
      <c r="CX164" t="s">
        <v>2179</v>
      </c>
      <c r="CY164" t="s">
        <v>2384</v>
      </c>
      <c r="CZ164" t="s">
        <v>2580</v>
      </c>
      <c r="DA164" t="s">
        <v>2631</v>
      </c>
      <c r="DB164">
        <v>0.2318974187916822</v>
      </c>
      <c r="DC164">
        <v>0.05144347050178855</v>
      </c>
      <c r="DD164">
        <v>-5.075643829320198</v>
      </c>
      <c r="DE164" t="s">
        <v>2790</v>
      </c>
      <c r="DF164" t="s">
        <v>1914</v>
      </c>
      <c r="DG164" t="s">
        <v>1914</v>
      </c>
      <c r="DH164">
        <v>0</v>
      </c>
      <c r="DI164">
        <v>53.3994794019174</v>
      </c>
      <c r="DJ164" t="s">
        <v>667</v>
      </c>
      <c r="DK164" t="s">
        <v>1895</v>
      </c>
      <c r="DL164">
        <v>46.8</v>
      </c>
      <c r="DM164" t="s">
        <v>604</v>
      </c>
      <c r="DN164" t="s">
        <v>603</v>
      </c>
      <c r="DO164" t="s">
        <v>44</v>
      </c>
      <c r="DP164" t="s">
        <v>602</v>
      </c>
      <c r="DQ164">
        <v>50</v>
      </c>
      <c r="DR164">
        <v>381.15</v>
      </c>
      <c r="DS164">
        <v>397.74</v>
      </c>
      <c r="DT164" t="s">
        <v>532</v>
      </c>
      <c r="DU164" t="s">
        <v>1895</v>
      </c>
      <c r="DV164" t="s">
        <v>602</v>
      </c>
      <c r="DW164" t="s">
        <v>602</v>
      </c>
      <c r="DX164" t="s">
        <v>44</v>
      </c>
      <c r="DY164">
        <v>45.97113978471704</v>
      </c>
      <c r="DZ164">
        <v>44.61618805164408</v>
      </c>
      <c r="EA164" t="s">
        <v>36</v>
      </c>
      <c r="EB164">
        <v>80</v>
      </c>
      <c r="EC164">
        <v>70</v>
      </c>
      <c r="ED164" t="s">
        <v>602</v>
      </c>
      <c r="EE164" t="s">
        <v>602</v>
      </c>
      <c r="EF164" t="s">
        <v>597</v>
      </c>
      <c r="EG164" t="s">
        <v>1895</v>
      </c>
      <c r="EH164" t="s">
        <v>647</v>
      </c>
      <c r="EI164" t="s">
        <v>648</v>
      </c>
      <c r="EJ164" t="s">
        <v>602</v>
      </c>
      <c r="EK164" t="s">
        <v>602</v>
      </c>
      <c r="EL164" t="s">
        <v>602</v>
      </c>
      <c r="EM164">
        <v>82</v>
      </c>
      <c r="EN164" t="s">
        <v>649</v>
      </c>
      <c r="EO164">
        <v>0</v>
      </c>
      <c r="EP164" t="s">
        <v>602</v>
      </c>
      <c r="EQ164" t="s">
        <v>1895</v>
      </c>
      <c r="ER164">
        <v>55.08</v>
      </c>
      <c r="ES164" t="s">
        <v>2810</v>
      </c>
      <c r="ET164">
        <v>46.84994448810199</v>
      </c>
      <c r="EU164">
        <v>-3.020306130897382</v>
      </c>
      <c r="EV164">
        <v>393.075</v>
      </c>
      <c r="EW164">
        <v>393.7149975585937</v>
      </c>
      <c r="EX164" t="s">
        <v>2829</v>
      </c>
      <c r="EY164" t="s">
        <v>1895</v>
      </c>
      <c r="EZ164">
        <v>0</v>
      </c>
      <c r="FA164">
        <v>86.92249832739117</v>
      </c>
      <c r="FB164" t="s">
        <v>532</v>
      </c>
      <c r="FC164">
        <v>0</v>
      </c>
      <c r="FD164" t="s">
        <v>2830</v>
      </c>
      <c r="FE164" t="s">
        <v>2995</v>
      </c>
      <c r="FF164" t="s">
        <v>1895</v>
      </c>
      <c r="FG164">
        <v>0</v>
      </c>
      <c r="FH164">
        <v>0</v>
      </c>
      <c r="FI164">
        <v>0</v>
      </c>
      <c r="FJ164" t="s">
        <v>3040</v>
      </c>
      <c r="FK164">
        <v>0</v>
      </c>
      <c r="FL164" t="s">
        <v>602</v>
      </c>
      <c r="FP164">
        <v>0</v>
      </c>
      <c r="FQ164">
        <v>0</v>
      </c>
      <c r="FT164">
        <v>0</v>
      </c>
      <c r="FU164">
        <v>0</v>
      </c>
      <c r="FV164" t="s">
        <v>1895</v>
      </c>
      <c r="FW164" t="s">
        <v>3061</v>
      </c>
      <c r="FX164" t="s">
        <v>3062</v>
      </c>
      <c r="FY164">
        <v>0.3443341784678365</v>
      </c>
      <c r="FZ164">
        <v>0.3443341784678365</v>
      </c>
      <c r="GA164" t="s">
        <v>602</v>
      </c>
      <c r="GB164" t="s">
        <v>41</v>
      </c>
      <c r="GC164" t="s">
        <v>3063</v>
      </c>
      <c r="GD164">
        <v>12.09249973297119</v>
      </c>
      <c r="GE164">
        <v>26165.44921875</v>
      </c>
      <c r="GF164" t="s">
        <v>1895</v>
      </c>
      <c r="GG164">
        <v>46.74611228832504</v>
      </c>
      <c r="GH164" t="s">
        <v>602</v>
      </c>
      <c r="GI164" t="s">
        <v>532</v>
      </c>
      <c r="GJ164">
        <v>92</v>
      </c>
      <c r="GK164" t="s">
        <v>41</v>
      </c>
      <c r="GL164">
        <v>48.05137083108953</v>
      </c>
      <c r="GM164" t="s">
        <v>602</v>
      </c>
      <c r="GN164">
        <v>50</v>
      </c>
      <c r="GO164" t="s">
        <v>602</v>
      </c>
      <c r="GP164">
        <v>0</v>
      </c>
      <c r="GQ164">
        <v>0</v>
      </c>
      <c r="GR164">
        <v>0</v>
      </c>
      <c r="GS164">
        <v>47.90350519499088</v>
      </c>
      <c r="GT164" t="s">
        <v>602</v>
      </c>
      <c r="GU164">
        <v>35</v>
      </c>
      <c r="GV164" t="s">
        <v>693</v>
      </c>
      <c r="GW164">
        <v>50</v>
      </c>
      <c r="GX164" t="s">
        <v>602</v>
      </c>
      <c r="GY164" t="s">
        <v>44</v>
      </c>
      <c r="GZ164" t="s">
        <v>1895</v>
      </c>
      <c r="HA164">
        <v>394.6448311769297</v>
      </c>
      <c r="HB164" t="s">
        <v>3067</v>
      </c>
      <c r="HC164">
        <v>-1.430357306364662</v>
      </c>
      <c r="HD164" t="s">
        <v>602</v>
      </c>
      <c r="HE164">
        <v>386.8591991374714</v>
      </c>
      <c r="HF164">
        <v>402.430463216388</v>
      </c>
      <c r="HG164">
        <v>-0.3429072041216084</v>
      </c>
      <c r="HH164" t="s">
        <v>3064</v>
      </c>
      <c r="HI164" t="s">
        <v>685</v>
      </c>
      <c r="HJ164">
        <v>35</v>
      </c>
      <c r="HK164">
        <v>0</v>
      </c>
      <c r="HL164">
        <v>0</v>
      </c>
      <c r="HM164" t="s">
        <v>44</v>
      </c>
      <c r="HN164" t="s">
        <v>599</v>
      </c>
      <c r="HO164">
        <v>389.006</v>
      </c>
      <c r="HP164">
        <v>402.275</v>
      </c>
      <c r="HQ164">
        <v>385.388</v>
      </c>
      <c r="HR164" t="s">
        <v>3070</v>
      </c>
      <c r="HS164" t="b">
        <v>1</v>
      </c>
      <c r="HT164">
        <v>385.388</v>
      </c>
      <c r="HV164">
        <v>389.006</v>
      </c>
      <c r="HW164">
        <v>402.275</v>
      </c>
      <c r="HX164">
        <v>389.006</v>
      </c>
      <c r="HY164">
        <v>-0.001542392662316727</v>
      </c>
      <c r="HZ164">
        <v>40</v>
      </c>
      <c r="IA164" t="s">
        <v>2798</v>
      </c>
      <c r="IB164">
        <v>50</v>
      </c>
      <c r="IC164" t="s">
        <v>44</v>
      </c>
      <c r="ID164" t="s">
        <v>1895</v>
      </c>
      <c r="IE164">
        <v>40</v>
      </c>
      <c r="IF164">
        <v>100</v>
      </c>
      <c r="IG164">
        <v>100</v>
      </c>
      <c r="IH164">
        <v>20</v>
      </c>
      <c r="II164">
        <v>7</v>
      </c>
      <c r="IJ164">
        <v>53.3994794019174</v>
      </c>
      <c r="IK164">
        <v>50</v>
      </c>
      <c r="IL164">
        <v>70</v>
      </c>
      <c r="IM164">
        <v>82</v>
      </c>
      <c r="IN164">
        <v>50</v>
      </c>
      <c r="IO164">
        <v>60.49994794019174</v>
      </c>
      <c r="IP164">
        <v>51.01984382057522</v>
      </c>
      <c r="IQ164">
        <v>55.08</v>
      </c>
      <c r="IR164">
        <v>52.4</v>
      </c>
      <c r="IS164">
        <v>28.39997917607669</v>
      </c>
      <c r="IT164">
        <v>32.66598438205752</v>
      </c>
      <c r="IU164">
        <v>39.3449817790671</v>
      </c>
      <c r="IV164">
        <v>28.86</v>
      </c>
      <c r="IW164">
        <v>37.07498177906711</v>
      </c>
      <c r="IX164">
        <v>44.85998438205752</v>
      </c>
      <c r="IY164">
        <v>60.49994794019174</v>
      </c>
      <c r="IZ164">
        <v>7</v>
      </c>
      <c r="JA164">
        <v>34.53984382057521</v>
      </c>
      <c r="JB164">
        <v>7.234899052327979</v>
      </c>
      <c r="JC164">
        <v>2.03</v>
      </c>
      <c r="JD164">
        <v>100</v>
      </c>
      <c r="JE164" t="s">
        <v>2830</v>
      </c>
      <c r="JF164" t="s">
        <v>2831</v>
      </c>
      <c r="JG164" t="s">
        <v>3075</v>
      </c>
      <c r="JI164">
        <v>49.3449817790671</v>
      </c>
      <c r="JJ164">
        <v>10</v>
      </c>
      <c r="JK164">
        <v>0</v>
      </c>
      <c r="JL164">
        <v>51.3449817790671</v>
      </c>
      <c r="JM164">
        <v>2</v>
      </c>
      <c r="JN164" t="s">
        <v>3078</v>
      </c>
      <c r="JO164" t="s">
        <v>3079</v>
      </c>
      <c r="JP164">
        <v>51.3449817790671</v>
      </c>
      <c r="JQ164">
        <v>0</v>
      </c>
      <c r="JR164" t="s">
        <v>3080</v>
      </c>
      <c r="JS164" t="s">
        <v>3192</v>
      </c>
      <c r="JT164">
        <v>50.3449817790671</v>
      </c>
      <c r="JU164">
        <v>-1</v>
      </c>
      <c r="JV164" t="s">
        <v>3234</v>
      </c>
      <c r="JW164" t="s">
        <v>2798</v>
      </c>
      <c r="JX164">
        <v>50</v>
      </c>
      <c r="JY164">
        <v>40.39851757674381</v>
      </c>
      <c r="JZ164">
        <v>26.67710570697525</v>
      </c>
      <c r="KA164">
        <v>100</v>
      </c>
      <c r="KB164">
        <v>38.64620575</v>
      </c>
      <c r="KC164">
        <v>39.99999999999999</v>
      </c>
      <c r="KD164" t="s">
        <v>3259</v>
      </c>
      <c r="KE164">
        <v>1</v>
      </c>
      <c r="KF164">
        <v>38.535</v>
      </c>
      <c r="KG164">
        <v>43</v>
      </c>
      <c r="KH164">
        <v>25</v>
      </c>
      <c r="KI164">
        <v>35</v>
      </c>
      <c r="KJ164">
        <v>50</v>
      </c>
      <c r="KK164">
        <v>61.5</v>
      </c>
      <c r="KL164">
        <v>85</v>
      </c>
      <c r="KM164">
        <v>45</v>
      </c>
      <c r="KN164">
        <v>1</v>
      </c>
      <c r="KO164" t="s">
        <v>3061</v>
      </c>
      <c r="KP164" t="s">
        <v>3261</v>
      </c>
      <c r="KQ164" t="s">
        <v>3262</v>
      </c>
      <c r="KR164">
        <v>0.8</v>
      </c>
      <c r="KS164" t="s">
        <v>3040</v>
      </c>
      <c r="KT164">
        <v>0</v>
      </c>
      <c r="KU164">
        <v>43.0824568374408</v>
      </c>
      <c r="KV164">
        <v>38.535</v>
      </c>
      <c r="KW164">
        <v>61.5</v>
      </c>
      <c r="KX164">
        <v>61.5</v>
      </c>
      <c r="KY164">
        <v>66.5</v>
      </c>
      <c r="KZ164" t="s">
        <v>702</v>
      </c>
      <c r="LA164" t="s">
        <v>3266</v>
      </c>
      <c r="LB164" t="s">
        <v>702</v>
      </c>
      <c r="LC164" t="s">
        <v>176</v>
      </c>
      <c r="LD164" t="s">
        <v>176</v>
      </c>
      <c r="LE164">
        <v>1.053535797676709</v>
      </c>
      <c r="LF164">
        <v>2.683939260696988</v>
      </c>
      <c r="LG164">
        <v>23.4175431625592</v>
      </c>
      <c r="LH164">
        <v>-1.86351757674381</v>
      </c>
      <c r="LI164" t="b">
        <v>1</v>
      </c>
      <c r="LL164">
        <v>0</v>
      </c>
      <c r="LM164">
        <v>0</v>
      </c>
      <c r="LO164">
        <v>13</v>
      </c>
      <c r="LP164">
        <v>14.3</v>
      </c>
      <c r="LQ164">
        <v>14</v>
      </c>
      <c r="LR164" t="s">
        <v>602</v>
      </c>
      <c r="LS164">
        <v>16.96</v>
      </c>
      <c r="LT164">
        <v>10.51</v>
      </c>
      <c r="LU164">
        <v>1.89</v>
      </c>
      <c r="LV164">
        <v>37.7</v>
      </c>
      <c r="LW164" t="s">
        <v>41</v>
      </c>
    </row>
    <row r="165" spans="1:335">
      <c r="A165" t="s">
        <v>308</v>
      </c>
      <c r="B165" t="s">
        <v>460</v>
      </c>
      <c r="C165" t="s">
        <v>1243</v>
      </c>
      <c r="D165" t="s">
        <v>1255</v>
      </c>
      <c r="E165" t="s">
        <v>1243</v>
      </c>
      <c r="F165" t="s">
        <v>64</v>
      </c>
      <c r="G165" t="s">
        <v>1280</v>
      </c>
      <c r="H165" s="19" t="s">
        <v>1483</v>
      </c>
      <c r="I165" t="s">
        <v>1690</v>
      </c>
      <c r="J165">
        <v>3625</v>
      </c>
      <c r="K165" t="s">
        <v>1734</v>
      </c>
      <c r="L165">
        <v>5165.5</v>
      </c>
      <c r="M165">
        <v>1094961201152</v>
      </c>
      <c r="N165">
        <v>1022188191744</v>
      </c>
      <c r="O165">
        <v>211908375</v>
      </c>
      <c r="P165">
        <v>51436091</v>
      </c>
      <c r="Q165">
        <v>0.95</v>
      </c>
      <c r="R165">
        <v>7960</v>
      </c>
      <c r="S165">
        <v>4684.45</v>
      </c>
      <c r="T165">
        <v>246579</v>
      </c>
      <c r="U165">
        <v>62.115196</v>
      </c>
      <c r="V165">
        <v>53.159412</v>
      </c>
      <c r="W165">
        <v>15.213723</v>
      </c>
      <c r="X165">
        <v>8.415884</v>
      </c>
      <c r="Y165">
        <v>0</v>
      </c>
      <c r="Z165">
        <v>48.721</v>
      </c>
      <c r="AA165">
        <v>7.857</v>
      </c>
      <c r="AB165">
        <v>50</v>
      </c>
      <c r="AC165">
        <v>0</v>
      </c>
      <c r="AD165">
        <v>0</v>
      </c>
      <c r="AE165">
        <v>39.378</v>
      </c>
      <c r="AF165">
        <v>14.009</v>
      </c>
      <c r="AG165">
        <v>13.557</v>
      </c>
      <c r="AH165">
        <v>16.126</v>
      </c>
      <c r="AI165">
        <v>13.7</v>
      </c>
      <c r="AJ165">
        <v>0</v>
      </c>
      <c r="AK165">
        <v>0</v>
      </c>
      <c r="AL165">
        <v>-7.1</v>
      </c>
      <c r="AM165">
        <v>1.018</v>
      </c>
      <c r="AN165">
        <v>0</v>
      </c>
      <c r="AO165">
        <v>0</v>
      </c>
      <c r="AP165">
        <v>52618199040</v>
      </c>
      <c r="AQ165">
        <v>732200000</v>
      </c>
      <c r="AR165">
        <v>0</v>
      </c>
      <c r="AS165">
        <v>0</v>
      </c>
      <c r="AT165">
        <v>83.16</v>
      </c>
      <c r="AU165">
        <v>97.17</v>
      </c>
      <c r="AV165">
        <v>339.529</v>
      </c>
      <c r="AW165">
        <v>614.0410000000001</v>
      </c>
      <c r="AX165">
        <v>248.401</v>
      </c>
      <c r="AY165">
        <v>75.319</v>
      </c>
      <c r="AZ165">
        <v>11.833999</v>
      </c>
      <c r="BA165">
        <v>-0.1932180465655492</v>
      </c>
      <c r="BB165">
        <v>2.024491408255975</v>
      </c>
      <c r="BC165">
        <v>-12.08054890484063</v>
      </c>
      <c r="BD165">
        <v>-28.96074642444832</v>
      </c>
      <c r="BE165">
        <v>29.20376657396939</v>
      </c>
      <c r="BF165">
        <v>12</v>
      </c>
      <c r="BG165" t="s">
        <v>1739</v>
      </c>
      <c r="BH165" t="s">
        <v>1868</v>
      </c>
      <c r="BI165">
        <v>100</v>
      </c>
      <c r="BJ165" t="s">
        <v>1895</v>
      </c>
      <c r="BK165" t="s">
        <v>308</v>
      </c>
      <c r="BL165">
        <v>90</v>
      </c>
      <c r="BM165" t="s">
        <v>1896</v>
      </c>
      <c r="BN165" t="s">
        <v>1898</v>
      </c>
      <c r="BO165">
        <v>5165.5</v>
      </c>
      <c r="BP165">
        <v>1.873582486934233</v>
      </c>
      <c r="BQ165">
        <v>1.623057249655724</v>
      </c>
      <c r="BR165">
        <v>4.904549147034931</v>
      </c>
      <c r="BS165">
        <v>-2.335034978256756</v>
      </c>
      <c r="BT165">
        <v>0.8985252466061189</v>
      </c>
      <c r="BU165">
        <v>0.7430685802142012</v>
      </c>
      <c r="BV165">
        <v>2.793045163656531</v>
      </c>
      <c r="BW165">
        <v>3.15546578589724</v>
      </c>
      <c r="BX165">
        <v>5.698261522295224</v>
      </c>
      <c r="BY165">
        <v>1.638630655124304</v>
      </c>
      <c r="BZ165">
        <v>65.73170731707317</v>
      </c>
      <c r="CA165">
        <v>45.81939799331104</v>
      </c>
      <c r="CB165">
        <v>70.39473684210526</v>
      </c>
      <c r="CC165">
        <v>-22.97858584670212</v>
      </c>
      <c r="CD165">
        <v>-36.14825890414455</v>
      </c>
      <c r="CE165">
        <v>13.16967305744243</v>
      </c>
      <c r="CF165" t="s">
        <v>1900</v>
      </c>
      <c r="CG165">
        <v>5106.4</v>
      </c>
      <c r="CH165">
        <v>5060.25</v>
      </c>
      <c r="CI165">
        <v>5099.225</v>
      </c>
      <c r="CJ165">
        <v>5103.782126381226</v>
      </c>
      <c r="CK165">
        <v>5087.980666267764</v>
      </c>
      <c r="CL165">
        <v>5099.803355802322</v>
      </c>
      <c r="CM165">
        <v>60.49564869460838</v>
      </c>
      <c r="CN165">
        <v>53.09398375068076</v>
      </c>
      <c r="CO165" t="s">
        <v>1994</v>
      </c>
      <c r="CP165">
        <v>30</v>
      </c>
      <c r="CQ165" t="s">
        <v>1914</v>
      </c>
      <c r="CR165" t="s">
        <v>1914</v>
      </c>
      <c r="CS165">
        <v>80909</v>
      </c>
      <c r="CT165">
        <v>228300.8</v>
      </c>
      <c r="CU165">
        <v>0.3543964804328325</v>
      </c>
      <c r="CV165" t="s">
        <v>2025</v>
      </c>
      <c r="CW165">
        <v>-0.1372551860786463</v>
      </c>
      <c r="CX165" t="s">
        <v>2180</v>
      </c>
      <c r="CY165" t="s">
        <v>2385</v>
      </c>
      <c r="CZ165" t="s">
        <v>2581</v>
      </c>
      <c r="DA165" t="s">
        <v>2758</v>
      </c>
      <c r="DB165">
        <v>0.3594326792306202</v>
      </c>
      <c r="DC165">
        <v>5.139426012619586</v>
      </c>
      <c r="DD165">
        <v>-2.150028414472438</v>
      </c>
      <c r="DE165" t="s">
        <v>2793</v>
      </c>
      <c r="DF165" t="s">
        <v>1914</v>
      </c>
      <c r="DG165" t="s">
        <v>1914</v>
      </c>
      <c r="DH165">
        <v>0</v>
      </c>
      <c r="DI165">
        <v>66.27332385631641</v>
      </c>
      <c r="DJ165" t="s">
        <v>2795</v>
      </c>
      <c r="DK165" t="s">
        <v>1895</v>
      </c>
      <c r="DL165">
        <v>45.8</v>
      </c>
      <c r="DM165" t="s">
        <v>597</v>
      </c>
      <c r="DN165" t="s">
        <v>603</v>
      </c>
      <c r="DO165" t="s">
        <v>44</v>
      </c>
      <c r="DP165" t="s">
        <v>597</v>
      </c>
      <c r="DQ165">
        <v>82</v>
      </c>
      <c r="DR165">
        <v>5032.9</v>
      </c>
      <c r="DS165">
        <v>5279.2</v>
      </c>
      <c r="DT165" t="s">
        <v>2798</v>
      </c>
      <c r="DU165" t="s">
        <v>1895</v>
      </c>
      <c r="DV165" t="s">
        <v>604</v>
      </c>
      <c r="DW165" t="s">
        <v>597</v>
      </c>
      <c r="DX165" t="s">
        <v>44</v>
      </c>
      <c r="DY165">
        <v>30.61844116572774</v>
      </c>
      <c r="DZ165">
        <v>73.2599747094728</v>
      </c>
      <c r="EA165" t="s">
        <v>36</v>
      </c>
      <c r="EB165">
        <v>90</v>
      </c>
      <c r="EC165">
        <v>67.33752729161289</v>
      </c>
      <c r="ED165" t="s">
        <v>604</v>
      </c>
      <c r="EE165" t="s">
        <v>604</v>
      </c>
      <c r="EF165" t="s">
        <v>604</v>
      </c>
      <c r="EG165" t="s">
        <v>1895</v>
      </c>
      <c r="EH165" t="s">
        <v>602</v>
      </c>
      <c r="EI165" t="s">
        <v>685</v>
      </c>
      <c r="EJ165" t="s">
        <v>602</v>
      </c>
      <c r="EK165" t="s">
        <v>602</v>
      </c>
      <c r="EL165" t="s">
        <v>602</v>
      </c>
      <c r="EM165">
        <v>47</v>
      </c>
      <c r="EN165" t="s">
        <v>649</v>
      </c>
      <c r="EO165">
        <v>0</v>
      </c>
      <c r="EP165" t="s">
        <v>602</v>
      </c>
      <c r="EQ165" t="s">
        <v>1895</v>
      </c>
      <c r="ER165">
        <v>60.79</v>
      </c>
      <c r="ES165" t="s">
        <v>2823</v>
      </c>
      <c r="ET165">
        <v>45.81939799331104</v>
      </c>
      <c r="EU165">
        <v>-23.67648047826242</v>
      </c>
      <c r="EV165">
        <v>5099.225</v>
      </c>
      <c r="EW165">
        <v>5178.563984375</v>
      </c>
      <c r="EX165" t="s">
        <v>2827</v>
      </c>
      <c r="EY165" t="s">
        <v>1895</v>
      </c>
      <c r="EZ165">
        <v>0</v>
      </c>
      <c r="FA165">
        <v>55.70615795815817</v>
      </c>
      <c r="FB165" t="s">
        <v>532</v>
      </c>
      <c r="FC165">
        <v>0</v>
      </c>
      <c r="FD165" t="s">
        <v>2832</v>
      </c>
      <c r="FE165" t="s">
        <v>2996</v>
      </c>
      <c r="FF165" t="s">
        <v>1895</v>
      </c>
      <c r="FG165">
        <v>3</v>
      </c>
      <c r="FH165">
        <v>0.6215509716952564</v>
      </c>
      <c r="FI165">
        <v>0.3784490283047436</v>
      </c>
      <c r="FJ165" t="s">
        <v>1901</v>
      </c>
      <c r="FK165">
        <v>0.6215509716952564</v>
      </c>
      <c r="FL165" t="s">
        <v>597</v>
      </c>
      <c r="FM165" t="s">
        <v>3054</v>
      </c>
      <c r="FN165" t="s">
        <v>3044</v>
      </c>
      <c r="FO165" t="s">
        <v>1901</v>
      </c>
      <c r="FP165">
        <v>0.5460092018403681</v>
      </c>
      <c r="FQ165">
        <v>5284</v>
      </c>
      <c r="FR165" t="s">
        <v>3043</v>
      </c>
      <c r="FS165" t="s">
        <v>1902</v>
      </c>
      <c r="FT165">
        <v>0.85</v>
      </c>
      <c r="FU165">
        <v>5194.06640625</v>
      </c>
      <c r="FV165" t="s">
        <v>1895</v>
      </c>
      <c r="FW165" t="s">
        <v>3061</v>
      </c>
      <c r="FX165" t="s">
        <v>3062</v>
      </c>
      <c r="FY165">
        <v>0.3443341784678365</v>
      </c>
      <c r="FZ165">
        <v>0.3443341784678365</v>
      </c>
      <c r="GA165" t="s">
        <v>602</v>
      </c>
      <c r="GB165" t="s">
        <v>41</v>
      </c>
      <c r="GC165" t="s">
        <v>3063</v>
      </c>
      <c r="GD165">
        <v>12.09249973297119</v>
      </c>
      <c r="GE165">
        <v>26165.44921875</v>
      </c>
      <c r="GF165" t="s">
        <v>1895</v>
      </c>
      <c r="GG165">
        <v>52.03224436354497</v>
      </c>
      <c r="GH165" t="s">
        <v>602</v>
      </c>
      <c r="GI165" t="s">
        <v>532</v>
      </c>
      <c r="GJ165">
        <v>80</v>
      </c>
      <c r="GK165" t="s">
        <v>41</v>
      </c>
      <c r="GL165">
        <v>65.18848257034746</v>
      </c>
      <c r="GM165" t="s">
        <v>650</v>
      </c>
      <c r="GN165">
        <v>50</v>
      </c>
      <c r="GO165" t="s">
        <v>602</v>
      </c>
      <c r="GP165">
        <v>0</v>
      </c>
      <c r="GQ165">
        <v>0</v>
      </c>
      <c r="GR165">
        <v>0</v>
      </c>
      <c r="GS165">
        <v>48.62849796220363</v>
      </c>
      <c r="GT165" t="s">
        <v>602</v>
      </c>
      <c r="GU165">
        <v>35</v>
      </c>
      <c r="GV165" t="s">
        <v>693</v>
      </c>
      <c r="GW165">
        <v>50</v>
      </c>
      <c r="GX165" t="s">
        <v>602</v>
      </c>
      <c r="GY165" t="s">
        <v>44</v>
      </c>
      <c r="GZ165" t="s">
        <v>1895</v>
      </c>
      <c r="HA165">
        <v>5389.334281119938</v>
      </c>
      <c r="HB165" t="s">
        <v>3067</v>
      </c>
      <c r="HC165">
        <v>-4.153282565976292</v>
      </c>
      <c r="HD165" t="s">
        <v>602</v>
      </c>
      <c r="HE165">
        <v>5205.998820791321</v>
      </c>
      <c r="HF165">
        <v>5572.669741448555</v>
      </c>
      <c r="HG165">
        <v>-0.4283288822419257</v>
      </c>
      <c r="HH165" t="s">
        <v>3064</v>
      </c>
      <c r="HI165" t="s">
        <v>685</v>
      </c>
      <c r="HJ165">
        <v>40</v>
      </c>
      <c r="HK165">
        <v>1</v>
      </c>
      <c r="HL165">
        <v>23.34150299367691</v>
      </c>
      <c r="HM165" t="s">
        <v>44</v>
      </c>
      <c r="HN165" t="s">
        <v>656</v>
      </c>
      <c r="HO165">
        <v>5065.0065</v>
      </c>
      <c r="HP165">
        <v>6045.243</v>
      </c>
      <c r="HQ165">
        <v>4963.603</v>
      </c>
      <c r="HR165" t="s">
        <v>3070</v>
      </c>
      <c r="HS165" t="b">
        <v>1</v>
      </c>
      <c r="HT165">
        <v>5065.0065</v>
      </c>
      <c r="HU165">
        <v>4963.603</v>
      </c>
      <c r="HV165">
        <v>6045.243</v>
      </c>
      <c r="HX165">
        <v>5065.0065</v>
      </c>
      <c r="HY165">
        <v>1.984074452816606</v>
      </c>
      <c r="HZ165">
        <v>40</v>
      </c>
      <c r="IA165" t="s">
        <v>2798</v>
      </c>
      <c r="IB165">
        <v>50</v>
      </c>
      <c r="IC165" t="s">
        <v>44</v>
      </c>
      <c r="ID165" t="s">
        <v>1895</v>
      </c>
      <c r="IE165">
        <v>20</v>
      </c>
      <c r="IF165">
        <v>20</v>
      </c>
      <c r="IG165">
        <v>0</v>
      </c>
      <c r="IH165">
        <v>100</v>
      </c>
      <c r="II165">
        <v>12</v>
      </c>
      <c r="IJ165">
        <v>66.27332385631641</v>
      </c>
      <c r="IK165">
        <v>82</v>
      </c>
      <c r="IL165">
        <v>67.33752729161289</v>
      </c>
      <c r="IM165">
        <v>47</v>
      </c>
      <c r="IN165">
        <v>81.07754858476282</v>
      </c>
      <c r="IO165">
        <v>70.7632206775009</v>
      </c>
      <c r="IP165">
        <v>77.28199715689492</v>
      </c>
      <c r="IQ165">
        <v>60.79</v>
      </c>
      <c r="IR165">
        <v>43.4</v>
      </c>
      <c r="IS165">
        <v>35.50528827100036</v>
      </c>
      <c r="IT165">
        <v>39.38696620325027</v>
      </c>
      <c r="IU165">
        <v>41.98712723712531</v>
      </c>
      <c r="IV165">
        <v>41.21</v>
      </c>
      <c r="IW165">
        <v>40.41712723712531</v>
      </c>
      <c r="IX165">
        <v>41.33896620325027</v>
      </c>
      <c r="IY165">
        <v>70.7632206775009</v>
      </c>
      <c r="IZ165">
        <v>12</v>
      </c>
      <c r="JA165">
        <v>37.70199715689492</v>
      </c>
      <c r="JB165">
        <v>17.06133053459732</v>
      </c>
      <c r="JC165">
        <v>2.07</v>
      </c>
      <c r="JD165">
        <v>100</v>
      </c>
      <c r="JE165" t="s">
        <v>2830</v>
      </c>
      <c r="JF165" t="s">
        <v>2831</v>
      </c>
      <c r="JG165" t="s">
        <v>3075</v>
      </c>
      <c r="JI165">
        <v>51.98712723712531</v>
      </c>
      <c r="JJ165">
        <v>10</v>
      </c>
      <c r="JK165">
        <v>0</v>
      </c>
      <c r="JL165">
        <v>53.98712723712531</v>
      </c>
      <c r="JM165">
        <v>2</v>
      </c>
      <c r="JN165" t="s">
        <v>3078</v>
      </c>
      <c r="JO165" t="s">
        <v>3079</v>
      </c>
      <c r="JP165">
        <v>53.98712723712531</v>
      </c>
      <c r="JQ165">
        <v>0</v>
      </c>
      <c r="JR165" t="s">
        <v>3080</v>
      </c>
      <c r="JS165" t="s">
        <v>3193</v>
      </c>
      <c r="JT165">
        <v>52.98712723712531</v>
      </c>
      <c r="JU165">
        <v>-1</v>
      </c>
      <c r="JV165" t="s">
        <v>3234</v>
      </c>
      <c r="JW165" t="s">
        <v>2798</v>
      </c>
      <c r="JX165">
        <v>50</v>
      </c>
      <c r="JY165">
        <v>38.04867648</v>
      </c>
      <c r="JZ165">
        <v>27.1</v>
      </c>
      <c r="KA165">
        <v>100</v>
      </c>
      <c r="KB165">
        <v>26.3683824</v>
      </c>
      <c r="KC165">
        <v>39.99999999999999</v>
      </c>
      <c r="KD165" t="s">
        <v>3259</v>
      </c>
      <c r="KE165">
        <v>1</v>
      </c>
      <c r="KF165">
        <v>38.43</v>
      </c>
      <c r="KG165">
        <v>10</v>
      </c>
      <c r="KH165">
        <v>52</v>
      </c>
      <c r="KI165">
        <v>50</v>
      </c>
      <c r="KJ165">
        <v>70</v>
      </c>
      <c r="KK165">
        <v>49.2</v>
      </c>
      <c r="KL165">
        <v>60</v>
      </c>
      <c r="KM165">
        <v>45</v>
      </c>
      <c r="KN165">
        <v>1</v>
      </c>
      <c r="KO165" t="s">
        <v>3061</v>
      </c>
      <c r="KP165" t="s">
        <v>3261</v>
      </c>
      <c r="KQ165" t="s">
        <v>3262</v>
      </c>
      <c r="KR165">
        <v>0.8</v>
      </c>
      <c r="KS165" t="s">
        <v>3040</v>
      </c>
      <c r="KT165">
        <v>0</v>
      </c>
      <c r="KU165">
        <v>42.23021170713758</v>
      </c>
      <c r="KV165">
        <v>38.43</v>
      </c>
      <c r="KW165">
        <v>49.2</v>
      </c>
      <c r="KX165">
        <v>49.2</v>
      </c>
      <c r="KY165">
        <v>54.2</v>
      </c>
      <c r="KZ165" t="s">
        <v>698</v>
      </c>
      <c r="LA165" t="s">
        <v>3265</v>
      </c>
      <c r="LB165" t="s">
        <v>698</v>
      </c>
      <c r="LC165" t="s">
        <v>667</v>
      </c>
      <c r="LD165" t="s">
        <v>667</v>
      </c>
      <c r="LE165">
        <v>-3.93845075712531</v>
      </c>
      <c r="LF165">
        <v>4.181535227137587</v>
      </c>
      <c r="LG165">
        <v>11.96978829286242</v>
      </c>
      <c r="LH165">
        <v>0.3813235200000022</v>
      </c>
      <c r="LI165" t="b">
        <v>1</v>
      </c>
      <c r="LJ165" t="s">
        <v>3041</v>
      </c>
      <c r="LK165" t="s">
        <v>1901</v>
      </c>
      <c r="LL165">
        <v>0.85</v>
      </c>
      <c r="LM165">
        <v>5261</v>
      </c>
      <c r="LO165">
        <v>25</v>
      </c>
      <c r="LP165">
        <v>14.3</v>
      </c>
      <c r="LQ165">
        <v>28</v>
      </c>
      <c r="LR165" t="s">
        <v>3065</v>
      </c>
      <c r="LS165">
        <v>18.97</v>
      </c>
      <c r="LT165">
        <v>20.8</v>
      </c>
      <c r="LU165">
        <v>1.68</v>
      </c>
      <c r="LV165">
        <v>37.5</v>
      </c>
      <c r="LW165" t="s">
        <v>41</v>
      </c>
    </row>
    <row r="166" spans="1:335">
      <c r="A166" t="s">
        <v>309</v>
      </c>
      <c r="B166" t="s">
        <v>461</v>
      </c>
      <c r="C166" t="s">
        <v>1230</v>
      </c>
      <c r="D166" t="s">
        <v>1255</v>
      </c>
      <c r="E166" t="s">
        <v>1230</v>
      </c>
      <c r="F166" t="s">
        <v>64</v>
      </c>
      <c r="G166" t="s">
        <v>1303</v>
      </c>
      <c r="H166" s="19" t="s">
        <v>1484</v>
      </c>
      <c r="I166" t="s">
        <v>1691</v>
      </c>
      <c r="J166">
        <v>1393</v>
      </c>
      <c r="K166" t="s">
        <v>1734</v>
      </c>
      <c r="L166">
        <v>687.75</v>
      </c>
      <c r="M166">
        <v>550200016896</v>
      </c>
      <c r="N166">
        <v>512698744832</v>
      </c>
      <c r="O166">
        <v>800000000</v>
      </c>
      <c r="P166">
        <v>298024632</v>
      </c>
      <c r="Q166">
        <v>0.72</v>
      </c>
      <c r="R166">
        <v>859.7</v>
      </c>
      <c r="S166">
        <v>656</v>
      </c>
      <c r="T166">
        <v>752088</v>
      </c>
      <c r="U166">
        <v>40.12544</v>
      </c>
      <c r="V166">
        <v>33.45088</v>
      </c>
      <c r="W166">
        <v>12.898779</v>
      </c>
      <c r="X166">
        <v>11.465231</v>
      </c>
      <c r="Y166">
        <v>0</v>
      </c>
      <c r="Z166">
        <v>32.485</v>
      </c>
      <c r="AA166">
        <v>10.684</v>
      </c>
      <c r="AB166">
        <v>50</v>
      </c>
      <c r="AC166">
        <v>35.252997</v>
      </c>
      <c r="AD166">
        <v>13.473</v>
      </c>
      <c r="AE166">
        <v>37.748</v>
      </c>
      <c r="AF166">
        <v>34.277</v>
      </c>
      <c r="AG166">
        <v>28.591</v>
      </c>
      <c r="AH166">
        <v>32.888</v>
      </c>
      <c r="AI166">
        <v>7.7</v>
      </c>
      <c r="AJ166">
        <v>0</v>
      </c>
      <c r="AK166">
        <v>0</v>
      </c>
      <c r="AL166">
        <v>11.1</v>
      </c>
      <c r="AM166">
        <v>1.836</v>
      </c>
      <c r="AN166">
        <v>2.116</v>
      </c>
      <c r="AO166">
        <v>1.481</v>
      </c>
      <c r="AP166">
        <v>29488781312</v>
      </c>
      <c r="AQ166">
        <v>782240000</v>
      </c>
      <c r="AR166">
        <v>12328480768</v>
      </c>
      <c r="AS166">
        <v>8100959744</v>
      </c>
      <c r="AT166">
        <v>17.14</v>
      </c>
      <c r="AU166">
        <v>20.56</v>
      </c>
      <c r="AV166">
        <v>53.319</v>
      </c>
      <c r="AW166">
        <v>60.008</v>
      </c>
      <c r="AX166">
        <v>36.901</v>
      </c>
      <c r="AY166">
        <v>62.39700000000001</v>
      </c>
      <c r="AZ166">
        <v>17.255</v>
      </c>
      <c r="BA166">
        <v>-4.021538241912384</v>
      </c>
      <c r="BB166">
        <v>-4.458400415943271</v>
      </c>
      <c r="BC166">
        <v>-12.22065364674583</v>
      </c>
      <c r="BD166">
        <v>-14.53446329723353</v>
      </c>
      <c r="BE166">
        <v>22.87526253222942</v>
      </c>
      <c r="BF166">
        <v>72</v>
      </c>
      <c r="BG166" t="s">
        <v>1736</v>
      </c>
      <c r="BH166" t="s">
        <v>1818</v>
      </c>
      <c r="BI166">
        <v>100</v>
      </c>
      <c r="BJ166" t="s">
        <v>1895</v>
      </c>
      <c r="BK166" t="s">
        <v>309</v>
      </c>
      <c r="BL166">
        <v>90</v>
      </c>
      <c r="BM166" t="s">
        <v>1896</v>
      </c>
      <c r="BN166" t="s">
        <v>1898</v>
      </c>
      <c r="BO166">
        <v>687.75</v>
      </c>
      <c r="BP166">
        <v>1.512915129151282</v>
      </c>
      <c r="BQ166">
        <v>-1.748003913653728</v>
      </c>
      <c r="BR166">
        <v>-3.237189921330652</v>
      </c>
      <c r="BS166">
        <v>-5.19721469972475</v>
      </c>
      <c r="BT166">
        <v>-1.629404072026075</v>
      </c>
      <c r="BU166">
        <v>-1.601451549606747</v>
      </c>
      <c r="BV166">
        <v>2.437652799562544</v>
      </c>
      <c r="BW166">
        <v>3.043170901711746</v>
      </c>
      <c r="BX166">
        <v>4.169355298333564</v>
      </c>
      <c r="BY166">
        <v>1.373985365536667</v>
      </c>
      <c r="BZ166">
        <v>22.912582459445</v>
      </c>
      <c r="CA166">
        <v>42.80966094268816</v>
      </c>
      <c r="CB166">
        <v>26.53927722988144</v>
      </c>
      <c r="CC166">
        <v>-6.513203070866098</v>
      </c>
      <c r="CD166">
        <v>-4.159892996226731</v>
      </c>
      <c r="CE166">
        <v>-2.353310074639366</v>
      </c>
      <c r="CF166" t="s">
        <v>1900</v>
      </c>
      <c r="CG166">
        <v>687.710009765625</v>
      </c>
      <c r="CH166">
        <v>695.0443237304687</v>
      </c>
      <c r="CI166">
        <v>702.2660186767578</v>
      </c>
      <c r="CJ166">
        <v>687.8794512929857</v>
      </c>
      <c r="CK166">
        <v>693.0124463354013</v>
      </c>
      <c r="CL166">
        <v>699.0216611367987</v>
      </c>
      <c r="CM166">
        <v>15.839563453793</v>
      </c>
      <c r="CN166">
        <v>12.26767407551392</v>
      </c>
      <c r="CO166" t="s">
        <v>1954</v>
      </c>
      <c r="CP166">
        <v>0</v>
      </c>
      <c r="CQ166" t="s">
        <v>1914</v>
      </c>
      <c r="CR166" t="s">
        <v>1914</v>
      </c>
      <c r="CS166">
        <v>273304</v>
      </c>
      <c r="CT166">
        <v>1017269.3</v>
      </c>
      <c r="CU166">
        <v>0.2686643546600689</v>
      </c>
      <c r="CV166" t="s">
        <v>2025</v>
      </c>
      <c r="CW166">
        <v>-0.4771998701331076</v>
      </c>
      <c r="CX166" t="s">
        <v>2181</v>
      </c>
      <c r="CY166" t="s">
        <v>2386</v>
      </c>
      <c r="CZ166" t="s">
        <v>2582</v>
      </c>
      <c r="DA166" t="s">
        <v>2759</v>
      </c>
      <c r="DB166">
        <v>-1.468481375358166</v>
      </c>
      <c r="DC166">
        <v>-2.426179903185566</v>
      </c>
      <c r="DD166">
        <v>-4.871720168551552</v>
      </c>
      <c r="DE166" t="s">
        <v>2790</v>
      </c>
      <c r="DF166" t="s">
        <v>1914</v>
      </c>
      <c r="DG166" t="s">
        <v>1914</v>
      </c>
      <c r="DH166">
        <v>0</v>
      </c>
      <c r="DI166">
        <v>52.39203324189034</v>
      </c>
      <c r="DJ166" t="s">
        <v>667</v>
      </c>
      <c r="DK166" t="s">
        <v>1895</v>
      </c>
      <c r="DL166">
        <v>42.8</v>
      </c>
      <c r="DM166" t="s">
        <v>604</v>
      </c>
      <c r="DN166" t="s">
        <v>613</v>
      </c>
      <c r="DO166" t="s">
        <v>44</v>
      </c>
      <c r="DP166" t="s">
        <v>604</v>
      </c>
      <c r="DQ166">
        <v>52</v>
      </c>
      <c r="DR166">
        <v>653.36</v>
      </c>
      <c r="DS166">
        <v>706.91</v>
      </c>
      <c r="DT166" t="s">
        <v>532</v>
      </c>
      <c r="DU166" t="s">
        <v>1895</v>
      </c>
      <c r="DV166" t="s">
        <v>602</v>
      </c>
      <c r="DW166" t="s">
        <v>604</v>
      </c>
      <c r="DX166" t="s">
        <v>44</v>
      </c>
      <c r="DY166">
        <v>48.19020229956003</v>
      </c>
      <c r="DZ166">
        <v>23.73438997558683</v>
      </c>
      <c r="EA166" t="s">
        <v>36</v>
      </c>
      <c r="EB166">
        <v>90</v>
      </c>
      <c r="EC166">
        <v>58.24687799511737</v>
      </c>
      <c r="ED166" t="s">
        <v>602</v>
      </c>
      <c r="EE166" t="s">
        <v>602</v>
      </c>
      <c r="EF166" t="s">
        <v>604</v>
      </c>
      <c r="EG166" t="s">
        <v>1895</v>
      </c>
      <c r="EH166" t="s">
        <v>602</v>
      </c>
      <c r="EI166" t="s">
        <v>602</v>
      </c>
      <c r="EJ166" t="s">
        <v>602</v>
      </c>
      <c r="EK166" t="s">
        <v>693</v>
      </c>
      <c r="EL166" t="s">
        <v>602</v>
      </c>
      <c r="EM166">
        <v>46</v>
      </c>
      <c r="EN166" t="s">
        <v>649</v>
      </c>
      <c r="EO166">
        <v>0</v>
      </c>
      <c r="EP166" t="s">
        <v>694</v>
      </c>
      <c r="EQ166" t="s">
        <v>1895</v>
      </c>
      <c r="ER166">
        <v>47.66</v>
      </c>
      <c r="ES166" t="s">
        <v>2820</v>
      </c>
      <c r="ET166">
        <v>42.80966094268816</v>
      </c>
      <c r="EU166">
        <v>-6.579442206657859</v>
      </c>
      <c r="EV166">
        <v>702.2660186767578</v>
      </c>
      <c r="EW166">
        <v>707.8530505371094</v>
      </c>
      <c r="EX166" t="s">
        <v>2792</v>
      </c>
      <c r="EY166" t="s">
        <v>1895</v>
      </c>
      <c r="EZ166">
        <v>0</v>
      </c>
      <c r="FA166">
        <v>54.83121552255577</v>
      </c>
      <c r="FB166" t="s">
        <v>532</v>
      </c>
      <c r="FC166">
        <v>0</v>
      </c>
      <c r="FD166" t="s">
        <v>2832</v>
      </c>
      <c r="FE166" t="s">
        <v>2997</v>
      </c>
      <c r="FF166" t="s">
        <v>1895</v>
      </c>
      <c r="FG166">
        <v>1</v>
      </c>
      <c r="FH166">
        <v>0</v>
      </c>
      <c r="FI166">
        <v>1</v>
      </c>
      <c r="FJ166" t="s">
        <v>1902</v>
      </c>
      <c r="FK166">
        <v>1</v>
      </c>
      <c r="FL166" t="s">
        <v>604</v>
      </c>
      <c r="FM166" t="s">
        <v>3043</v>
      </c>
      <c r="FN166" t="s">
        <v>3043</v>
      </c>
      <c r="FO166" t="s">
        <v>1902</v>
      </c>
      <c r="FP166">
        <v>0.85</v>
      </c>
      <c r="FQ166">
        <v>707.6309814453125</v>
      </c>
      <c r="FT166">
        <v>0</v>
      </c>
      <c r="FU166">
        <v>0</v>
      </c>
      <c r="FV166" t="s">
        <v>1895</v>
      </c>
      <c r="FW166" t="s">
        <v>3061</v>
      </c>
      <c r="FX166" t="s">
        <v>3062</v>
      </c>
      <c r="FY166">
        <v>0.3443341784678365</v>
      </c>
      <c r="FZ166">
        <v>0.3443341784678365</v>
      </c>
      <c r="GA166" t="s">
        <v>602</v>
      </c>
      <c r="GB166" t="s">
        <v>41</v>
      </c>
      <c r="GC166" t="s">
        <v>3063</v>
      </c>
      <c r="GD166">
        <v>12.09249973297119</v>
      </c>
      <c r="GE166">
        <v>26165.44921875</v>
      </c>
      <c r="GF166" t="s">
        <v>1895</v>
      </c>
      <c r="GG166">
        <v>52.34311718804198</v>
      </c>
      <c r="GH166" t="s">
        <v>602</v>
      </c>
      <c r="GI166" t="s">
        <v>532</v>
      </c>
      <c r="GJ166">
        <v>92</v>
      </c>
      <c r="GK166" t="s">
        <v>41</v>
      </c>
      <c r="GL166">
        <v>64.49158019692138</v>
      </c>
      <c r="GM166" t="s">
        <v>602</v>
      </c>
      <c r="GN166">
        <v>50</v>
      </c>
      <c r="GO166" t="s">
        <v>602</v>
      </c>
      <c r="GP166">
        <v>0</v>
      </c>
      <c r="GQ166">
        <v>0</v>
      </c>
      <c r="GR166">
        <v>0</v>
      </c>
      <c r="GS166">
        <v>51.22821564482783</v>
      </c>
      <c r="GT166" t="s">
        <v>602</v>
      </c>
      <c r="GU166">
        <v>35</v>
      </c>
      <c r="GV166" t="s">
        <v>693</v>
      </c>
      <c r="GW166">
        <v>50</v>
      </c>
      <c r="GX166" t="s">
        <v>602</v>
      </c>
      <c r="GY166" t="s">
        <v>41</v>
      </c>
      <c r="GZ166" t="s">
        <v>1895</v>
      </c>
      <c r="HA166">
        <v>736.1270485938165</v>
      </c>
      <c r="HB166" t="s">
        <v>3067</v>
      </c>
      <c r="HC166">
        <v>-6.571834126490608</v>
      </c>
      <c r="HD166" t="s">
        <v>602</v>
      </c>
      <c r="HE166">
        <v>716.8522929275998</v>
      </c>
      <c r="HF166">
        <v>755.4018042600333</v>
      </c>
      <c r="HG166">
        <v>-0.4599239087024714</v>
      </c>
      <c r="HH166" t="s">
        <v>3064</v>
      </c>
      <c r="HI166" t="s">
        <v>685</v>
      </c>
      <c r="HJ166">
        <v>40</v>
      </c>
      <c r="HK166">
        <v>2</v>
      </c>
      <c r="HL166">
        <v>25.56532563475404</v>
      </c>
      <c r="HM166" t="s">
        <v>41</v>
      </c>
      <c r="HN166" t="s">
        <v>2798</v>
      </c>
      <c r="HO166">
        <v>766.808</v>
      </c>
      <c r="HP166">
        <v>781.479</v>
      </c>
      <c r="HQ166">
        <v>693.455</v>
      </c>
      <c r="HR166" t="s">
        <v>3070</v>
      </c>
      <c r="HS166" t="b">
        <v>0</v>
      </c>
      <c r="HV166">
        <v>766.808</v>
      </c>
      <c r="HW166">
        <v>781.479</v>
      </c>
      <c r="HX166">
        <v>766.808</v>
      </c>
      <c r="HY166">
        <v>-10.31001241510261</v>
      </c>
      <c r="HZ166">
        <v>35</v>
      </c>
      <c r="IA166" t="s">
        <v>2798</v>
      </c>
      <c r="IB166">
        <v>100</v>
      </c>
      <c r="IC166" t="s">
        <v>41</v>
      </c>
      <c r="ID166" t="s">
        <v>1895</v>
      </c>
      <c r="IE166">
        <v>20</v>
      </c>
      <c r="IF166">
        <v>20</v>
      </c>
      <c r="IG166">
        <v>100</v>
      </c>
      <c r="IH166">
        <v>40</v>
      </c>
      <c r="II166">
        <v>72</v>
      </c>
      <c r="IJ166">
        <v>52.39203324189034</v>
      </c>
      <c r="IK166">
        <v>52</v>
      </c>
      <c r="IL166">
        <v>58.24687799511737</v>
      </c>
      <c r="IM166">
        <v>46</v>
      </c>
      <c r="IN166">
        <v>0</v>
      </c>
      <c r="IO166">
        <v>44.53351648311485</v>
      </c>
      <c r="IP166">
        <v>52.1176099725671</v>
      </c>
      <c r="IQ166">
        <v>47.66</v>
      </c>
      <c r="IR166">
        <v>52.5</v>
      </c>
      <c r="IS166">
        <v>61.01340659324593</v>
      </c>
      <c r="IT166">
        <v>58.89205494493446</v>
      </c>
      <c r="IU166">
        <v>56.5367307690902</v>
      </c>
      <c r="IV166">
        <v>62.075</v>
      </c>
      <c r="IW166">
        <v>57.5117307690902</v>
      </c>
      <c r="IX166">
        <v>55.63505494493446</v>
      </c>
      <c r="IY166">
        <v>44.53351648311485</v>
      </c>
      <c r="IZ166">
        <v>72</v>
      </c>
      <c r="JA166">
        <v>60.2676099725671</v>
      </c>
      <c r="JB166">
        <v>17.38276893131517</v>
      </c>
      <c r="JC166">
        <v>2.12</v>
      </c>
      <c r="JD166">
        <v>100</v>
      </c>
      <c r="JE166" t="s">
        <v>2830</v>
      </c>
      <c r="JF166" t="s">
        <v>2831</v>
      </c>
      <c r="JG166" t="s">
        <v>3075</v>
      </c>
      <c r="JI166">
        <v>66.5367307690902</v>
      </c>
      <c r="JJ166">
        <v>10</v>
      </c>
      <c r="JK166">
        <v>0</v>
      </c>
      <c r="JL166">
        <v>71.5367307690902</v>
      </c>
      <c r="JM166">
        <v>5</v>
      </c>
      <c r="JN166" t="s">
        <v>3077</v>
      </c>
      <c r="JO166" t="s">
        <v>3079</v>
      </c>
      <c r="JP166">
        <v>71.5367307690902</v>
      </c>
      <c r="JQ166">
        <v>0</v>
      </c>
      <c r="JR166" t="s">
        <v>3080</v>
      </c>
      <c r="JS166" t="s">
        <v>3165</v>
      </c>
      <c r="JT166">
        <v>68.5367307690902</v>
      </c>
      <c r="JU166">
        <v>-3</v>
      </c>
      <c r="JV166" t="s">
        <v>3239</v>
      </c>
      <c r="JW166" t="s">
        <v>2798</v>
      </c>
      <c r="JX166">
        <v>100</v>
      </c>
      <c r="JY166">
        <v>45.3509501352403</v>
      </c>
      <c r="JZ166">
        <v>33.84401174096119</v>
      </c>
      <c r="KA166">
        <v>100</v>
      </c>
      <c r="KB166">
        <v>54.449736</v>
      </c>
      <c r="KC166">
        <v>40</v>
      </c>
      <c r="KD166" t="s">
        <v>3259</v>
      </c>
      <c r="KE166">
        <v>1</v>
      </c>
      <c r="KF166">
        <v>38.115</v>
      </c>
      <c r="KG166">
        <v>37</v>
      </c>
      <c r="KH166">
        <v>25</v>
      </c>
      <c r="KI166">
        <v>35</v>
      </c>
      <c r="KJ166">
        <v>70</v>
      </c>
      <c r="KK166">
        <v>61.5</v>
      </c>
      <c r="KL166">
        <v>85</v>
      </c>
      <c r="KM166">
        <v>45</v>
      </c>
      <c r="KN166">
        <v>1</v>
      </c>
      <c r="KO166" t="s">
        <v>3061</v>
      </c>
      <c r="KP166" t="s">
        <v>3261</v>
      </c>
      <c r="KQ166" t="s">
        <v>3262</v>
      </c>
      <c r="KR166">
        <v>0.8</v>
      </c>
      <c r="KS166" t="s">
        <v>3040</v>
      </c>
      <c r="KT166">
        <v>0</v>
      </c>
      <c r="KU166">
        <v>51.70668432539526</v>
      </c>
      <c r="KV166">
        <v>38.115</v>
      </c>
      <c r="KW166">
        <v>61.5</v>
      </c>
      <c r="KX166">
        <v>61.5</v>
      </c>
      <c r="KY166">
        <v>66.5</v>
      </c>
      <c r="KZ166" t="s">
        <v>667</v>
      </c>
      <c r="LA166" t="s">
        <v>3266</v>
      </c>
      <c r="LB166" t="s">
        <v>667</v>
      </c>
      <c r="LC166" t="s">
        <v>176</v>
      </c>
      <c r="LD166" t="s">
        <v>176</v>
      </c>
      <c r="LE166">
        <v>-11.1857806338499</v>
      </c>
      <c r="LF166">
        <v>6.355734190154962</v>
      </c>
      <c r="LG166">
        <v>14.79331567460474</v>
      </c>
      <c r="LH166">
        <v>-7.235950135240294</v>
      </c>
      <c r="LI166" t="b">
        <v>1</v>
      </c>
      <c r="LL166">
        <v>0</v>
      </c>
      <c r="LM166">
        <v>0</v>
      </c>
      <c r="LO166">
        <v>16</v>
      </c>
      <c r="LP166">
        <v>46.4</v>
      </c>
      <c r="LQ166">
        <v>28</v>
      </c>
      <c r="LR166" t="s">
        <v>3065</v>
      </c>
      <c r="LS166">
        <v>14.39</v>
      </c>
      <c r="LT166">
        <v>13.85</v>
      </c>
      <c r="LU166">
        <v>2.2</v>
      </c>
      <c r="LV166">
        <v>37.4</v>
      </c>
      <c r="LW166" t="s">
        <v>44</v>
      </c>
    </row>
    <row r="167" spans="1:335">
      <c r="A167" t="s">
        <v>310</v>
      </c>
      <c r="B167" t="s">
        <v>462</v>
      </c>
      <c r="C167" t="s">
        <v>1214</v>
      </c>
      <c r="D167" t="s">
        <v>1255</v>
      </c>
      <c r="E167" t="s">
        <v>1214</v>
      </c>
      <c r="F167" t="s">
        <v>53</v>
      </c>
      <c r="G167" t="s">
        <v>1264</v>
      </c>
      <c r="H167" s="19" t="s">
        <v>1485</v>
      </c>
      <c r="I167" t="s">
        <v>1692</v>
      </c>
      <c r="J167">
        <v>27327</v>
      </c>
      <c r="K167" t="s">
        <v>1734</v>
      </c>
      <c r="L167">
        <v>2734.4</v>
      </c>
      <c r="M167">
        <v>1855712919552</v>
      </c>
      <c r="N167">
        <v>4248218107904</v>
      </c>
      <c r="O167">
        <v>678553102</v>
      </c>
      <c r="P167">
        <v>362624359</v>
      </c>
      <c r="Q167">
        <v>0.95</v>
      </c>
      <c r="R167">
        <v>2977.8</v>
      </c>
      <c r="S167">
        <v>2276.95</v>
      </c>
      <c r="T167">
        <v>530992</v>
      </c>
      <c r="U167">
        <v>42.939697</v>
      </c>
      <c r="V167">
        <v>117.25557</v>
      </c>
      <c r="W167">
        <v>1.8618168</v>
      </c>
      <c r="X167">
        <v>1.1622667</v>
      </c>
      <c r="Y167">
        <v>0</v>
      </c>
      <c r="Z167">
        <v>13.517</v>
      </c>
      <c r="AA167">
        <v>2.661</v>
      </c>
      <c r="AB167">
        <v>37</v>
      </c>
      <c r="AC167">
        <v>5.8280002</v>
      </c>
      <c r="AD167">
        <v>3.184</v>
      </c>
      <c r="AE167">
        <v>56.73</v>
      </c>
      <c r="AF167">
        <v>14.468001</v>
      </c>
      <c r="AG167">
        <v>2.686</v>
      </c>
      <c r="AH167">
        <v>19.684</v>
      </c>
      <c r="AI167">
        <v>18.9</v>
      </c>
      <c r="AJ167">
        <v>0</v>
      </c>
      <c r="AK167">
        <v>0</v>
      </c>
      <c r="AL167">
        <v>42</v>
      </c>
      <c r="AM167">
        <v>10</v>
      </c>
      <c r="AN167">
        <v>0.915</v>
      </c>
      <c r="AO167">
        <v>0.315</v>
      </c>
      <c r="AP167">
        <v>254070898688</v>
      </c>
      <c r="AQ167">
        <v>2054033899520</v>
      </c>
      <c r="AR167">
        <v>-150735192064</v>
      </c>
      <c r="AS167">
        <v>-58601676800</v>
      </c>
      <c r="AT167">
        <v>63.68</v>
      </c>
      <c r="AU167">
        <v>23.32</v>
      </c>
      <c r="AV167">
        <v>1468.673</v>
      </c>
      <c r="AW167">
        <v>2367.548</v>
      </c>
      <c r="AX167">
        <v>374.579</v>
      </c>
      <c r="AY167">
        <v>51.194</v>
      </c>
      <c r="AZ167">
        <v>26.298</v>
      </c>
      <c r="BA167">
        <v>-6.768045504770686</v>
      </c>
      <c r="BB167">
        <v>-2.821811966256917</v>
      </c>
      <c r="BC167">
        <v>1.383400103953247</v>
      </c>
      <c r="BD167">
        <v>4.858136191690162</v>
      </c>
      <c r="BE167">
        <v>21.86483113333827</v>
      </c>
      <c r="BF167">
        <v>42</v>
      </c>
      <c r="BG167" t="s">
        <v>1735</v>
      </c>
      <c r="BH167" t="s">
        <v>1847</v>
      </c>
      <c r="BI167">
        <v>100</v>
      </c>
      <c r="BJ167" t="s">
        <v>1895</v>
      </c>
      <c r="BK167" t="s">
        <v>310</v>
      </c>
      <c r="BL167">
        <v>90</v>
      </c>
      <c r="BM167" t="s">
        <v>1896</v>
      </c>
      <c r="BN167" t="s">
        <v>1898</v>
      </c>
      <c r="BO167">
        <v>2734.39990234375</v>
      </c>
      <c r="BP167">
        <v>1.771618752812887</v>
      </c>
      <c r="BQ167">
        <v>-0.3752704853485778</v>
      </c>
      <c r="BR167">
        <v>-1.192455054004005</v>
      </c>
      <c r="BS167">
        <v>-7.581033985527485</v>
      </c>
      <c r="BT167">
        <v>-1.491467171846661</v>
      </c>
      <c r="BU167">
        <v>-2.478690481850143</v>
      </c>
      <c r="BV167">
        <v>2.791429986967879</v>
      </c>
      <c r="BW167">
        <v>2.941501596844599</v>
      </c>
      <c r="BX167">
        <v>7.432415503700061</v>
      </c>
      <c r="BY167">
        <v>1.589016976600089</v>
      </c>
      <c r="BZ167">
        <v>20.22741593678254</v>
      </c>
      <c r="CA167">
        <v>56.44974695352612</v>
      </c>
      <c r="CB167">
        <v>32.41029107865808</v>
      </c>
      <c r="CC167">
        <v>-32.01491348025138</v>
      </c>
      <c r="CD167">
        <v>-23.65201268093467</v>
      </c>
      <c r="CE167">
        <v>-8.362900799316712</v>
      </c>
      <c r="CF167" t="s">
        <v>1900</v>
      </c>
      <c r="CG167">
        <v>2718.660009765625</v>
      </c>
      <c r="CH167">
        <v>2745.15</v>
      </c>
      <c r="CI167">
        <v>2784.414990234375</v>
      </c>
      <c r="CJ167">
        <v>2722.123482994812</v>
      </c>
      <c r="CK167">
        <v>2740.065530798166</v>
      </c>
      <c r="CL167">
        <v>2768.90377118106</v>
      </c>
      <c r="CM167">
        <v>20.94632909952128</v>
      </c>
      <c r="CN167">
        <v>18.29938850061419</v>
      </c>
      <c r="CO167" t="s">
        <v>1995</v>
      </c>
      <c r="CP167">
        <v>20</v>
      </c>
      <c r="CQ167" t="s">
        <v>1914</v>
      </c>
      <c r="CR167" t="s">
        <v>1914</v>
      </c>
      <c r="CS167">
        <v>213914</v>
      </c>
      <c r="CT167">
        <v>524464.1</v>
      </c>
      <c r="CU167">
        <v>0.4078715778639568</v>
      </c>
      <c r="CV167" t="s">
        <v>2025</v>
      </c>
      <c r="CW167">
        <v>-0.725199737629262</v>
      </c>
      <c r="CX167" t="s">
        <v>2182</v>
      </c>
      <c r="CY167" t="s">
        <v>2387</v>
      </c>
      <c r="CZ167" t="s">
        <v>2583</v>
      </c>
      <c r="DA167" t="s">
        <v>2760</v>
      </c>
      <c r="DB167">
        <v>-0.5166337338272209</v>
      </c>
      <c r="DC167">
        <v>-1.562392746831587</v>
      </c>
      <c r="DD167">
        <v>-7.321041457072075</v>
      </c>
      <c r="DE167" t="s">
        <v>2790</v>
      </c>
      <c r="DF167" t="s">
        <v>1914</v>
      </c>
      <c r="DG167" t="s">
        <v>1914</v>
      </c>
      <c r="DH167">
        <v>0</v>
      </c>
      <c r="DI167">
        <v>56.50052751313261</v>
      </c>
      <c r="DJ167" t="s">
        <v>2796</v>
      </c>
      <c r="DK167" t="s">
        <v>1895</v>
      </c>
      <c r="DL167">
        <v>56.4</v>
      </c>
      <c r="DM167" t="s">
        <v>604</v>
      </c>
      <c r="DN167" t="s">
        <v>603</v>
      </c>
      <c r="DO167" t="s">
        <v>44</v>
      </c>
      <c r="DP167" t="s">
        <v>602</v>
      </c>
      <c r="DQ167">
        <v>45</v>
      </c>
      <c r="DR167">
        <v>2678.66</v>
      </c>
      <c r="DS167">
        <v>2809.52</v>
      </c>
      <c r="DT167" t="s">
        <v>2798</v>
      </c>
      <c r="DU167" t="s">
        <v>1895</v>
      </c>
      <c r="DV167" t="s">
        <v>604</v>
      </c>
      <c r="DW167" t="s">
        <v>602</v>
      </c>
      <c r="DX167" t="s">
        <v>601</v>
      </c>
      <c r="DY167">
        <v>37.62107537774768</v>
      </c>
      <c r="DZ167">
        <v>35.33399003748644</v>
      </c>
      <c r="EA167" t="s">
        <v>44</v>
      </c>
      <c r="EB167">
        <v>50</v>
      </c>
      <c r="EC167">
        <v>42.7863226133243</v>
      </c>
      <c r="ED167" t="s">
        <v>604</v>
      </c>
      <c r="EE167" t="s">
        <v>602</v>
      </c>
      <c r="EF167" t="s">
        <v>597</v>
      </c>
      <c r="EG167" t="s">
        <v>1895</v>
      </c>
      <c r="EH167" t="s">
        <v>602</v>
      </c>
      <c r="EI167" t="s">
        <v>602</v>
      </c>
      <c r="EJ167" t="s">
        <v>602</v>
      </c>
      <c r="EK167" t="s">
        <v>602</v>
      </c>
      <c r="EL167" t="s">
        <v>602</v>
      </c>
      <c r="EM167">
        <v>62</v>
      </c>
      <c r="EN167" t="s">
        <v>649</v>
      </c>
      <c r="EO167">
        <v>0</v>
      </c>
      <c r="EP167" t="s">
        <v>602</v>
      </c>
      <c r="EQ167" t="s">
        <v>1895</v>
      </c>
      <c r="ER167">
        <v>54.94</v>
      </c>
      <c r="ES167" t="s">
        <v>2810</v>
      </c>
      <c r="ET167">
        <v>56.44974695352612</v>
      </c>
      <c r="EU167">
        <v>-31.9904396117995</v>
      </c>
      <c r="EV167">
        <v>2784.414990234375</v>
      </c>
      <c r="EW167">
        <v>2811.731987304688</v>
      </c>
      <c r="EX167" t="s">
        <v>2829</v>
      </c>
      <c r="EY167" t="s">
        <v>1895</v>
      </c>
      <c r="EZ167">
        <v>0</v>
      </c>
      <c r="FA167">
        <v>76.652056442432</v>
      </c>
      <c r="FB167" t="s">
        <v>532</v>
      </c>
      <c r="FC167">
        <v>0</v>
      </c>
      <c r="FD167" t="s">
        <v>2830</v>
      </c>
      <c r="FE167" t="s">
        <v>2998</v>
      </c>
      <c r="FF167" t="s">
        <v>1895</v>
      </c>
      <c r="FG167">
        <v>0</v>
      </c>
      <c r="FH167">
        <v>0</v>
      </c>
      <c r="FI167">
        <v>0</v>
      </c>
      <c r="FJ167" t="s">
        <v>3040</v>
      </c>
      <c r="FK167">
        <v>0</v>
      </c>
      <c r="FL167" t="s">
        <v>602</v>
      </c>
      <c r="FP167">
        <v>0</v>
      </c>
      <c r="FQ167">
        <v>0</v>
      </c>
      <c r="FT167">
        <v>0</v>
      </c>
      <c r="FU167">
        <v>0</v>
      </c>
      <c r="FV167" t="s">
        <v>1895</v>
      </c>
      <c r="FW167" t="s">
        <v>3061</v>
      </c>
      <c r="FX167" t="s">
        <v>3062</v>
      </c>
      <c r="FY167">
        <v>0.3443341784678365</v>
      </c>
      <c r="FZ167">
        <v>0.3443341784678365</v>
      </c>
      <c r="GA167" t="s">
        <v>602</v>
      </c>
      <c r="GB167" t="s">
        <v>41</v>
      </c>
      <c r="GC167" t="s">
        <v>3063</v>
      </c>
      <c r="GD167">
        <v>12.09249973297119</v>
      </c>
      <c r="GE167">
        <v>26165.44921875</v>
      </c>
      <c r="GF167" t="s">
        <v>1895</v>
      </c>
      <c r="GG167">
        <v>51.12807278726255</v>
      </c>
      <c r="GH167" t="s">
        <v>602</v>
      </c>
      <c r="GI167" t="s">
        <v>532</v>
      </c>
      <c r="GJ167">
        <v>92</v>
      </c>
      <c r="GK167" t="s">
        <v>41</v>
      </c>
      <c r="GL167">
        <v>60.75948056300927</v>
      </c>
      <c r="GM167" t="s">
        <v>602</v>
      </c>
      <c r="GN167">
        <v>50</v>
      </c>
      <c r="GO167" t="s">
        <v>602</v>
      </c>
      <c r="GP167">
        <v>0</v>
      </c>
      <c r="GQ167">
        <v>0</v>
      </c>
      <c r="GR167">
        <v>0</v>
      </c>
      <c r="GS167">
        <v>50.75114309179885</v>
      </c>
      <c r="GT167" t="s">
        <v>602</v>
      </c>
      <c r="GU167">
        <v>35</v>
      </c>
      <c r="GV167" t="s">
        <v>693</v>
      </c>
      <c r="GW167">
        <v>50</v>
      </c>
      <c r="GX167" t="s">
        <v>602</v>
      </c>
      <c r="GY167" t="s">
        <v>44</v>
      </c>
      <c r="GZ167" t="s">
        <v>1895</v>
      </c>
      <c r="HA167">
        <v>2757.217995921154</v>
      </c>
      <c r="HB167" t="s">
        <v>3067</v>
      </c>
      <c r="HC167">
        <v>-0.8275766954647591</v>
      </c>
      <c r="HD167" t="s">
        <v>602</v>
      </c>
      <c r="HE167">
        <v>2697.195115270783</v>
      </c>
      <c r="HF167">
        <v>2817.240876571524</v>
      </c>
      <c r="HG167">
        <v>-0.1722977524457081</v>
      </c>
      <c r="HH167" t="s">
        <v>41</v>
      </c>
      <c r="HI167" t="s">
        <v>685</v>
      </c>
      <c r="HJ167">
        <v>45</v>
      </c>
      <c r="HK167">
        <v>1</v>
      </c>
      <c r="HL167">
        <v>17.57561679100692</v>
      </c>
      <c r="HM167" t="s">
        <v>44</v>
      </c>
      <c r="HN167" t="s">
        <v>599</v>
      </c>
      <c r="HO167">
        <v>2775.5415</v>
      </c>
      <c r="HP167">
        <v>2882.62</v>
      </c>
      <c r="HQ167">
        <v>2692.259</v>
      </c>
      <c r="HR167" t="s">
        <v>3070</v>
      </c>
      <c r="HS167" t="b">
        <v>1</v>
      </c>
      <c r="HT167">
        <v>2692.259</v>
      </c>
      <c r="HV167">
        <v>2775.5415</v>
      </c>
      <c r="HW167">
        <v>2882.62</v>
      </c>
      <c r="HX167">
        <v>2775.5415</v>
      </c>
      <c r="HY167">
        <v>-1.482290848695644</v>
      </c>
      <c r="HZ167">
        <v>47</v>
      </c>
      <c r="IA167" t="s">
        <v>532</v>
      </c>
      <c r="IB167">
        <v>50</v>
      </c>
      <c r="IC167" t="s">
        <v>44</v>
      </c>
      <c r="ID167" t="s">
        <v>1895</v>
      </c>
      <c r="IE167">
        <v>20</v>
      </c>
      <c r="IF167">
        <v>100</v>
      </c>
      <c r="IG167">
        <v>20</v>
      </c>
      <c r="IH167">
        <v>100</v>
      </c>
      <c r="II167">
        <v>42</v>
      </c>
      <c r="IJ167">
        <v>56.50052751313261</v>
      </c>
      <c r="IK167">
        <v>45</v>
      </c>
      <c r="IL167">
        <v>42.7863226133243</v>
      </c>
      <c r="IM167">
        <v>62</v>
      </c>
      <c r="IN167">
        <v>50</v>
      </c>
      <c r="IO167">
        <v>49.4730437262446</v>
      </c>
      <c r="IP167">
        <v>48.45015825393978</v>
      </c>
      <c r="IQ167">
        <v>54.94</v>
      </c>
      <c r="IR167">
        <v>54.4</v>
      </c>
      <c r="IS167">
        <v>44.98921749049784</v>
      </c>
      <c r="IT167">
        <v>46.82991311787338</v>
      </c>
      <c r="IU167">
        <v>48.33556530418561</v>
      </c>
      <c r="IV167">
        <v>44.91</v>
      </c>
      <c r="IW167">
        <v>47.71556530418561</v>
      </c>
      <c r="IX167">
        <v>50.10191311787338</v>
      </c>
      <c r="IY167">
        <v>49.4730437262446</v>
      </c>
      <c r="IZ167">
        <v>42</v>
      </c>
      <c r="JA167">
        <v>50.07015825393979</v>
      </c>
      <c r="JB167">
        <v>20.31624404010968</v>
      </c>
      <c r="JC167">
        <v>1.97</v>
      </c>
      <c r="JD167">
        <v>100</v>
      </c>
      <c r="JE167" t="s">
        <v>2830</v>
      </c>
      <c r="JF167" t="s">
        <v>2831</v>
      </c>
      <c r="JG167" t="s">
        <v>3075</v>
      </c>
      <c r="JI167">
        <v>58.33556530418561</v>
      </c>
      <c r="JJ167">
        <v>10</v>
      </c>
      <c r="JK167">
        <v>0</v>
      </c>
      <c r="JL167">
        <v>60.33556530418561</v>
      </c>
      <c r="JM167">
        <v>2</v>
      </c>
      <c r="JN167" t="s">
        <v>3078</v>
      </c>
      <c r="JO167" t="s">
        <v>3079</v>
      </c>
      <c r="JP167">
        <v>60.33556530418561</v>
      </c>
      <c r="JQ167">
        <v>0</v>
      </c>
      <c r="JR167" t="s">
        <v>3080</v>
      </c>
      <c r="JS167" t="s">
        <v>3103</v>
      </c>
      <c r="JT167">
        <v>60.03556530418562</v>
      </c>
      <c r="JU167">
        <v>-0.3</v>
      </c>
      <c r="JV167" t="s">
        <v>3223</v>
      </c>
      <c r="JW167" t="s">
        <v>532</v>
      </c>
      <c r="JX167">
        <v>50</v>
      </c>
      <c r="JY167">
        <v>38.95156406401144</v>
      </c>
      <c r="JZ167">
        <v>22.92581145604574</v>
      </c>
      <c r="KA167">
        <v>100</v>
      </c>
      <c r="KB167">
        <v>36.100556</v>
      </c>
      <c r="KC167">
        <v>40</v>
      </c>
      <c r="KD167" t="s">
        <v>3259</v>
      </c>
      <c r="KE167">
        <v>1</v>
      </c>
      <c r="KF167">
        <v>37.275</v>
      </c>
      <c r="KG167">
        <v>30</v>
      </c>
      <c r="KH167">
        <v>35</v>
      </c>
      <c r="KI167">
        <v>35</v>
      </c>
      <c r="KJ167">
        <v>60</v>
      </c>
      <c r="KK167">
        <v>59</v>
      </c>
      <c r="KL167">
        <v>85</v>
      </c>
      <c r="KM167">
        <v>35</v>
      </c>
      <c r="KN167">
        <v>1</v>
      </c>
      <c r="KO167" t="s">
        <v>3061</v>
      </c>
      <c r="KP167" t="s">
        <v>3261</v>
      </c>
      <c r="KQ167" t="s">
        <v>3262</v>
      </c>
      <c r="KR167">
        <v>0.8</v>
      </c>
      <c r="KS167" t="s">
        <v>3040</v>
      </c>
      <c r="KT167">
        <v>0</v>
      </c>
      <c r="KU167">
        <v>44.76676443606368</v>
      </c>
      <c r="KV167">
        <v>37.275</v>
      </c>
      <c r="KW167">
        <v>59</v>
      </c>
      <c r="KX167">
        <v>59</v>
      </c>
      <c r="KY167">
        <v>64</v>
      </c>
      <c r="KZ167" t="s">
        <v>698</v>
      </c>
      <c r="LA167" t="s">
        <v>3265</v>
      </c>
      <c r="LB167" t="s">
        <v>698</v>
      </c>
      <c r="LC167" t="s">
        <v>176</v>
      </c>
      <c r="LD167" t="s">
        <v>176</v>
      </c>
      <c r="LE167">
        <v>-9.384001240174179</v>
      </c>
      <c r="LF167">
        <v>5.815200372052246</v>
      </c>
      <c r="LG167">
        <v>19.23323556393632</v>
      </c>
      <c r="LH167">
        <v>-1.676564064011437</v>
      </c>
      <c r="LI167" t="b">
        <v>1</v>
      </c>
      <c r="LL167">
        <v>0</v>
      </c>
      <c r="LM167">
        <v>0</v>
      </c>
      <c r="LO167">
        <v>18</v>
      </c>
      <c r="LP167">
        <v>19</v>
      </c>
      <c r="LQ167">
        <v>21</v>
      </c>
      <c r="LR167" t="s">
        <v>602</v>
      </c>
      <c r="LS167">
        <v>18.97</v>
      </c>
      <c r="LT167">
        <v>9.19</v>
      </c>
      <c r="LU167">
        <v>1.62</v>
      </c>
      <c r="LV167">
        <v>36.3</v>
      </c>
      <c r="LW167" t="s">
        <v>41</v>
      </c>
    </row>
    <row r="168" spans="1:335">
      <c r="A168" t="s">
        <v>311</v>
      </c>
      <c r="B168" t="s">
        <v>463</v>
      </c>
      <c r="C168" t="s">
        <v>1194</v>
      </c>
      <c r="D168" t="s">
        <v>1255</v>
      </c>
      <c r="E168" t="s">
        <v>1194</v>
      </c>
      <c r="F168" t="s">
        <v>37</v>
      </c>
      <c r="G168" t="s">
        <v>1312</v>
      </c>
      <c r="H168" s="19" t="s">
        <v>1486</v>
      </c>
      <c r="I168" t="s">
        <v>1693</v>
      </c>
      <c r="J168">
        <v>22329</v>
      </c>
      <c r="K168" t="s">
        <v>1734</v>
      </c>
      <c r="L168">
        <v>1787.3</v>
      </c>
      <c r="M168">
        <v>824005033984</v>
      </c>
      <c r="N168">
        <v>792406261760</v>
      </c>
      <c r="O168">
        <v>460703682</v>
      </c>
      <c r="P168">
        <v>340516912</v>
      </c>
      <c r="Q168">
        <v>1.49</v>
      </c>
      <c r="R168">
        <v>2246.9</v>
      </c>
      <c r="S168">
        <v>1311.35</v>
      </c>
      <c r="T168">
        <v>1536686</v>
      </c>
      <c r="U168">
        <v>180.7179</v>
      </c>
      <c r="V168">
        <v>73.78598</v>
      </c>
      <c r="W168">
        <v>12.11187</v>
      </c>
      <c r="X168">
        <v>14.303085</v>
      </c>
      <c r="Y168">
        <v>0</v>
      </c>
      <c r="Z168">
        <v>374.607</v>
      </c>
      <c r="AA168">
        <v>13.755</v>
      </c>
      <c r="AB168">
        <v>0</v>
      </c>
      <c r="AC168">
        <v>7.165000000000001</v>
      </c>
      <c r="AD168">
        <v>1.148</v>
      </c>
      <c r="AE168">
        <v>62.387</v>
      </c>
      <c r="AF168">
        <v>3.964</v>
      </c>
      <c r="AG168">
        <v>8.012</v>
      </c>
      <c r="AH168">
        <v>3.672</v>
      </c>
      <c r="AI168">
        <v>38.2</v>
      </c>
      <c r="AJ168">
        <v>0</v>
      </c>
      <c r="AK168">
        <v>0</v>
      </c>
      <c r="AL168">
        <v>166.2</v>
      </c>
      <c r="AM168">
        <v>4.859</v>
      </c>
      <c r="AN168">
        <v>4.109</v>
      </c>
      <c r="AO168">
        <v>3.996</v>
      </c>
      <c r="AP168">
        <v>20973099008</v>
      </c>
      <c r="AQ168">
        <v>3291500032</v>
      </c>
      <c r="AR168">
        <v>-2206500096</v>
      </c>
      <c r="AS168">
        <v>449400000</v>
      </c>
      <c r="AT168">
        <v>9.890000000000001</v>
      </c>
      <c r="AU168">
        <v>0</v>
      </c>
      <c r="AV168">
        <v>147.566</v>
      </c>
      <c r="AW168">
        <v>126.042</v>
      </c>
      <c r="AX168">
        <v>45.722</v>
      </c>
      <c r="AY168">
        <v>25.69</v>
      </c>
      <c r="AZ168">
        <v>48.227</v>
      </c>
      <c r="BA168">
        <v>0.6929604973591549</v>
      </c>
      <c r="BB168">
        <v>-6.482833063478225</v>
      </c>
      <c r="BC168">
        <v>3.509590511954435</v>
      </c>
      <c r="BD168">
        <v>-3.430948688390539</v>
      </c>
      <c r="BE168">
        <v>42.27506935375588</v>
      </c>
      <c r="BF168">
        <v>62</v>
      </c>
      <c r="BG168" t="s">
        <v>1738</v>
      </c>
      <c r="BH168" t="s">
        <v>1869</v>
      </c>
      <c r="BI168">
        <v>100</v>
      </c>
      <c r="BJ168" t="s">
        <v>1895</v>
      </c>
      <c r="BK168" t="s">
        <v>311</v>
      </c>
      <c r="BL168">
        <v>90</v>
      </c>
      <c r="BM168" t="s">
        <v>1896</v>
      </c>
      <c r="BN168" t="s">
        <v>1898</v>
      </c>
      <c r="BO168">
        <v>1787.300048828125</v>
      </c>
      <c r="BP168">
        <v>1.211848016207107</v>
      </c>
      <c r="BQ168">
        <v>-3.425725618223785</v>
      </c>
      <c r="BR168">
        <v>0.05598163649247478</v>
      </c>
      <c r="BS168">
        <v>3.707788296903836</v>
      </c>
      <c r="BT168">
        <v>4.606114618209478</v>
      </c>
      <c r="BU168">
        <v>-1.602068663004153</v>
      </c>
      <c r="BV168">
        <v>2.705257516359322</v>
      </c>
      <c r="BW168">
        <v>7.05825005155401</v>
      </c>
      <c r="BX168">
        <v>11.34509378792147</v>
      </c>
      <c r="BY168">
        <v>2.884689719107534</v>
      </c>
      <c r="BZ168">
        <v>47.7228045070132</v>
      </c>
      <c r="CA168">
        <v>54.17715042898583</v>
      </c>
      <c r="CB168">
        <v>41.74420271649414</v>
      </c>
      <c r="CC168">
        <v>11.58686782399764</v>
      </c>
      <c r="CD168">
        <v>14.14151270970071</v>
      </c>
      <c r="CE168">
        <v>-2.554644885703079</v>
      </c>
      <c r="CF168" t="s">
        <v>1900</v>
      </c>
      <c r="CG168">
        <v>1797.8400390625</v>
      </c>
      <c r="CH168">
        <v>1792.920007324219</v>
      </c>
      <c r="CI168">
        <v>1796.895007324219</v>
      </c>
      <c r="CJ168">
        <v>1790.391246792416</v>
      </c>
      <c r="CK168">
        <v>1792.716814039342</v>
      </c>
      <c r="CL168">
        <v>1784.587835347526</v>
      </c>
      <c r="CM168">
        <v>41.69419627509626</v>
      </c>
      <c r="CN168">
        <v>50.86177970010542</v>
      </c>
      <c r="CO168" t="s">
        <v>1929</v>
      </c>
      <c r="CP168">
        <v>-15</v>
      </c>
      <c r="CQ168" t="s">
        <v>1914</v>
      </c>
      <c r="CR168" t="s">
        <v>1914</v>
      </c>
      <c r="CS168">
        <v>383820</v>
      </c>
      <c r="CT168">
        <v>1483026.8</v>
      </c>
      <c r="CU168">
        <v>0.2588085394006366</v>
      </c>
      <c r="CV168" t="s">
        <v>2025</v>
      </c>
      <c r="CW168">
        <v>0.4076867372557503</v>
      </c>
      <c r="CX168" t="s">
        <v>2183</v>
      </c>
      <c r="CY168" t="s">
        <v>2388</v>
      </c>
      <c r="CZ168" t="s">
        <v>2584</v>
      </c>
      <c r="DA168" t="s">
        <v>2761</v>
      </c>
      <c r="DB168">
        <v>-3.069579415181323</v>
      </c>
      <c r="DC168">
        <v>3.032230307075068</v>
      </c>
      <c r="DD168">
        <v>-3.101108765078608</v>
      </c>
      <c r="DE168" t="s">
        <v>2790</v>
      </c>
      <c r="DF168" t="s">
        <v>1914</v>
      </c>
      <c r="DG168" t="s">
        <v>1914</v>
      </c>
      <c r="DH168">
        <v>0</v>
      </c>
      <c r="DI168">
        <v>51.05690111813688</v>
      </c>
      <c r="DJ168" t="s">
        <v>667</v>
      </c>
      <c r="DK168" t="s">
        <v>1895</v>
      </c>
      <c r="DL168">
        <v>54.2</v>
      </c>
      <c r="DM168" t="s">
        <v>604</v>
      </c>
      <c r="DN168" t="s">
        <v>603</v>
      </c>
      <c r="DO168" t="s">
        <v>44</v>
      </c>
      <c r="DP168" t="s">
        <v>602</v>
      </c>
      <c r="DQ168">
        <v>58</v>
      </c>
      <c r="DR168">
        <v>1720.32</v>
      </c>
      <c r="DS168">
        <v>1830.4</v>
      </c>
      <c r="DT168" t="s">
        <v>599</v>
      </c>
      <c r="DU168" t="s">
        <v>1895</v>
      </c>
      <c r="DV168" t="s">
        <v>597</v>
      </c>
      <c r="DW168" t="s">
        <v>602</v>
      </c>
      <c r="DX168" t="s">
        <v>44</v>
      </c>
      <c r="DY168">
        <v>35.86862620098061</v>
      </c>
      <c r="DZ168">
        <v>55.54587924859105</v>
      </c>
      <c r="EA168" t="s">
        <v>629</v>
      </c>
      <c r="EB168">
        <v>65</v>
      </c>
      <c r="EC168">
        <v>74.51058786029418</v>
      </c>
      <c r="ED168" t="s">
        <v>597</v>
      </c>
      <c r="EE168" t="s">
        <v>602</v>
      </c>
      <c r="EF168" t="s">
        <v>602</v>
      </c>
      <c r="EG168" t="s">
        <v>1895</v>
      </c>
      <c r="EH168" t="s">
        <v>602</v>
      </c>
      <c r="EI168" t="s">
        <v>648</v>
      </c>
      <c r="EJ168" t="s">
        <v>602</v>
      </c>
      <c r="EK168" t="s">
        <v>602</v>
      </c>
      <c r="EL168" t="s">
        <v>602</v>
      </c>
      <c r="EM168">
        <v>55</v>
      </c>
      <c r="EN168" t="s">
        <v>673</v>
      </c>
      <c r="EO168">
        <v>0</v>
      </c>
      <c r="EP168" t="s">
        <v>602</v>
      </c>
      <c r="EQ168" t="s">
        <v>1895</v>
      </c>
      <c r="ER168">
        <v>76.14</v>
      </c>
      <c r="ES168" t="s">
        <v>2810</v>
      </c>
      <c r="ET168">
        <v>54.17715042898583</v>
      </c>
      <c r="EU168">
        <v>11.54092367228077</v>
      </c>
      <c r="EV168">
        <v>1796.895007324219</v>
      </c>
      <c r="EW168">
        <v>1754.775998535156</v>
      </c>
      <c r="EX168" t="s">
        <v>2828</v>
      </c>
      <c r="EY168" t="s">
        <v>1895</v>
      </c>
      <c r="EZ168">
        <v>0</v>
      </c>
      <c r="FA168">
        <v>95.19671543538458</v>
      </c>
      <c r="FB168" t="s">
        <v>532</v>
      </c>
      <c r="FC168">
        <v>0</v>
      </c>
      <c r="FD168" t="s">
        <v>2830</v>
      </c>
      <c r="FE168" t="s">
        <v>2999</v>
      </c>
      <c r="FF168" t="s">
        <v>1895</v>
      </c>
      <c r="FG168">
        <v>0</v>
      </c>
      <c r="FH168">
        <v>0</v>
      </c>
      <c r="FI168">
        <v>0</v>
      </c>
      <c r="FJ168" t="s">
        <v>3040</v>
      </c>
      <c r="FK168">
        <v>0</v>
      </c>
      <c r="FL168" t="s">
        <v>602</v>
      </c>
      <c r="FP168">
        <v>0</v>
      </c>
      <c r="FQ168">
        <v>0</v>
      </c>
      <c r="FT168">
        <v>0</v>
      </c>
      <c r="FU168">
        <v>0</v>
      </c>
      <c r="FV168" t="s">
        <v>1895</v>
      </c>
      <c r="FW168" t="s">
        <v>3061</v>
      </c>
      <c r="FX168" t="s">
        <v>3062</v>
      </c>
      <c r="FY168">
        <v>0.3443341784678365</v>
      </c>
      <c r="FZ168">
        <v>0.3443341784678365</v>
      </c>
      <c r="GA168" t="s">
        <v>602</v>
      </c>
      <c r="GB168" t="s">
        <v>41</v>
      </c>
      <c r="GC168" t="s">
        <v>3063</v>
      </c>
      <c r="GD168">
        <v>12.09249973297119</v>
      </c>
      <c r="GE168">
        <v>26165.44921875</v>
      </c>
      <c r="GF168" t="s">
        <v>1895</v>
      </c>
      <c r="GG168">
        <v>53.08484723786584</v>
      </c>
      <c r="GH168" t="s">
        <v>602</v>
      </c>
      <c r="GI168" t="s">
        <v>532</v>
      </c>
      <c r="GJ168">
        <v>80</v>
      </c>
      <c r="GK168" t="s">
        <v>41</v>
      </c>
      <c r="GL168">
        <v>68.31085541537763</v>
      </c>
      <c r="GM168" t="s">
        <v>650</v>
      </c>
      <c r="GN168">
        <v>50</v>
      </c>
      <c r="GO168" t="s">
        <v>602</v>
      </c>
      <c r="GP168">
        <v>0</v>
      </c>
      <c r="GQ168">
        <v>0</v>
      </c>
      <c r="GR168">
        <v>0</v>
      </c>
      <c r="GS168">
        <v>49.20795306626279</v>
      </c>
      <c r="GT168" t="s">
        <v>602</v>
      </c>
      <c r="GU168">
        <v>35</v>
      </c>
      <c r="GV168" t="s">
        <v>693</v>
      </c>
      <c r="GW168">
        <v>50</v>
      </c>
      <c r="GX168" t="s">
        <v>602</v>
      </c>
      <c r="GY168" t="s">
        <v>44</v>
      </c>
      <c r="GZ168" t="s">
        <v>1895</v>
      </c>
      <c r="HA168">
        <v>1798.154034790603</v>
      </c>
      <c r="HB168" t="s">
        <v>3067</v>
      </c>
      <c r="HC168">
        <v>-0.6036182525231729</v>
      </c>
      <c r="HD168" t="s">
        <v>602</v>
      </c>
      <c r="HE168">
        <v>1741.088446025886</v>
      </c>
      <c r="HF168">
        <v>1855.21962355532</v>
      </c>
      <c r="HG168">
        <v>0.2249356574654097</v>
      </c>
      <c r="HH168" t="s">
        <v>41</v>
      </c>
      <c r="HI168" t="s">
        <v>648</v>
      </c>
      <c r="HJ168">
        <v>45</v>
      </c>
      <c r="HK168">
        <v>1</v>
      </c>
      <c r="HL168">
        <v>26.08860120976855</v>
      </c>
      <c r="HM168" t="s">
        <v>44</v>
      </c>
      <c r="HN168" t="s">
        <v>656</v>
      </c>
      <c r="HO168">
        <v>1813.27</v>
      </c>
      <c r="HP168">
        <v>1873.96</v>
      </c>
      <c r="HQ168">
        <v>1735.24</v>
      </c>
      <c r="HR168" t="s">
        <v>3070</v>
      </c>
      <c r="HS168" t="b">
        <v>1</v>
      </c>
      <c r="HT168">
        <v>1735.24</v>
      </c>
      <c r="HV168">
        <v>1813.27</v>
      </c>
      <c r="HW168">
        <v>1873.96</v>
      </c>
      <c r="HX168">
        <v>1813.27</v>
      </c>
      <c r="HY168">
        <v>-1.432216447185195</v>
      </c>
      <c r="HZ168">
        <v>63</v>
      </c>
      <c r="IA168" t="s">
        <v>599</v>
      </c>
      <c r="IB168">
        <v>50</v>
      </c>
      <c r="IC168" t="s">
        <v>44</v>
      </c>
      <c r="ID168" t="s">
        <v>1895</v>
      </c>
      <c r="IE168">
        <v>20</v>
      </c>
      <c r="IF168">
        <v>20</v>
      </c>
      <c r="IG168">
        <v>100</v>
      </c>
      <c r="IH168">
        <v>100</v>
      </c>
      <c r="II168">
        <v>62</v>
      </c>
      <c r="IJ168">
        <v>51.05690111813688</v>
      </c>
      <c r="IK168">
        <v>58</v>
      </c>
      <c r="IL168">
        <v>74.51058786029418</v>
      </c>
      <c r="IM168">
        <v>55</v>
      </c>
      <c r="IN168">
        <v>50</v>
      </c>
      <c r="IO168">
        <v>59.1980194410784</v>
      </c>
      <c r="IP168">
        <v>55.91707033544105</v>
      </c>
      <c r="IQ168">
        <v>76.14</v>
      </c>
      <c r="IR168">
        <v>48</v>
      </c>
      <c r="IS168">
        <v>60.87920777643136</v>
      </c>
      <c r="IT168">
        <v>63.98740583232352</v>
      </c>
      <c r="IU168">
        <v>56.81930680437744</v>
      </c>
      <c r="IV168">
        <v>58.5</v>
      </c>
      <c r="IW168">
        <v>57.51930680437744</v>
      </c>
      <c r="IX168">
        <v>57.65940583232351</v>
      </c>
      <c r="IY168">
        <v>59.1980194410784</v>
      </c>
      <c r="IZ168">
        <v>62</v>
      </c>
      <c r="JA168">
        <v>54.51707033544106</v>
      </c>
      <c r="JB168">
        <v>27.28908363208941</v>
      </c>
      <c r="JC168">
        <v>1.4</v>
      </c>
      <c r="JD168">
        <v>100</v>
      </c>
      <c r="JE168" t="s">
        <v>2830</v>
      </c>
      <c r="JF168" t="s">
        <v>2831</v>
      </c>
      <c r="JG168" t="s">
        <v>3075</v>
      </c>
      <c r="JI168">
        <v>66.81930680437745</v>
      </c>
      <c r="JJ168">
        <v>10</v>
      </c>
      <c r="JK168">
        <v>0</v>
      </c>
      <c r="JL168">
        <v>68.81930680437745</v>
      </c>
      <c r="JM168">
        <v>2</v>
      </c>
      <c r="JN168" t="s">
        <v>3078</v>
      </c>
      <c r="JO168" t="s">
        <v>3079</v>
      </c>
      <c r="JP168">
        <v>68.81930680437745</v>
      </c>
      <c r="JQ168">
        <v>0</v>
      </c>
      <c r="JR168" t="s">
        <v>3080</v>
      </c>
      <c r="JS168" t="s">
        <v>3194</v>
      </c>
      <c r="JT168">
        <v>70.11930680437744</v>
      </c>
      <c r="JU168">
        <v>1.3</v>
      </c>
      <c r="JV168" t="s">
        <v>3246</v>
      </c>
      <c r="JW168" t="s">
        <v>599</v>
      </c>
      <c r="JX168">
        <v>50</v>
      </c>
      <c r="JY168">
        <v>35.72729421366784</v>
      </c>
      <c r="JZ168">
        <v>33.17717685467135</v>
      </c>
      <c r="KA168">
        <v>100</v>
      </c>
      <c r="KB168">
        <v>7.165000000000001</v>
      </c>
      <c r="KC168">
        <v>39.99999999999999</v>
      </c>
      <c r="KD168" t="s">
        <v>3259</v>
      </c>
      <c r="KE168">
        <v>1</v>
      </c>
      <c r="KF168">
        <v>37.8</v>
      </c>
      <c r="KG168">
        <v>10</v>
      </c>
      <c r="KH168">
        <v>58</v>
      </c>
      <c r="KI168">
        <v>43</v>
      </c>
      <c r="KJ168">
        <v>60</v>
      </c>
      <c r="KK168">
        <v>60.8</v>
      </c>
      <c r="KL168">
        <v>85</v>
      </c>
      <c r="KM168">
        <v>50</v>
      </c>
      <c r="KN168">
        <v>1</v>
      </c>
      <c r="KO168" t="s">
        <v>3061</v>
      </c>
      <c r="KP168" t="s">
        <v>3261</v>
      </c>
      <c r="KQ168" t="s">
        <v>3262</v>
      </c>
      <c r="KR168">
        <v>0.8</v>
      </c>
      <c r="KS168" t="s">
        <v>3040</v>
      </c>
      <c r="KT168">
        <v>0</v>
      </c>
      <c r="KU168">
        <v>45.05489799088072</v>
      </c>
      <c r="KV168">
        <v>37.8</v>
      </c>
      <c r="KW168">
        <v>60.8</v>
      </c>
      <c r="KX168">
        <v>60.8</v>
      </c>
      <c r="KY168">
        <v>65.8</v>
      </c>
      <c r="KZ168" t="s">
        <v>667</v>
      </c>
      <c r="LA168" t="s">
        <v>3265</v>
      </c>
      <c r="LB168" t="s">
        <v>667</v>
      </c>
      <c r="LC168" t="s">
        <v>176</v>
      </c>
      <c r="LD168" t="s">
        <v>176</v>
      </c>
      <c r="LE168">
        <v>-21.0920125907096</v>
      </c>
      <c r="LF168">
        <v>9.327603777212879</v>
      </c>
      <c r="LG168">
        <v>20.74510200911928</v>
      </c>
      <c r="LH168">
        <v>2.072705786332165</v>
      </c>
      <c r="LI168" t="b">
        <v>1</v>
      </c>
      <c r="LL168">
        <v>0</v>
      </c>
      <c r="LM168">
        <v>0</v>
      </c>
      <c r="LO168">
        <v>46</v>
      </c>
      <c r="LP168">
        <v>11.8</v>
      </c>
      <c r="LQ168">
        <v>51</v>
      </c>
      <c r="LR168" t="s">
        <v>3064</v>
      </c>
      <c r="LS168">
        <v>29.77</v>
      </c>
      <c r="LT168">
        <v>16.09</v>
      </c>
      <c r="LU168">
        <v>1.05</v>
      </c>
      <c r="LV168">
        <v>36.3</v>
      </c>
      <c r="LW168" t="s">
        <v>36</v>
      </c>
    </row>
    <row r="169" spans="1:335">
      <c r="A169" t="s">
        <v>312</v>
      </c>
      <c r="B169" t="s">
        <v>464</v>
      </c>
      <c r="C169" t="s">
        <v>1204</v>
      </c>
      <c r="D169" t="s">
        <v>1255</v>
      </c>
      <c r="E169" t="s">
        <v>1204</v>
      </c>
      <c r="F169" t="s">
        <v>68</v>
      </c>
      <c r="G169" t="s">
        <v>1274</v>
      </c>
      <c r="H169" s="19" t="s">
        <v>1487</v>
      </c>
      <c r="I169" t="s">
        <v>1694</v>
      </c>
      <c r="J169">
        <v>39368</v>
      </c>
      <c r="K169" t="s">
        <v>1734</v>
      </c>
      <c r="L169">
        <v>1279.7</v>
      </c>
      <c r="M169">
        <v>818291015680</v>
      </c>
      <c r="N169">
        <v>661991849984</v>
      </c>
      <c r="O169">
        <v>639313697</v>
      </c>
      <c r="P169">
        <v>403734545</v>
      </c>
      <c r="Q169">
        <v>1.51</v>
      </c>
      <c r="R169">
        <v>1353.8</v>
      </c>
      <c r="S169">
        <v>651.5</v>
      </c>
      <c r="T169">
        <v>4223975</v>
      </c>
      <c r="U169">
        <v>0</v>
      </c>
      <c r="V169">
        <v>-259.57404</v>
      </c>
      <c r="W169">
        <v>5.3087025</v>
      </c>
      <c r="X169">
        <v>10.601822</v>
      </c>
      <c r="Y169">
        <v>0</v>
      </c>
      <c r="Z169">
        <v>440.447</v>
      </c>
      <c r="AA169">
        <v>8.577</v>
      </c>
      <c r="AB169">
        <v>0</v>
      </c>
      <c r="AC169">
        <v>-4.086</v>
      </c>
      <c r="AD169">
        <v>-1.195</v>
      </c>
      <c r="AE169">
        <v>32.569999</v>
      </c>
      <c r="AF169">
        <v>0.19400001</v>
      </c>
      <c r="AG169">
        <v>-7.822</v>
      </c>
      <c r="AH169">
        <v>1.947</v>
      </c>
      <c r="AI169">
        <v>24.2</v>
      </c>
      <c r="AJ169">
        <v>0</v>
      </c>
      <c r="AK169">
        <v>0</v>
      </c>
      <c r="AL169">
        <v>-97.7</v>
      </c>
      <c r="AM169">
        <v>1.045</v>
      </c>
      <c r="AN169">
        <v>2.477</v>
      </c>
      <c r="AO169">
        <v>2.04</v>
      </c>
      <c r="AP169">
        <v>129290002432</v>
      </c>
      <c r="AQ169">
        <v>1600000000</v>
      </c>
      <c r="AR169">
        <v>3127000064</v>
      </c>
      <c r="AS169">
        <v>35287875584</v>
      </c>
      <c r="AT169">
        <v>-9.56</v>
      </c>
      <c r="AU169">
        <v>-4.93</v>
      </c>
      <c r="AV169">
        <v>241.057</v>
      </c>
      <c r="AW169">
        <v>120.657</v>
      </c>
      <c r="AX169">
        <v>203.17</v>
      </c>
      <c r="AY169">
        <v>34.01</v>
      </c>
      <c r="AZ169">
        <v>42.349</v>
      </c>
      <c r="BA169">
        <v>-2.29060098636768</v>
      </c>
      <c r="BB169">
        <v>1.194051548114344</v>
      </c>
      <c r="BC169">
        <v>51.78507747939494</v>
      </c>
      <c r="BD169">
        <v>44.3379186116202</v>
      </c>
      <c r="BE169">
        <v>39.96068152520157</v>
      </c>
      <c r="BF169">
        <v>35</v>
      </c>
      <c r="BG169" t="s">
        <v>1739</v>
      </c>
      <c r="BH169" t="s">
        <v>1870</v>
      </c>
      <c r="BI169">
        <v>88</v>
      </c>
      <c r="BJ169" t="s">
        <v>1895</v>
      </c>
      <c r="BK169" t="s">
        <v>312</v>
      </c>
      <c r="BL169">
        <v>90</v>
      </c>
      <c r="BM169" t="s">
        <v>1896</v>
      </c>
      <c r="BN169" t="s">
        <v>1898</v>
      </c>
      <c r="BO169">
        <v>1279.699951171875</v>
      </c>
      <c r="BP169">
        <v>3.085220396696053</v>
      </c>
      <c r="BQ169">
        <v>-0.2261051356045485</v>
      </c>
      <c r="BR169">
        <v>-2.028785866683369</v>
      </c>
      <c r="BS169">
        <v>-2.260757393444168</v>
      </c>
      <c r="BT169">
        <v>2.803655283963513</v>
      </c>
      <c r="BU169">
        <v>3.552346707331755</v>
      </c>
      <c r="BV169">
        <v>4.185888733249868</v>
      </c>
      <c r="BW169">
        <v>5.741388005277488</v>
      </c>
      <c r="BX169">
        <v>8.045763466758039</v>
      </c>
      <c r="BY169">
        <v>2.414030660586958</v>
      </c>
      <c r="BZ169">
        <v>39.65792492479954</v>
      </c>
      <c r="CA169">
        <v>41.67684746000177</v>
      </c>
      <c r="CB169">
        <v>29.90934160411794</v>
      </c>
      <c r="CC169">
        <v>-0.04128359750143318</v>
      </c>
      <c r="CD169">
        <v>8.695720167961539</v>
      </c>
      <c r="CE169">
        <v>-8.737003765462973</v>
      </c>
      <c r="CF169" t="s">
        <v>1900</v>
      </c>
      <c r="CG169">
        <v>1266.3</v>
      </c>
      <c r="CH169">
        <v>1284.919995117187</v>
      </c>
      <c r="CI169">
        <v>1295.479992675781</v>
      </c>
      <c r="CJ169">
        <v>1270.049334464269</v>
      </c>
      <c r="CK169">
        <v>1279.689266446505</v>
      </c>
      <c r="CL169">
        <v>1284.589202668826</v>
      </c>
      <c r="CM169">
        <v>19.79191092101372</v>
      </c>
      <c r="CN169">
        <v>15.87273216258084</v>
      </c>
      <c r="CO169" t="s">
        <v>1905</v>
      </c>
      <c r="CP169">
        <v>15</v>
      </c>
      <c r="CQ169" t="s">
        <v>1914</v>
      </c>
      <c r="CR169" t="s">
        <v>1914</v>
      </c>
      <c r="CS169">
        <v>1276159</v>
      </c>
      <c r="CT169">
        <v>9136534.300000001</v>
      </c>
      <c r="CU169">
        <v>0.139676485426208</v>
      </c>
      <c r="CV169" t="s">
        <v>2025</v>
      </c>
      <c r="CW169">
        <v>-0.1993094747204653</v>
      </c>
      <c r="CX169" t="s">
        <v>2184</v>
      </c>
      <c r="CY169" t="s">
        <v>2389</v>
      </c>
      <c r="CZ169" t="s">
        <v>2585</v>
      </c>
      <c r="DA169" t="s">
        <v>2762</v>
      </c>
      <c r="DB169">
        <v>-0.3271339794626349</v>
      </c>
      <c r="DC169">
        <v>-2.126198763145315</v>
      </c>
      <c r="DD169">
        <v>-2.298068142781062</v>
      </c>
      <c r="DE169" t="s">
        <v>2790</v>
      </c>
      <c r="DF169" t="s">
        <v>1914</v>
      </c>
      <c r="DG169" t="s">
        <v>1914</v>
      </c>
      <c r="DH169">
        <v>0</v>
      </c>
      <c r="DI169">
        <v>57.18610970060402</v>
      </c>
      <c r="DJ169" t="s">
        <v>2796</v>
      </c>
      <c r="DK169" t="s">
        <v>1895</v>
      </c>
      <c r="DL169">
        <v>41.7</v>
      </c>
      <c r="DM169" t="s">
        <v>604</v>
      </c>
      <c r="DN169" t="s">
        <v>603</v>
      </c>
      <c r="DO169" t="s">
        <v>44</v>
      </c>
      <c r="DP169" t="s">
        <v>604</v>
      </c>
      <c r="DQ169">
        <v>50</v>
      </c>
      <c r="DR169">
        <v>1231.98</v>
      </c>
      <c r="DS169">
        <v>1315.72</v>
      </c>
      <c r="DT169" t="s">
        <v>599</v>
      </c>
      <c r="DU169" t="s">
        <v>1895</v>
      </c>
      <c r="DV169" t="s">
        <v>597</v>
      </c>
      <c r="DW169" t="s">
        <v>602</v>
      </c>
      <c r="DX169" t="s">
        <v>44</v>
      </c>
      <c r="DY169">
        <v>55.62726498346205</v>
      </c>
      <c r="DZ169">
        <v>49.10479449116163</v>
      </c>
      <c r="EA169" t="s">
        <v>629</v>
      </c>
      <c r="EB169">
        <v>75</v>
      </c>
      <c r="EC169">
        <v>81.93817949503861</v>
      </c>
      <c r="ED169" t="s">
        <v>597</v>
      </c>
      <c r="EE169" t="s">
        <v>597</v>
      </c>
      <c r="EF169" t="s">
        <v>597</v>
      </c>
      <c r="EG169" t="s">
        <v>1895</v>
      </c>
      <c r="EH169" t="s">
        <v>701</v>
      </c>
      <c r="EI169" t="s">
        <v>602</v>
      </c>
      <c r="EJ169" t="s">
        <v>602</v>
      </c>
      <c r="EK169" t="s">
        <v>693</v>
      </c>
      <c r="EL169" t="s">
        <v>602</v>
      </c>
      <c r="EM169">
        <v>31</v>
      </c>
      <c r="EN169" t="s">
        <v>602</v>
      </c>
      <c r="EO169">
        <v>0</v>
      </c>
      <c r="EP169" t="s">
        <v>694</v>
      </c>
      <c r="EQ169" t="s">
        <v>1895</v>
      </c>
      <c r="ER169">
        <v>87.31</v>
      </c>
      <c r="ES169" t="s">
        <v>2819</v>
      </c>
      <c r="ET169">
        <v>41.67684746000177</v>
      </c>
      <c r="EU169">
        <v>0.300843125134179</v>
      </c>
      <c r="EV169">
        <v>1295.479992675781</v>
      </c>
      <c r="EW169">
        <v>1254.879997558594</v>
      </c>
      <c r="EX169" t="s">
        <v>2828</v>
      </c>
      <c r="EY169" t="s">
        <v>1895</v>
      </c>
      <c r="EZ169">
        <v>0</v>
      </c>
      <c r="FA169">
        <v>82.33900710844779</v>
      </c>
      <c r="FB169" t="s">
        <v>532</v>
      </c>
      <c r="FC169">
        <v>0</v>
      </c>
      <c r="FD169" t="s">
        <v>2830</v>
      </c>
      <c r="FE169" t="s">
        <v>3000</v>
      </c>
      <c r="FF169" t="s">
        <v>1895</v>
      </c>
      <c r="FG169">
        <v>0</v>
      </c>
      <c r="FH169">
        <v>0</v>
      </c>
      <c r="FI169">
        <v>0</v>
      </c>
      <c r="FJ169" t="s">
        <v>3040</v>
      </c>
      <c r="FK169">
        <v>0</v>
      </c>
      <c r="FL169" t="s">
        <v>602</v>
      </c>
      <c r="FP169">
        <v>0</v>
      </c>
      <c r="FQ169">
        <v>0</v>
      </c>
      <c r="FT169">
        <v>0</v>
      </c>
      <c r="FU169">
        <v>0</v>
      </c>
      <c r="FV169" t="s">
        <v>1895</v>
      </c>
      <c r="FW169" t="s">
        <v>3061</v>
      </c>
      <c r="FX169" t="s">
        <v>3062</v>
      </c>
      <c r="FY169">
        <v>0.3443341784678365</v>
      </c>
      <c r="FZ169">
        <v>0.3443341784678365</v>
      </c>
      <c r="GA169" t="s">
        <v>602</v>
      </c>
      <c r="GB169" t="s">
        <v>41</v>
      </c>
      <c r="GC169" t="s">
        <v>3063</v>
      </c>
      <c r="GD169">
        <v>12.09249973297119</v>
      </c>
      <c r="GE169">
        <v>26165.44921875</v>
      </c>
      <c r="GF169" t="s">
        <v>1895</v>
      </c>
      <c r="GG169">
        <v>55.38980648721958</v>
      </c>
      <c r="GH169" t="s">
        <v>602</v>
      </c>
      <c r="GI169" t="s">
        <v>532</v>
      </c>
      <c r="GJ169">
        <v>80</v>
      </c>
      <c r="GK169" t="s">
        <v>41</v>
      </c>
      <c r="GL169">
        <v>70</v>
      </c>
      <c r="GM169" t="s">
        <v>650</v>
      </c>
      <c r="GN169">
        <v>50</v>
      </c>
      <c r="GO169" t="s">
        <v>602</v>
      </c>
      <c r="GP169">
        <v>0</v>
      </c>
      <c r="GQ169">
        <v>0</v>
      </c>
      <c r="GR169">
        <v>0</v>
      </c>
      <c r="GS169">
        <v>58.19903243609789</v>
      </c>
      <c r="GT169" t="s">
        <v>602</v>
      </c>
      <c r="GU169">
        <v>35</v>
      </c>
      <c r="GV169" t="s">
        <v>693</v>
      </c>
      <c r="GW169">
        <v>50</v>
      </c>
      <c r="GX169" t="s">
        <v>602</v>
      </c>
      <c r="GY169" t="s">
        <v>36</v>
      </c>
      <c r="GZ169" t="s">
        <v>1895</v>
      </c>
      <c r="HA169">
        <v>1113.675424081321</v>
      </c>
      <c r="HB169" t="s">
        <v>3066</v>
      </c>
      <c r="HC169">
        <v>14.90780199513772</v>
      </c>
      <c r="HD169" t="s">
        <v>597</v>
      </c>
      <c r="HE169">
        <v>1025.879200081559</v>
      </c>
      <c r="HF169">
        <v>1201.471648081084</v>
      </c>
      <c r="HG169">
        <v>-0.5234968175214525</v>
      </c>
      <c r="HH169" t="s">
        <v>3064</v>
      </c>
      <c r="HI169" t="s">
        <v>685</v>
      </c>
      <c r="HJ169">
        <v>40</v>
      </c>
      <c r="HK169">
        <v>3</v>
      </c>
      <c r="HL169">
        <v>65.537461208932</v>
      </c>
      <c r="HM169" t="s">
        <v>41</v>
      </c>
      <c r="HN169" t="s">
        <v>656</v>
      </c>
      <c r="HO169">
        <v>1265.495</v>
      </c>
      <c r="HP169">
        <v>1303.34</v>
      </c>
      <c r="HQ169">
        <v>874.4299999999999</v>
      </c>
      <c r="HR169" t="s">
        <v>3070</v>
      </c>
      <c r="HS169" t="b">
        <v>1</v>
      </c>
      <c r="HT169">
        <v>1265.495</v>
      </c>
      <c r="HU169">
        <v>874.4299999999999</v>
      </c>
      <c r="HV169">
        <v>1303.34</v>
      </c>
      <c r="HX169">
        <v>1265.495</v>
      </c>
      <c r="HY169">
        <v>1.122481809242637</v>
      </c>
      <c r="HZ169">
        <v>55</v>
      </c>
      <c r="IA169" t="s">
        <v>599</v>
      </c>
      <c r="IB169">
        <v>33.33333333333333</v>
      </c>
      <c r="IC169" t="s">
        <v>44</v>
      </c>
      <c r="ID169" t="s">
        <v>1895</v>
      </c>
      <c r="IE169">
        <v>0</v>
      </c>
      <c r="IF169">
        <v>100</v>
      </c>
      <c r="IG169">
        <v>20</v>
      </c>
      <c r="IH169">
        <v>100</v>
      </c>
      <c r="II169">
        <v>35</v>
      </c>
      <c r="IJ169">
        <v>57.18610970060402</v>
      </c>
      <c r="IK169">
        <v>50</v>
      </c>
      <c r="IL169">
        <v>81.93817949503861</v>
      </c>
      <c r="IM169">
        <v>31</v>
      </c>
      <c r="IN169">
        <v>50</v>
      </c>
      <c r="IO169">
        <v>54.3250104589689</v>
      </c>
      <c r="IP169">
        <v>52.1558329101812</v>
      </c>
      <c r="IQ169">
        <v>87.31</v>
      </c>
      <c r="IR169">
        <v>54.1</v>
      </c>
      <c r="IS169">
        <v>42.73000418358756</v>
      </c>
      <c r="IT169">
        <v>51.25950313769067</v>
      </c>
      <c r="IU169">
        <v>47.49375366063911</v>
      </c>
      <c r="IV169">
        <v>43.115</v>
      </c>
      <c r="IW169">
        <v>46.53875366063911</v>
      </c>
      <c r="IX169">
        <v>42.86250313769067</v>
      </c>
      <c r="IY169">
        <v>54.3250104589689</v>
      </c>
      <c r="IZ169">
        <v>35</v>
      </c>
      <c r="JA169">
        <v>47.38583291018121</v>
      </c>
      <c r="JB169">
        <v>6.051397218145215</v>
      </c>
      <c r="JC169">
        <v>1.49</v>
      </c>
      <c r="JD169">
        <v>100</v>
      </c>
      <c r="JE169" t="s">
        <v>2830</v>
      </c>
      <c r="JF169" t="s">
        <v>2831</v>
      </c>
      <c r="JG169" t="s">
        <v>3075</v>
      </c>
      <c r="JI169">
        <v>55.09375366063912</v>
      </c>
      <c r="JJ169">
        <v>7.600000000000001</v>
      </c>
      <c r="JK169">
        <v>0</v>
      </c>
      <c r="JL169">
        <v>57.09375366063912</v>
      </c>
      <c r="JM169">
        <v>2</v>
      </c>
      <c r="JN169" t="s">
        <v>3078</v>
      </c>
      <c r="JO169" t="s">
        <v>3079</v>
      </c>
      <c r="JP169">
        <v>57.09375366063912</v>
      </c>
      <c r="JQ169">
        <v>0</v>
      </c>
      <c r="JR169" t="s">
        <v>3080</v>
      </c>
      <c r="JS169" t="s">
        <v>3135</v>
      </c>
      <c r="JT169">
        <v>57.42708699397245</v>
      </c>
      <c r="JU169">
        <v>0.3333333333333333</v>
      </c>
      <c r="JV169" t="s">
        <v>3254</v>
      </c>
      <c r="JW169" t="s">
        <v>599</v>
      </c>
      <c r="JX169">
        <v>33.33333333333333</v>
      </c>
      <c r="JY169">
        <v>40.53362885170341</v>
      </c>
      <c r="JZ169">
        <v>29.82831540681364</v>
      </c>
      <c r="KA169">
        <v>100</v>
      </c>
      <c r="KB169">
        <v>35.38275</v>
      </c>
      <c r="KC169">
        <v>40.00000000000001</v>
      </c>
      <c r="KD169" t="s">
        <v>3259</v>
      </c>
      <c r="KE169">
        <v>1</v>
      </c>
      <c r="KF169">
        <v>37.38</v>
      </c>
      <c r="KG169">
        <v>25</v>
      </c>
      <c r="KH169">
        <v>32</v>
      </c>
      <c r="KI169">
        <v>50</v>
      </c>
      <c r="KJ169">
        <v>60</v>
      </c>
      <c r="KK169">
        <v>43.8</v>
      </c>
      <c r="KL169">
        <v>50</v>
      </c>
      <c r="KM169">
        <v>45</v>
      </c>
      <c r="KN169">
        <v>1</v>
      </c>
      <c r="KO169" t="s">
        <v>3061</v>
      </c>
      <c r="KP169" t="s">
        <v>3261</v>
      </c>
      <c r="KQ169" t="s">
        <v>3262</v>
      </c>
      <c r="KR169">
        <v>0.8</v>
      </c>
      <c r="KS169" t="s">
        <v>3040</v>
      </c>
      <c r="KT169">
        <v>0</v>
      </c>
      <c r="KU169">
        <v>44.90166629438412</v>
      </c>
      <c r="KV169">
        <v>37.38</v>
      </c>
      <c r="KW169">
        <v>43.8</v>
      </c>
      <c r="KX169">
        <v>43.8</v>
      </c>
      <c r="KY169">
        <v>48.8</v>
      </c>
      <c r="KZ169" t="s">
        <v>698</v>
      </c>
      <c r="LA169" t="s">
        <v>3266</v>
      </c>
      <c r="LB169" t="s">
        <v>698</v>
      </c>
      <c r="LC169" t="s">
        <v>698</v>
      </c>
      <c r="LD169" t="s">
        <v>698</v>
      </c>
      <c r="LE169">
        <v>-6.960124808935703</v>
      </c>
      <c r="LF169">
        <v>4.368037442680709</v>
      </c>
      <c r="LG169">
        <v>3.898333705615876</v>
      </c>
      <c r="LH169">
        <v>-3.153628851703409</v>
      </c>
      <c r="LI169" t="b">
        <v>0</v>
      </c>
      <c r="LL169">
        <v>0</v>
      </c>
      <c r="LM169">
        <v>0</v>
      </c>
      <c r="LO169">
        <v>15</v>
      </c>
      <c r="LP169">
        <v>17.6</v>
      </c>
      <c r="LQ169">
        <v>17</v>
      </c>
      <c r="LR169" t="s">
        <v>3065</v>
      </c>
      <c r="LS169">
        <v>30.22</v>
      </c>
      <c r="LT169">
        <v>13.14</v>
      </c>
      <c r="LU169">
        <v>1.02</v>
      </c>
      <c r="LV169">
        <v>35.9</v>
      </c>
      <c r="LW169" t="s">
        <v>36</v>
      </c>
    </row>
    <row r="170" spans="1:335">
      <c r="A170" t="s">
        <v>313</v>
      </c>
      <c r="B170" t="s">
        <v>465</v>
      </c>
      <c r="C170" t="s">
        <v>1249</v>
      </c>
      <c r="D170" t="s">
        <v>1255</v>
      </c>
      <c r="E170" t="s">
        <v>1249</v>
      </c>
      <c r="F170" t="s">
        <v>64</v>
      </c>
      <c r="G170" t="s">
        <v>1280</v>
      </c>
      <c r="H170" s="19" t="s">
        <v>1488</v>
      </c>
      <c r="I170" t="s">
        <v>1695</v>
      </c>
      <c r="J170">
        <v>41132</v>
      </c>
      <c r="K170" t="s">
        <v>1734</v>
      </c>
      <c r="L170">
        <v>288.6</v>
      </c>
      <c r="M170">
        <v>1004923518976</v>
      </c>
      <c r="N170">
        <v>1010155323392</v>
      </c>
      <c r="O170">
        <v>3482063355</v>
      </c>
      <c r="P170">
        <v>1241961973</v>
      </c>
      <c r="Q170">
        <v>1.39</v>
      </c>
      <c r="R170">
        <v>292.4</v>
      </c>
      <c r="S170">
        <v>176</v>
      </c>
      <c r="T170">
        <v>9658565</v>
      </c>
      <c r="U170">
        <v>179.25465</v>
      </c>
      <c r="V170">
        <v>38.07388</v>
      </c>
      <c r="W170">
        <v>4.1057305</v>
      </c>
      <c r="X170">
        <v>3.4333856</v>
      </c>
      <c r="Y170">
        <v>0</v>
      </c>
      <c r="Z170">
        <v>101.636</v>
      </c>
      <c r="AA170">
        <v>3.451</v>
      </c>
      <c r="AB170">
        <v>18</v>
      </c>
      <c r="AC170">
        <v>2.299</v>
      </c>
      <c r="AD170">
        <v>0.701</v>
      </c>
      <c r="AE170">
        <v>32.165</v>
      </c>
      <c r="AF170">
        <v>6.729</v>
      </c>
      <c r="AG170">
        <v>1.908</v>
      </c>
      <c r="AH170">
        <v>3.396</v>
      </c>
      <c r="AI170">
        <v>14.1</v>
      </c>
      <c r="AJ170">
        <v>0</v>
      </c>
      <c r="AK170">
        <v>0</v>
      </c>
      <c r="AL170">
        <v>253.2</v>
      </c>
      <c r="AM170">
        <v>10</v>
      </c>
      <c r="AN170">
        <v>1.447</v>
      </c>
      <c r="AO170">
        <v>0.471</v>
      </c>
      <c r="AP170">
        <v>81541300224</v>
      </c>
      <c r="AQ170">
        <v>109693100032</v>
      </c>
      <c r="AR170">
        <v>19798099968</v>
      </c>
      <c r="AS170">
        <v>-29200924672</v>
      </c>
      <c r="AT170">
        <v>1.61</v>
      </c>
      <c r="AU170">
        <v>7.58</v>
      </c>
      <c r="AV170">
        <v>70.292</v>
      </c>
      <c r="AW170">
        <v>84.099</v>
      </c>
      <c r="AX170">
        <v>23.491</v>
      </c>
      <c r="AY170">
        <v>64.821</v>
      </c>
      <c r="AZ170">
        <v>18.785</v>
      </c>
      <c r="BA170">
        <v>21.66091027865324</v>
      </c>
      <c r="BB170">
        <v>32.09662145456002</v>
      </c>
      <c r="BC170">
        <v>16.94962139349837</v>
      </c>
      <c r="BD170">
        <v>18.60341500509141</v>
      </c>
      <c r="BE170">
        <v>35.03189975504861</v>
      </c>
      <c r="BF170">
        <v>37</v>
      </c>
      <c r="BG170" t="s">
        <v>1739</v>
      </c>
      <c r="BH170" t="s">
        <v>1871</v>
      </c>
      <c r="BI170">
        <v>100</v>
      </c>
      <c r="BJ170" t="s">
        <v>1895</v>
      </c>
      <c r="BK170" t="s">
        <v>313</v>
      </c>
      <c r="BL170">
        <v>90</v>
      </c>
      <c r="BM170" t="s">
        <v>1896</v>
      </c>
      <c r="BN170" t="s">
        <v>1898</v>
      </c>
      <c r="BO170">
        <v>288.75</v>
      </c>
      <c r="BP170">
        <v>2.067870706867603</v>
      </c>
      <c r="BQ170">
        <v>-0.1556058741481348</v>
      </c>
      <c r="BR170">
        <v>0.5922355963510206</v>
      </c>
      <c r="BS170">
        <v>17.66983198915997</v>
      </c>
      <c r="BT170">
        <v>24.22560530336788</v>
      </c>
      <c r="BU170">
        <v>36.06163337060191</v>
      </c>
      <c r="BV170">
        <v>4.024604457697732</v>
      </c>
      <c r="BW170">
        <v>4.732931465964543</v>
      </c>
      <c r="BX170">
        <v>9.986692965971789</v>
      </c>
      <c r="BY170">
        <v>2.810754866302154</v>
      </c>
      <c r="BZ170">
        <v>92.28004655092622</v>
      </c>
      <c r="CA170">
        <v>72.99679565555059</v>
      </c>
      <c r="CB170">
        <v>56.28625801896928</v>
      </c>
      <c r="CC170">
        <v>10.41745466832703</v>
      </c>
      <c r="CD170">
        <v>11.09637941866327</v>
      </c>
      <c r="CE170">
        <v>-0.6789247503362468</v>
      </c>
      <c r="CF170" t="s">
        <v>1900</v>
      </c>
      <c r="CG170">
        <v>283.4599975585937</v>
      </c>
      <c r="CH170">
        <v>284.4200012207031</v>
      </c>
      <c r="CI170">
        <v>277.0264999389648</v>
      </c>
      <c r="CJ170">
        <v>284.6095895177654</v>
      </c>
      <c r="CK170">
        <v>282.4246745716275</v>
      </c>
      <c r="CL170">
        <v>274.966635315588</v>
      </c>
      <c r="CM170">
        <v>75.15723205772294</v>
      </c>
      <c r="CN170">
        <v>72.11740085040692</v>
      </c>
      <c r="CO170" t="s">
        <v>1905</v>
      </c>
      <c r="CP170">
        <v>15</v>
      </c>
      <c r="CQ170" t="s">
        <v>1914</v>
      </c>
      <c r="CR170" t="s">
        <v>1914</v>
      </c>
      <c r="CS170">
        <v>6586170</v>
      </c>
      <c r="CT170">
        <v>10016102.3</v>
      </c>
      <c r="CU170">
        <v>0.6575581800916709</v>
      </c>
      <c r="CV170" t="s">
        <v>2025</v>
      </c>
      <c r="CW170">
        <v>-0.1548521521981207</v>
      </c>
      <c r="CX170" t="s">
        <v>2185</v>
      </c>
      <c r="CY170" t="s">
        <v>2390</v>
      </c>
      <c r="CZ170" t="s">
        <v>2586</v>
      </c>
      <c r="DA170" t="s">
        <v>2763</v>
      </c>
      <c r="DB170">
        <v>1.226993865030668</v>
      </c>
      <c r="DC170">
        <v>2.57548845470692</v>
      </c>
      <c r="DD170">
        <v>10.50939207664234</v>
      </c>
      <c r="DE170" t="s">
        <v>2790</v>
      </c>
      <c r="DF170" t="s">
        <v>1914</v>
      </c>
      <c r="DG170" t="s">
        <v>1914</v>
      </c>
      <c r="DH170">
        <v>0</v>
      </c>
      <c r="DI170">
        <v>48.20758607225911</v>
      </c>
      <c r="DJ170" t="s">
        <v>667</v>
      </c>
      <c r="DK170" t="s">
        <v>1895</v>
      </c>
      <c r="DL170">
        <v>73</v>
      </c>
      <c r="DM170" t="s">
        <v>604</v>
      </c>
      <c r="DN170" t="s">
        <v>603</v>
      </c>
      <c r="DO170" t="s">
        <v>44</v>
      </c>
      <c r="DP170" t="s">
        <v>602</v>
      </c>
      <c r="DQ170">
        <v>43</v>
      </c>
      <c r="DR170">
        <v>263.9</v>
      </c>
      <c r="DS170">
        <v>303.19</v>
      </c>
      <c r="DT170" t="s">
        <v>599</v>
      </c>
      <c r="DU170" t="s">
        <v>1895</v>
      </c>
      <c r="DV170" t="s">
        <v>597</v>
      </c>
      <c r="DW170" t="s">
        <v>600</v>
      </c>
      <c r="DX170" t="s">
        <v>44</v>
      </c>
      <c r="DY170">
        <v>100</v>
      </c>
      <c r="DZ170">
        <v>84.49808964508233</v>
      </c>
      <c r="EA170" t="s">
        <v>629</v>
      </c>
      <c r="EB170">
        <v>75</v>
      </c>
      <c r="EC170">
        <v>100</v>
      </c>
      <c r="ED170" t="s">
        <v>597</v>
      </c>
      <c r="EE170" t="s">
        <v>597</v>
      </c>
      <c r="EF170" t="s">
        <v>597</v>
      </c>
      <c r="EG170" t="s">
        <v>1895</v>
      </c>
      <c r="EH170" t="s">
        <v>602</v>
      </c>
      <c r="EI170" t="s">
        <v>648</v>
      </c>
      <c r="EJ170" t="s">
        <v>602</v>
      </c>
      <c r="EK170" t="s">
        <v>602</v>
      </c>
      <c r="EL170" t="s">
        <v>602</v>
      </c>
      <c r="EM170">
        <v>55</v>
      </c>
      <c r="EN170" t="s">
        <v>673</v>
      </c>
      <c r="EO170">
        <v>0</v>
      </c>
      <c r="EP170" t="s">
        <v>602</v>
      </c>
      <c r="EQ170" t="s">
        <v>1895</v>
      </c>
      <c r="ER170">
        <v>76.28</v>
      </c>
      <c r="ES170" t="s">
        <v>2805</v>
      </c>
      <c r="ET170">
        <v>72.99679565555059</v>
      </c>
      <c r="EU170">
        <v>10.43159707632196</v>
      </c>
      <c r="EV170">
        <v>277.0264999389648</v>
      </c>
      <c r="EW170">
        <v>252.9475994873047</v>
      </c>
      <c r="EX170" t="s">
        <v>2789</v>
      </c>
      <c r="EY170" t="s">
        <v>1895</v>
      </c>
      <c r="EZ170">
        <v>0</v>
      </c>
      <c r="FA170">
        <v>97.58587561239105</v>
      </c>
      <c r="FB170" t="s">
        <v>532</v>
      </c>
      <c r="FC170">
        <v>0</v>
      </c>
      <c r="FD170" t="s">
        <v>2830</v>
      </c>
      <c r="FE170" t="s">
        <v>3001</v>
      </c>
      <c r="FF170" t="s">
        <v>1895</v>
      </c>
      <c r="FG170">
        <v>1</v>
      </c>
      <c r="FH170">
        <v>1</v>
      </c>
      <c r="FI170">
        <v>0</v>
      </c>
      <c r="FJ170" t="s">
        <v>1901</v>
      </c>
      <c r="FK170">
        <v>1</v>
      </c>
      <c r="FL170" t="s">
        <v>597</v>
      </c>
      <c r="FM170" t="s">
        <v>3041</v>
      </c>
      <c r="FN170" t="s">
        <v>3041</v>
      </c>
      <c r="FO170" t="s">
        <v>1901</v>
      </c>
      <c r="FP170">
        <v>0.85</v>
      </c>
      <c r="FQ170">
        <v>259.6100006103516</v>
      </c>
      <c r="FT170">
        <v>0</v>
      </c>
      <c r="FU170">
        <v>0</v>
      </c>
      <c r="FV170" t="s">
        <v>1895</v>
      </c>
      <c r="FW170" t="s">
        <v>3061</v>
      </c>
      <c r="FX170" t="s">
        <v>3062</v>
      </c>
      <c r="FY170">
        <v>0.3443341784678365</v>
      </c>
      <c r="FZ170">
        <v>0.3443341784678365</v>
      </c>
      <c r="GA170" t="s">
        <v>602</v>
      </c>
      <c r="GB170" t="s">
        <v>41</v>
      </c>
      <c r="GC170" t="s">
        <v>3063</v>
      </c>
      <c r="GD170">
        <v>12.09249973297119</v>
      </c>
      <c r="GE170">
        <v>26165.44921875</v>
      </c>
      <c r="GF170" t="s">
        <v>1895</v>
      </c>
      <c r="GG170">
        <v>62.01950094353413</v>
      </c>
      <c r="GH170" t="s">
        <v>650</v>
      </c>
      <c r="GI170" t="s">
        <v>599</v>
      </c>
      <c r="GJ170">
        <v>80</v>
      </c>
      <c r="GK170" t="s">
        <v>41</v>
      </c>
      <c r="GL170">
        <v>91.47140586844502</v>
      </c>
      <c r="GM170" t="s">
        <v>650</v>
      </c>
      <c r="GN170">
        <v>50</v>
      </c>
      <c r="GO170" t="s">
        <v>602</v>
      </c>
      <c r="GP170">
        <v>0</v>
      </c>
      <c r="GQ170">
        <v>0</v>
      </c>
      <c r="GR170">
        <v>0</v>
      </c>
      <c r="GS170">
        <v>59.14039591500315</v>
      </c>
      <c r="GT170" t="s">
        <v>602</v>
      </c>
      <c r="GU170">
        <v>35</v>
      </c>
      <c r="GV170" t="s">
        <v>693</v>
      </c>
      <c r="GW170">
        <v>50</v>
      </c>
      <c r="GX170" t="s">
        <v>602</v>
      </c>
      <c r="GY170" t="s">
        <v>44</v>
      </c>
      <c r="GZ170" t="s">
        <v>1895</v>
      </c>
      <c r="HA170">
        <v>251.0672101168093</v>
      </c>
      <c r="HB170" t="s">
        <v>3066</v>
      </c>
      <c r="HC170">
        <v>15.00904473573382</v>
      </c>
      <c r="HD170" t="s">
        <v>597</v>
      </c>
      <c r="HE170">
        <v>232.4239839310434</v>
      </c>
      <c r="HF170">
        <v>269.7104363025751</v>
      </c>
      <c r="HG170">
        <v>0.622543932505554</v>
      </c>
      <c r="HH170" t="s">
        <v>3064</v>
      </c>
      <c r="HI170" t="s">
        <v>648</v>
      </c>
      <c r="HJ170">
        <v>65</v>
      </c>
      <c r="HK170">
        <v>3</v>
      </c>
      <c r="HL170">
        <v>44.48811732850675</v>
      </c>
      <c r="HM170" t="s">
        <v>41</v>
      </c>
      <c r="HN170" t="s">
        <v>599</v>
      </c>
      <c r="HO170">
        <v>259.67</v>
      </c>
      <c r="HP170">
        <v>288.036</v>
      </c>
      <c r="HQ170">
        <v>226.94</v>
      </c>
      <c r="HR170" t="s">
        <v>3070</v>
      </c>
      <c r="HS170" t="b">
        <v>0</v>
      </c>
      <c r="HT170">
        <v>259.67</v>
      </c>
      <c r="HU170">
        <v>226.94</v>
      </c>
      <c r="HX170">
        <v>259.67</v>
      </c>
      <c r="HY170">
        <v>11.19882928332116</v>
      </c>
      <c r="HZ170">
        <v>85</v>
      </c>
      <c r="IA170" t="s">
        <v>3073</v>
      </c>
      <c r="IB170">
        <v>100</v>
      </c>
      <c r="IC170" t="s">
        <v>41</v>
      </c>
      <c r="ID170" t="s">
        <v>1895</v>
      </c>
      <c r="IE170">
        <v>20</v>
      </c>
      <c r="IF170">
        <v>20</v>
      </c>
      <c r="IG170">
        <v>20</v>
      </c>
      <c r="IH170">
        <v>100</v>
      </c>
      <c r="II170">
        <v>37</v>
      </c>
      <c r="IJ170">
        <v>48.20758607225911</v>
      </c>
      <c r="IK170">
        <v>43</v>
      </c>
      <c r="IL170">
        <v>100</v>
      </c>
      <c r="IM170">
        <v>55</v>
      </c>
      <c r="IN170">
        <v>100</v>
      </c>
      <c r="IO170">
        <v>66.7707586072259</v>
      </c>
      <c r="IP170">
        <v>44.56227582167773</v>
      </c>
      <c r="IQ170">
        <v>76.28</v>
      </c>
      <c r="IR170">
        <v>43.6</v>
      </c>
      <c r="IS170">
        <v>48.90830344289036</v>
      </c>
      <c r="IT170">
        <v>53.78722758216777</v>
      </c>
      <c r="IU170">
        <v>49.39976551252906</v>
      </c>
      <c r="IV170">
        <v>40.09</v>
      </c>
      <c r="IW170">
        <v>49.06976551252907</v>
      </c>
      <c r="IX170">
        <v>50.52122758216777</v>
      </c>
      <c r="IY170">
        <v>66.7707586072259</v>
      </c>
      <c r="IZ170">
        <v>37</v>
      </c>
      <c r="JA170">
        <v>42.34227582167773</v>
      </c>
      <c r="JB170">
        <v>16.71905221508468</v>
      </c>
      <c r="JC170">
        <v>2.07</v>
      </c>
      <c r="JD170">
        <v>100</v>
      </c>
      <c r="JE170" t="s">
        <v>2830</v>
      </c>
      <c r="JF170" t="s">
        <v>2831</v>
      </c>
      <c r="JG170" t="s">
        <v>3075</v>
      </c>
      <c r="JI170">
        <v>59.39976551252906</v>
      </c>
      <c r="JJ170">
        <v>10</v>
      </c>
      <c r="JK170">
        <v>0</v>
      </c>
      <c r="JL170">
        <v>59.39976551252906</v>
      </c>
      <c r="JM170">
        <v>0</v>
      </c>
      <c r="JO170" t="s">
        <v>3079</v>
      </c>
      <c r="JP170">
        <v>59.39976551252906</v>
      </c>
      <c r="JQ170">
        <v>0</v>
      </c>
      <c r="JR170" t="s">
        <v>3080</v>
      </c>
      <c r="JS170" t="s">
        <v>3195</v>
      </c>
      <c r="JT170">
        <v>66.39976551252906</v>
      </c>
      <c r="JU170">
        <v>7</v>
      </c>
      <c r="JV170" t="s">
        <v>3225</v>
      </c>
      <c r="JW170" t="s">
        <v>3073</v>
      </c>
      <c r="JX170">
        <v>100</v>
      </c>
      <c r="JY170">
        <v>29.9515044056111</v>
      </c>
      <c r="JZ170">
        <v>13.9668176224444</v>
      </c>
      <c r="KA170">
        <v>100</v>
      </c>
      <c r="KB170">
        <v>2.299</v>
      </c>
      <c r="KC170">
        <v>39.99999999999999</v>
      </c>
      <c r="KD170" t="s">
        <v>3259</v>
      </c>
      <c r="KE170">
        <v>1</v>
      </c>
      <c r="KF170">
        <v>37.275</v>
      </c>
      <c r="KG170">
        <v>5</v>
      </c>
      <c r="KH170">
        <v>75</v>
      </c>
      <c r="KI170">
        <v>25</v>
      </c>
      <c r="KJ170">
        <v>60</v>
      </c>
      <c r="KK170">
        <v>64.5</v>
      </c>
      <c r="KL170">
        <v>85</v>
      </c>
      <c r="KM170">
        <v>65</v>
      </c>
      <c r="KN170">
        <v>1</v>
      </c>
      <c r="KO170" t="s">
        <v>3061</v>
      </c>
      <c r="KP170" t="s">
        <v>3261</v>
      </c>
      <c r="KQ170" t="s">
        <v>3262</v>
      </c>
      <c r="KR170">
        <v>0.8</v>
      </c>
      <c r="KS170" t="s">
        <v>3040</v>
      </c>
      <c r="KT170">
        <v>0</v>
      </c>
      <c r="KU170">
        <v>38.78598273768648</v>
      </c>
      <c r="KV170">
        <v>37.275</v>
      </c>
      <c r="KW170">
        <v>64.5</v>
      </c>
      <c r="KX170">
        <v>64.5</v>
      </c>
      <c r="KY170">
        <v>69.5</v>
      </c>
      <c r="KZ170" t="s">
        <v>698</v>
      </c>
      <c r="LA170" t="s">
        <v>3265</v>
      </c>
      <c r="LB170" t="s">
        <v>698</v>
      </c>
      <c r="LC170" t="s">
        <v>176</v>
      </c>
      <c r="LD170" t="s">
        <v>176</v>
      </c>
      <c r="LE170">
        <v>-19.44826110691796</v>
      </c>
      <c r="LF170">
        <v>8.834478332075381</v>
      </c>
      <c r="LG170">
        <v>30.71401726231352</v>
      </c>
      <c r="LH170">
        <v>7.323495594388898</v>
      </c>
      <c r="LI170" t="b">
        <v>1</v>
      </c>
      <c r="LL170">
        <v>0</v>
      </c>
      <c r="LM170">
        <v>0</v>
      </c>
      <c r="LO170">
        <v>20</v>
      </c>
      <c r="LP170">
        <v>32.1</v>
      </c>
      <c r="LQ170">
        <v>28</v>
      </c>
      <c r="LR170" t="s">
        <v>3065</v>
      </c>
      <c r="LS170">
        <v>27.73</v>
      </c>
      <c r="LT170">
        <v>21.82</v>
      </c>
      <c r="LU170">
        <v>1.11</v>
      </c>
      <c r="LV170">
        <v>35.9</v>
      </c>
      <c r="LW170" t="s">
        <v>36</v>
      </c>
    </row>
    <row r="171" spans="1:335">
      <c r="A171" t="s">
        <v>314</v>
      </c>
      <c r="B171" t="s">
        <v>466</v>
      </c>
      <c r="C171" t="s">
        <v>1175</v>
      </c>
      <c r="D171" t="s">
        <v>1255</v>
      </c>
      <c r="E171" t="s">
        <v>1175</v>
      </c>
      <c r="F171" t="s">
        <v>70</v>
      </c>
      <c r="G171" t="s">
        <v>1265</v>
      </c>
      <c r="H171" s="19" t="s">
        <v>1489</v>
      </c>
      <c r="I171" t="s">
        <v>1696</v>
      </c>
      <c r="J171">
        <v>26978</v>
      </c>
      <c r="K171" t="s">
        <v>1734</v>
      </c>
      <c r="L171">
        <v>2260</v>
      </c>
      <c r="M171">
        <v>933312856064</v>
      </c>
      <c r="N171">
        <v>976676061184</v>
      </c>
      <c r="O171">
        <v>412758490</v>
      </c>
      <c r="P171">
        <v>106281787</v>
      </c>
      <c r="Q171">
        <v>1.08</v>
      </c>
      <c r="R171">
        <v>3054.8</v>
      </c>
      <c r="S171">
        <v>2132</v>
      </c>
      <c r="T171">
        <v>398133</v>
      </c>
      <c r="U171">
        <v>53.33963</v>
      </c>
      <c r="V171">
        <v>36.62885</v>
      </c>
      <c r="W171">
        <v>6.1037693</v>
      </c>
      <c r="X171">
        <v>6.8901196</v>
      </c>
      <c r="Y171">
        <v>0</v>
      </c>
      <c r="Z171">
        <v>30.248</v>
      </c>
      <c r="AA171">
        <v>7.21</v>
      </c>
      <c r="AB171">
        <v>9</v>
      </c>
      <c r="AC171">
        <v>13.463001</v>
      </c>
      <c r="AD171">
        <v>7.066</v>
      </c>
      <c r="AE171">
        <v>69.78199499999999</v>
      </c>
      <c r="AF171">
        <v>18.92</v>
      </c>
      <c r="AG171">
        <v>12.925</v>
      </c>
      <c r="AH171">
        <v>23.837</v>
      </c>
      <c r="AI171">
        <v>20.2</v>
      </c>
      <c r="AJ171">
        <v>0</v>
      </c>
      <c r="AK171">
        <v>0</v>
      </c>
      <c r="AL171">
        <v>-21.7</v>
      </c>
      <c r="AM171">
        <v>10</v>
      </c>
      <c r="AN171">
        <v>1.143</v>
      </c>
      <c r="AO171">
        <v>0.761</v>
      </c>
      <c r="AP171">
        <v>34985897984</v>
      </c>
      <c r="AQ171">
        <v>83686498304</v>
      </c>
      <c r="AR171">
        <v>28737499136</v>
      </c>
      <c r="AS171">
        <v>10558162944</v>
      </c>
      <c r="AT171">
        <v>42.37</v>
      </c>
      <c r="AU171">
        <v>61.7</v>
      </c>
      <c r="AV171">
        <v>370.263</v>
      </c>
      <c r="AW171">
        <v>330.353</v>
      </c>
      <c r="AX171">
        <v>84.744</v>
      </c>
      <c r="AY171">
        <v>74.753</v>
      </c>
      <c r="AZ171">
        <v>18.094</v>
      </c>
      <c r="BA171">
        <v>-6.087679202160815</v>
      </c>
      <c r="BB171">
        <v>-13.3036689555084</v>
      </c>
      <c r="BC171">
        <v>-10.68614026610763</v>
      </c>
      <c r="BD171">
        <v>-12.38894894014967</v>
      </c>
      <c r="BE171">
        <v>29.69213964535389</v>
      </c>
      <c r="BF171">
        <v>42</v>
      </c>
      <c r="BG171" t="s">
        <v>1735</v>
      </c>
      <c r="BH171" t="s">
        <v>1872</v>
      </c>
      <c r="BI171">
        <v>100</v>
      </c>
      <c r="BJ171" t="s">
        <v>1895</v>
      </c>
      <c r="BK171" t="s">
        <v>314</v>
      </c>
      <c r="BL171">
        <v>90</v>
      </c>
      <c r="BM171" t="s">
        <v>1896</v>
      </c>
      <c r="BN171" t="s">
        <v>1898</v>
      </c>
      <c r="BO171">
        <v>2260</v>
      </c>
      <c r="BP171">
        <v>0.8073552988395072</v>
      </c>
      <c r="BQ171">
        <v>1.659839895767745</v>
      </c>
      <c r="BR171">
        <v>-0.4405286343612369</v>
      </c>
      <c r="BS171">
        <v>-7.517287508385873</v>
      </c>
      <c r="BT171">
        <v>-7.304872258011796</v>
      </c>
      <c r="BU171">
        <v>-10.34947488796299</v>
      </c>
      <c r="BV171">
        <v>1.640671495179888</v>
      </c>
      <c r="BW171">
        <v>2.316737363032346</v>
      </c>
      <c r="BX171">
        <v>5.417697637607787</v>
      </c>
      <c r="BY171">
        <v>1.946432231211185</v>
      </c>
      <c r="BZ171">
        <v>23.69942196531792</v>
      </c>
      <c r="CA171">
        <v>41.26022973001161</v>
      </c>
      <c r="CB171">
        <v>56.52609801893313</v>
      </c>
      <c r="CC171">
        <v>-50.11546296411598</v>
      </c>
      <c r="CD171">
        <v>-55.08354079413732</v>
      </c>
      <c r="CE171">
        <v>4.968077830021343</v>
      </c>
      <c r="CF171" t="s">
        <v>1900</v>
      </c>
      <c r="CG171">
        <v>2241.239990234375</v>
      </c>
      <c r="CH171">
        <v>2242.730004882812</v>
      </c>
      <c r="CI171">
        <v>2284.72001953125</v>
      </c>
      <c r="CJ171">
        <v>2244.756996734222</v>
      </c>
      <c r="CK171">
        <v>2251.501721137751</v>
      </c>
      <c r="CL171">
        <v>2286.436422511449</v>
      </c>
      <c r="CM171">
        <v>32.15925365705674</v>
      </c>
      <c r="CN171">
        <v>23.12561939683063</v>
      </c>
      <c r="CO171" t="s">
        <v>1996</v>
      </c>
      <c r="CP171">
        <v>20</v>
      </c>
      <c r="CQ171" t="s">
        <v>1914</v>
      </c>
      <c r="CR171" t="s">
        <v>1914</v>
      </c>
      <c r="CS171">
        <v>420532</v>
      </c>
      <c r="CT171">
        <v>529571.4</v>
      </c>
      <c r="CU171">
        <v>0.7940987749716091</v>
      </c>
      <c r="CV171" t="s">
        <v>2025</v>
      </c>
      <c r="CW171">
        <v>0.3913166503011294</v>
      </c>
      <c r="CX171" t="s">
        <v>2186</v>
      </c>
      <c r="CY171" t="s">
        <v>2391</v>
      </c>
      <c r="CZ171" t="s">
        <v>2587</v>
      </c>
      <c r="DA171" t="s">
        <v>2764</v>
      </c>
      <c r="DB171">
        <v>0.9153828979682865</v>
      </c>
      <c r="DC171">
        <v>0.1329198050509461</v>
      </c>
      <c r="DD171">
        <v>-7.626914502088256</v>
      </c>
      <c r="DE171" t="s">
        <v>2790</v>
      </c>
      <c r="DF171" t="s">
        <v>1914</v>
      </c>
      <c r="DG171" t="s">
        <v>1914</v>
      </c>
      <c r="DH171">
        <v>0</v>
      </c>
      <c r="DI171">
        <v>57.74071768494488</v>
      </c>
      <c r="DJ171" t="s">
        <v>2796</v>
      </c>
      <c r="DK171" t="s">
        <v>1895</v>
      </c>
      <c r="DL171">
        <v>41.3</v>
      </c>
      <c r="DM171" t="s">
        <v>597</v>
      </c>
      <c r="DN171" t="s">
        <v>603</v>
      </c>
      <c r="DO171" t="s">
        <v>601</v>
      </c>
      <c r="DP171" t="s">
        <v>602</v>
      </c>
      <c r="DQ171">
        <v>70</v>
      </c>
      <c r="DR171">
        <v>2210.64</v>
      </c>
      <c r="DS171">
        <v>2450.8</v>
      </c>
      <c r="DT171" t="s">
        <v>2798</v>
      </c>
      <c r="DU171" t="s">
        <v>1895</v>
      </c>
      <c r="DV171" t="s">
        <v>604</v>
      </c>
      <c r="DW171" t="s">
        <v>602</v>
      </c>
      <c r="DX171" t="s">
        <v>601</v>
      </c>
      <c r="DY171">
        <v>63.45879064504878</v>
      </c>
      <c r="DZ171">
        <v>35.41222483090495</v>
      </c>
      <c r="EA171" t="s">
        <v>629</v>
      </c>
      <c r="EB171">
        <v>75</v>
      </c>
      <c r="EC171">
        <v>58.28763719351463</v>
      </c>
      <c r="ED171" t="s">
        <v>604</v>
      </c>
      <c r="EE171" t="s">
        <v>604</v>
      </c>
      <c r="EF171" t="s">
        <v>604</v>
      </c>
      <c r="EG171" t="s">
        <v>1895</v>
      </c>
      <c r="EH171" t="s">
        <v>602</v>
      </c>
      <c r="EI171" t="s">
        <v>685</v>
      </c>
      <c r="EJ171" t="s">
        <v>602</v>
      </c>
      <c r="EK171" t="s">
        <v>602</v>
      </c>
      <c r="EL171" t="s">
        <v>602</v>
      </c>
      <c r="EM171">
        <v>47</v>
      </c>
      <c r="EN171" t="s">
        <v>649</v>
      </c>
      <c r="EO171">
        <v>0</v>
      </c>
      <c r="EP171" t="s">
        <v>602</v>
      </c>
      <c r="EQ171" t="s">
        <v>1895</v>
      </c>
      <c r="ER171">
        <v>62.64</v>
      </c>
      <c r="ES171" t="s">
        <v>2807</v>
      </c>
      <c r="ET171">
        <v>41.26022973001161</v>
      </c>
      <c r="EU171">
        <v>-50.27799767718534</v>
      </c>
      <c r="EV171">
        <v>2284.72001953125</v>
      </c>
      <c r="EW171">
        <v>2405.140004882813</v>
      </c>
      <c r="EX171" t="s">
        <v>2792</v>
      </c>
      <c r="EY171" t="s">
        <v>1895</v>
      </c>
      <c r="EZ171">
        <v>0</v>
      </c>
      <c r="FA171">
        <v>64.39969507197326</v>
      </c>
      <c r="FB171" t="s">
        <v>532</v>
      </c>
      <c r="FC171">
        <v>0</v>
      </c>
      <c r="FD171" t="s">
        <v>2832</v>
      </c>
      <c r="FE171" t="s">
        <v>3002</v>
      </c>
      <c r="FF171" t="s">
        <v>1895</v>
      </c>
      <c r="FG171">
        <v>1</v>
      </c>
      <c r="FH171">
        <v>0</v>
      </c>
      <c r="FI171">
        <v>1</v>
      </c>
      <c r="FJ171" t="s">
        <v>1902</v>
      </c>
      <c r="FK171">
        <v>1</v>
      </c>
      <c r="FL171" t="s">
        <v>604</v>
      </c>
      <c r="FM171" t="s">
        <v>3043</v>
      </c>
      <c r="FN171" t="s">
        <v>3043</v>
      </c>
      <c r="FO171" t="s">
        <v>1902</v>
      </c>
      <c r="FP171">
        <v>0.85</v>
      </c>
      <c r="FQ171">
        <v>2411.74951171875</v>
      </c>
      <c r="FT171">
        <v>0</v>
      </c>
      <c r="FU171">
        <v>0</v>
      </c>
      <c r="FV171" t="s">
        <v>1895</v>
      </c>
      <c r="FW171" t="s">
        <v>3061</v>
      </c>
      <c r="FX171" t="s">
        <v>3062</v>
      </c>
      <c r="FY171">
        <v>0.3443341784678365</v>
      </c>
      <c r="FZ171">
        <v>0.3443341784678365</v>
      </c>
      <c r="GA171" t="s">
        <v>602</v>
      </c>
      <c r="GB171" t="s">
        <v>41</v>
      </c>
      <c r="GC171" t="s">
        <v>3063</v>
      </c>
      <c r="GD171">
        <v>12.09249973297119</v>
      </c>
      <c r="GE171">
        <v>26165.44921875</v>
      </c>
      <c r="GF171" t="s">
        <v>1895</v>
      </c>
      <c r="GG171">
        <v>50.36040940944237</v>
      </c>
      <c r="GH171" t="s">
        <v>602</v>
      </c>
      <c r="GI171" t="s">
        <v>532</v>
      </c>
      <c r="GJ171">
        <v>92</v>
      </c>
      <c r="GK171" t="s">
        <v>41</v>
      </c>
      <c r="GL171">
        <v>60</v>
      </c>
      <c r="GM171" t="s">
        <v>602</v>
      </c>
      <c r="GN171">
        <v>50</v>
      </c>
      <c r="GO171" t="s">
        <v>602</v>
      </c>
      <c r="GP171">
        <v>0</v>
      </c>
      <c r="GQ171">
        <v>0</v>
      </c>
      <c r="GR171">
        <v>0</v>
      </c>
      <c r="GS171">
        <v>48.05204704721183</v>
      </c>
      <c r="GT171" t="s">
        <v>602</v>
      </c>
      <c r="GU171">
        <v>35</v>
      </c>
      <c r="GV171" t="s">
        <v>693</v>
      </c>
      <c r="GW171">
        <v>50</v>
      </c>
      <c r="GX171" t="s">
        <v>602</v>
      </c>
      <c r="GY171" t="s">
        <v>41</v>
      </c>
      <c r="GZ171" t="s">
        <v>1895</v>
      </c>
      <c r="HA171">
        <v>2457.735796373195</v>
      </c>
      <c r="HB171" t="s">
        <v>3067</v>
      </c>
      <c r="HC171">
        <v>-8.045445595290891</v>
      </c>
      <c r="HD171" t="s">
        <v>602</v>
      </c>
      <c r="HE171">
        <v>2345.470342933907</v>
      </c>
      <c r="HF171">
        <v>2570.001249812482</v>
      </c>
      <c r="HG171">
        <v>0.001194981187303379</v>
      </c>
      <c r="HH171" t="s">
        <v>3065</v>
      </c>
      <c r="HI171" t="s">
        <v>3069</v>
      </c>
      <c r="HJ171">
        <v>40</v>
      </c>
      <c r="HK171">
        <v>4</v>
      </c>
      <c r="HL171">
        <v>42.89352575039169</v>
      </c>
      <c r="HM171" t="s">
        <v>41</v>
      </c>
      <c r="HN171" t="s">
        <v>599</v>
      </c>
      <c r="HO171">
        <v>2444.0415</v>
      </c>
      <c r="HP171">
        <v>2663.737</v>
      </c>
      <c r="HQ171">
        <v>2224.346</v>
      </c>
      <c r="HR171" t="s">
        <v>3070</v>
      </c>
      <c r="HS171" t="b">
        <v>1</v>
      </c>
      <c r="HT171">
        <v>2224.346</v>
      </c>
      <c r="HV171">
        <v>2444.0415</v>
      </c>
      <c r="HW171">
        <v>2663.737</v>
      </c>
      <c r="HX171">
        <v>2224.346</v>
      </c>
      <c r="HY171">
        <v>1.602898110276009</v>
      </c>
      <c r="HZ171">
        <v>60</v>
      </c>
      <c r="IA171" t="s">
        <v>599</v>
      </c>
      <c r="IB171">
        <v>50</v>
      </c>
      <c r="IC171" t="s">
        <v>44</v>
      </c>
      <c r="ID171" t="s">
        <v>1895</v>
      </c>
      <c r="IE171">
        <v>20</v>
      </c>
      <c r="IF171">
        <v>20</v>
      </c>
      <c r="IG171">
        <v>40</v>
      </c>
      <c r="IH171">
        <v>100</v>
      </c>
      <c r="II171">
        <v>42</v>
      </c>
      <c r="IJ171">
        <v>57.74071768494488</v>
      </c>
      <c r="IK171">
        <v>70</v>
      </c>
      <c r="IL171">
        <v>58.28763719351463</v>
      </c>
      <c r="IM171">
        <v>47</v>
      </c>
      <c r="IN171">
        <v>0</v>
      </c>
      <c r="IO171">
        <v>51.55735195106771</v>
      </c>
      <c r="IP171">
        <v>66.32221530548347</v>
      </c>
      <c r="IQ171">
        <v>62.64</v>
      </c>
      <c r="IR171">
        <v>43.9</v>
      </c>
      <c r="IS171">
        <v>45.82294078042709</v>
      </c>
      <c r="IT171">
        <v>48.99520558532031</v>
      </c>
      <c r="IU171">
        <v>45.9150731828737</v>
      </c>
      <c r="IV171">
        <v>52.085</v>
      </c>
      <c r="IW171">
        <v>45.8200731828737</v>
      </c>
      <c r="IX171">
        <v>46.15220558532031</v>
      </c>
      <c r="IY171">
        <v>51.55735195106771</v>
      </c>
      <c r="IZ171">
        <v>42</v>
      </c>
      <c r="JA171">
        <v>47.29221530548347</v>
      </c>
      <c r="JB171">
        <v>17.85381670922497</v>
      </c>
      <c r="JC171">
        <v>1.55</v>
      </c>
      <c r="JD171">
        <v>100</v>
      </c>
      <c r="JE171" t="s">
        <v>2830</v>
      </c>
      <c r="JF171" t="s">
        <v>2831</v>
      </c>
      <c r="JG171" t="s">
        <v>3075</v>
      </c>
      <c r="JI171">
        <v>55.9150731828737</v>
      </c>
      <c r="JJ171">
        <v>10</v>
      </c>
      <c r="JK171">
        <v>0</v>
      </c>
      <c r="JL171">
        <v>57.9150731828737</v>
      </c>
      <c r="JM171">
        <v>2</v>
      </c>
      <c r="JN171" t="s">
        <v>3078</v>
      </c>
      <c r="JO171" t="s">
        <v>3079</v>
      </c>
      <c r="JP171">
        <v>57.9150731828737</v>
      </c>
      <c r="JQ171">
        <v>0</v>
      </c>
      <c r="JR171" t="s">
        <v>3080</v>
      </c>
      <c r="JS171" t="s">
        <v>3145</v>
      </c>
      <c r="JT171">
        <v>58.9150731828737</v>
      </c>
      <c r="JU171">
        <v>1</v>
      </c>
      <c r="JV171" t="s">
        <v>3235</v>
      </c>
      <c r="JW171" t="s">
        <v>599</v>
      </c>
      <c r="JX171">
        <v>50</v>
      </c>
      <c r="JY171">
        <v>38.6293446</v>
      </c>
      <c r="JZ171">
        <v>29.35</v>
      </c>
      <c r="KA171">
        <v>100</v>
      </c>
      <c r="KB171">
        <v>26.459223</v>
      </c>
      <c r="KC171">
        <v>40</v>
      </c>
      <c r="KD171" t="s">
        <v>3259</v>
      </c>
      <c r="KE171">
        <v>1</v>
      </c>
      <c r="KF171">
        <v>36.435</v>
      </c>
      <c r="KG171">
        <v>18</v>
      </c>
      <c r="KH171">
        <v>45</v>
      </c>
      <c r="KI171">
        <v>35</v>
      </c>
      <c r="KJ171">
        <v>70</v>
      </c>
      <c r="KK171">
        <v>58</v>
      </c>
      <c r="KL171">
        <v>85</v>
      </c>
      <c r="KM171">
        <v>35</v>
      </c>
      <c r="KN171">
        <v>1</v>
      </c>
      <c r="KO171" t="s">
        <v>3061</v>
      </c>
      <c r="KP171" t="s">
        <v>3261</v>
      </c>
      <c r="KQ171" t="s">
        <v>3262</v>
      </c>
      <c r="KR171">
        <v>0.8</v>
      </c>
      <c r="KS171" t="s">
        <v>3040</v>
      </c>
      <c r="KT171">
        <v>0</v>
      </c>
      <c r="KU171">
        <v>43.8150631748621</v>
      </c>
      <c r="KV171">
        <v>36.435</v>
      </c>
      <c r="KW171">
        <v>58</v>
      </c>
      <c r="KX171">
        <v>58</v>
      </c>
      <c r="KY171">
        <v>63</v>
      </c>
      <c r="KZ171" t="s">
        <v>698</v>
      </c>
      <c r="LA171" t="s">
        <v>3265</v>
      </c>
      <c r="LB171" t="s">
        <v>698</v>
      </c>
      <c r="LC171" t="s">
        <v>176</v>
      </c>
      <c r="LD171" t="s">
        <v>176</v>
      </c>
      <c r="LE171">
        <v>-7.285728582873702</v>
      </c>
      <c r="LF171">
        <v>5.185718574862108</v>
      </c>
      <c r="LG171">
        <v>19.1849368251379</v>
      </c>
      <c r="LH171">
        <v>-2.194344599999994</v>
      </c>
      <c r="LI171" t="b">
        <v>1</v>
      </c>
      <c r="LL171">
        <v>0</v>
      </c>
      <c r="LM171">
        <v>0</v>
      </c>
      <c r="LO171">
        <v>14</v>
      </c>
      <c r="LP171">
        <v>7.1</v>
      </c>
      <c r="LQ171">
        <v>14</v>
      </c>
      <c r="LR171" t="s">
        <v>602</v>
      </c>
      <c r="LS171">
        <v>21.6</v>
      </c>
      <c r="LT171">
        <v>17.62</v>
      </c>
      <c r="LU171">
        <v>1.39</v>
      </c>
      <c r="LV171">
        <v>35.4</v>
      </c>
      <c r="LW171" t="s">
        <v>41</v>
      </c>
    </row>
    <row r="172" spans="1:335">
      <c r="A172" t="s">
        <v>315</v>
      </c>
      <c r="B172" t="s">
        <v>467</v>
      </c>
      <c r="C172" t="s">
        <v>1182</v>
      </c>
      <c r="D172" t="s">
        <v>1255</v>
      </c>
      <c r="E172" t="s">
        <v>1182</v>
      </c>
      <c r="F172" t="s">
        <v>72</v>
      </c>
      <c r="G172" t="s">
        <v>1313</v>
      </c>
      <c r="H172" s="19" t="s">
        <v>1490</v>
      </c>
      <c r="I172" t="s">
        <v>1697</v>
      </c>
      <c r="J172">
        <v>4240</v>
      </c>
      <c r="K172" t="s">
        <v>1734</v>
      </c>
      <c r="L172">
        <v>77.42</v>
      </c>
      <c r="M172">
        <v>777686548480</v>
      </c>
      <c r="N172">
        <v>1273242189824</v>
      </c>
      <c r="O172">
        <v>10045034805</v>
      </c>
      <c r="P172">
        <v>3258093176</v>
      </c>
      <c r="Q172">
        <v>1.11</v>
      </c>
      <c r="R172">
        <v>92.34</v>
      </c>
      <c r="S172">
        <v>71</v>
      </c>
      <c r="T172">
        <v>12493172</v>
      </c>
      <c r="U172">
        <v>28.568264</v>
      </c>
      <c r="V172">
        <v>20.056995</v>
      </c>
      <c r="W172">
        <v>1.8799475</v>
      </c>
      <c r="X172">
        <v>6.926191</v>
      </c>
      <c r="Y172">
        <v>0</v>
      </c>
      <c r="Z172">
        <v>21.184</v>
      </c>
      <c r="AA172">
        <v>11.34</v>
      </c>
      <c r="AB172">
        <v>50</v>
      </c>
      <c r="AC172">
        <v>7.776</v>
      </c>
      <c r="AD172">
        <v>2.744</v>
      </c>
      <c r="AE172">
        <v>88.505</v>
      </c>
      <c r="AF172">
        <v>47.111</v>
      </c>
      <c r="AG172">
        <v>28.244</v>
      </c>
      <c r="AH172">
        <v>53.53099999999999</v>
      </c>
      <c r="AI172">
        <v>10.3</v>
      </c>
      <c r="AJ172">
        <v>0</v>
      </c>
      <c r="AK172">
        <v>0</v>
      </c>
      <c r="AL172">
        <v>12.4</v>
      </c>
      <c r="AM172">
        <v>10</v>
      </c>
      <c r="AN172">
        <v>1.076</v>
      </c>
      <c r="AO172">
        <v>0.757</v>
      </c>
      <c r="AP172">
        <v>30482200576</v>
      </c>
      <c r="AQ172">
        <v>472331091968</v>
      </c>
      <c r="AR172">
        <v>38667001856</v>
      </c>
      <c r="AS172">
        <v>-86840909824</v>
      </c>
      <c r="AT172">
        <v>2.71</v>
      </c>
      <c r="AU172">
        <v>3.86</v>
      </c>
      <c r="AV172">
        <v>41.182</v>
      </c>
      <c r="AW172">
        <v>11.195</v>
      </c>
      <c r="AX172">
        <v>3.044</v>
      </c>
      <c r="AY172">
        <v>68.485</v>
      </c>
      <c r="AZ172">
        <v>15.342</v>
      </c>
      <c r="BA172">
        <v>-8.519436746385413</v>
      </c>
      <c r="BB172">
        <v>-4.076323817181517</v>
      </c>
      <c r="BC172">
        <v>-11.10852403323805</v>
      </c>
      <c r="BD172">
        <v>-2.269371336158659</v>
      </c>
      <c r="BE172">
        <v>28.80631748630216</v>
      </c>
      <c r="BF172">
        <v>70</v>
      </c>
      <c r="BG172" t="s">
        <v>1736</v>
      </c>
      <c r="BH172" t="s">
        <v>1873</v>
      </c>
      <c r="BI172">
        <v>100</v>
      </c>
      <c r="BJ172" t="s">
        <v>1895</v>
      </c>
      <c r="BK172" t="s">
        <v>315</v>
      </c>
      <c r="BL172">
        <v>90</v>
      </c>
      <c r="BM172" t="s">
        <v>1896</v>
      </c>
      <c r="BN172" t="s">
        <v>1898</v>
      </c>
      <c r="BO172">
        <v>77.41999816894531</v>
      </c>
      <c r="BP172">
        <v>0.2460116583623773</v>
      </c>
      <c r="BQ172">
        <v>-3.285452570329095</v>
      </c>
      <c r="BR172">
        <v>-5.562338376755638</v>
      </c>
      <c r="BS172">
        <v>-10.96032100492159</v>
      </c>
      <c r="BT172">
        <v>-9.30178348715167</v>
      </c>
      <c r="BU172">
        <v>-1.451119431105086</v>
      </c>
      <c r="BV172">
        <v>2.787743256046145</v>
      </c>
      <c r="BW172">
        <v>3.360635202919226</v>
      </c>
      <c r="BX172">
        <v>4.426154234152471</v>
      </c>
      <c r="BY172">
        <v>1.898767594274853</v>
      </c>
      <c r="BZ172">
        <v>13.18581824221498</v>
      </c>
      <c r="CA172">
        <v>23.46037818870654</v>
      </c>
      <c r="CB172">
        <v>10.8384221973283</v>
      </c>
      <c r="CC172">
        <v>-1.905626583215209</v>
      </c>
      <c r="CD172">
        <v>-1.46309564258824</v>
      </c>
      <c r="CE172">
        <v>-0.4425309406269697</v>
      </c>
      <c r="CF172" t="s">
        <v>1900</v>
      </c>
      <c r="CG172">
        <v>78.11000061035156</v>
      </c>
      <c r="CH172">
        <v>79.4140007019043</v>
      </c>
      <c r="CI172">
        <v>81.46450080871583</v>
      </c>
      <c r="CJ172">
        <v>78.06538049917285</v>
      </c>
      <c r="CK172">
        <v>79.21332358802673</v>
      </c>
      <c r="CL172">
        <v>80.87424272746222</v>
      </c>
      <c r="CM172">
        <v>16.18731392561233</v>
      </c>
      <c r="CN172">
        <v>11.17240785967489</v>
      </c>
      <c r="CO172" t="s">
        <v>1990</v>
      </c>
      <c r="CP172">
        <v>5</v>
      </c>
      <c r="CQ172" t="s">
        <v>2018</v>
      </c>
      <c r="CR172" t="s">
        <v>2023</v>
      </c>
      <c r="CS172">
        <v>7277688</v>
      </c>
      <c r="CT172">
        <v>11046474.1</v>
      </c>
      <c r="CU172">
        <v>0.6588245203055335</v>
      </c>
      <c r="CV172" t="s">
        <v>2025</v>
      </c>
      <c r="CW172">
        <v>-0.8094397413202986</v>
      </c>
      <c r="CX172" t="s">
        <v>2187</v>
      </c>
      <c r="CY172" t="s">
        <v>2392</v>
      </c>
      <c r="CZ172" t="s">
        <v>2588</v>
      </c>
      <c r="DA172" t="s">
        <v>1914</v>
      </c>
      <c r="DB172">
        <v>-3.369950680327327</v>
      </c>
      <c r="DC172">
        <v>-4.959490499549268</v>
      </c>
      <c r="DD172">
        <v>-10.13349181927891</v>
      </c>
      <c r="DE172" t="s">
        <v>2792</v>
      </c>
      <c r="DF172" t="s">
        <v>1914</v>
      </c>
      <c r="DG172" t="s">
        <v>1914</v>
      </c>
      <c r="DH172">
        <v>0</v>
      </c>
      <c r="DI172">
        <v>50.74063215632606</v>
      </c>
      <c r="DJ172" t="s">
        <v>667</v>
      </c>
      <c r="DK172" t="s">
        <v>1895</v>
      </c>
      <c r="DL172">
        <v>23.5</v>
      </c>
      <c r="DM172" t="s">
        <v>604</v>
      </c>
      <c r="DN172" t="s">
        <v>613</v>
      </c>
      <c r="DO172" t="s">
        <v>601</v>
      </c>
      <c r="DP172" t="s">
        <v>2797</v>
      </c>
      <c r="DQ172">
        <v>52</v>
      </c>
      <c r="DR172">
        <v>73.55</v>
      </c>
      <c r="DS172">
        <v>82.14</v>
      </c>
      <c r="DT172" t="s">
        <v>2798</v>
      </c>
      <c r="DU172" t="s">
        <v>1895</v>
      </c>
      <c r="DV172" t="s">
        <v>604</v>
      </c>
      <c r="DW172" t="s">
        <v>604</v>
      </c>
      <c r="DX172" t="s">
        <v>44</v>
      </c>
      <c r="DY172">
        <v>47.42757294667978</v>
      </c>
      <c r="DZ172">
        <v>13.73609376685128</v>
      </c>
      <c r="EA172" t="s">
        <v>629</v>
      </c>
      <c r="EB172">
        <v>65</v>
      </c>
      <c r="EC172">
        <v>32.72549063737419</v>
      </c>
      <c r="ED172" t="s">
        <v>604</v>
      </c>
      <c r="EE172" t="s">
        <v>604</v>
      </c>
      <c r="EF172" t="s">
        <v>602</v>
      </c>
      <c r="EG172" t="s">
        <v>1895</v>
      </c>
      <c r="EH172" t="s">
        <v>602</v>
      </c>
      <c r="EI172" t="s">
        <v>685</v>
      </c>
      <c r="EJ172" t="s">
        <v>602</v>
      </c>
      <c r="EK172" t="s">
        <v>602</v>
      </c>
      <c r="EL172" t="s">
        <v>602</v>
      </c>
      <c r="EM172">
        <v>47</v>
      </c>
      <c r="EN172" t="s">
        <v>649</v>
      </c>
      <c r="EO172">
        <v>0</v>
      </c>
      <c r="EP172" t="s">
        <v>602</v>
      </c>
      <c r="EQ172" t="s">
        <v>1895</v>
      </c>
      <c r="ER172">
        <v>71.81999999999999</v>
      </c>
      <c r="ES172" t="s">
        <v>2822</v>
      </c>
      <c r="ET172">
        <v>23.46037818870654</v>
      </c>
      <c r="EU172">
        <v>-1.910195395018874</v>
      </c>
      <c r="EV172">
        <v>81.46450080871583</v>
      </c>
      <c r="EW172">
        <v>84.42020004272462</v>
      </c>
      <c r="EX172" t="s">
        <v>2792</v>
      </c>
      <c r="EY172" t="s">
        <v>1895</v>
      </c>
      <c r="EZ172">
        <v>0</v>
      </c>
      <c r="FA172">
        <v>81.39808842718712</v>
      </c>
      <c r="FB172" t="s">
        <v>532</v>
      </c>
      <c r="FC172">
        <v>0</v>
      </c>
      <c r="FD172" t="s">
        <v>2830</v>
      </c>
      <c r="FE172" t="s">
        <v>3003</v>
      </c>
      <c r="FF172" t="s">
        <v>1895</v>
      </c>
      <c r="FG172">
        <v>1</v>
      </c>
      <c r="FH172">
        <v>0</v>
      </c>
      <c r="FI172">
        <v>1</v>
      </c>
      <c r="FJ172" t="s">
        <v>1902</v>
      </c>
      <c r="FK172">
        <v>1</v>
      </c>
      <c r="FL172" t="s">
        <v>604</v>
      </c>
      <c r="FM172" t="s">
        <v>3043</v>
      </c>
      <c r="FN172" t="s">
        <v>3043</v>
      </c>
      <c r="FO172" t="s">
        <v>1902</v>
      </c>
      <c r="FP172">
        <v>0.85</v>
      </c>
      <c r="FQ172">
        <v>77.86062622070312</v>
      </c>
      <c r="FT172">
        <v>0</v>
      </c>
      <c r="FU172">
        <v>0</v>
      </c>
      <c r="FV172" t="s">
        <v>1895</v>
      </c>
      <c r="FW172" t="s">
        <v>3061</v>
      </c>
      <c r="FX172" t="s">
        <v>3062</v>
      </c>
      <c r="FY172">
        <v>0.3443341784678365</v>
      </c>
      <c r="FZ172">
        <v>0.3443341784678365</v>
      </c>
      <c r="GA172" t="s">
        <v>602</v>
      </c>
      <c r="GB172" t="s">
        <v>41</v>
      </c>
      <c r="GC172" t="s">
        <v>3063</v>
      </c>
      <c r="GD172">
        <v>12.09249973297119</v>
      </c>
      <c r="GE172">
        <v>26165.44921875</v>
      </c>
      <c r="GF172" t="s">
        <v>1895</v>
      </c>
      <c r="GG172">
        <v>43.39339134034481</v>
      </c>
      <c r="GH172" t="s">
        <v>602</v>
      </c>
      <c r="GI172" t="s">
        <v>532</v>
      </c>
      <c r="GJ172">
        <v>92</v>
      </c>
      <c r="GK172" t="s">
        <v>41</v>
      </c>
      <c r="GL172">
        <v>44.88286409700174</v>
      </c>
      <c r="GM172" t="s">
        <v>602</v>
      </c>
      <c r="GN172">
        <v>50</v>
      </c>
      <c r="GO172" t="s">
        <v>602</v>
      </c>
      <c r="GP172">
        <v>0</v>
      </c>
      <c r="GQ172">
        <v>0</v>
      </c>
      <c r="GR172">
        <v>0</v>
      </c>
      <c r="GS172">
        <v>35.89266055622141</v>
      </c>
      <c r="GT172" t="s">
        <v>602</v>
      </c>
      <c r="GU172">
        <v>35</v>
      </c>
      <c r="GV172" t="s">
        <v>693</v>
      </c>
      <c r="GW172">
        <v>50</v>
      </c>
      <c r="GX172" t="s">
        <v>602</v>
      </c>
      <c r="GY172" t="s">
        <v>44</v>
      </c>
      <c r="GZ172" t="s">
        <v>1895</v>
      </c>
      <c r="HA172">
        <v>84.63173201906243</v>
      </c>
      <c r="HB172" t="s">
        <v>3067</v>
      </c>
      <c r="HC172">
        <v>-8.521311898110207</v>
      </c>
      <c r="HD172" t="s">
        <v>602</v>
      </c>
      <c r="HE172">
        <v>81.81005319852805</v>
      </c>
      <c r="HF172">
        <v>87.4534108395968</v>
      </c>
      <c r="HG172">
        <v>-0.4139255905918289</v>
      </c>
      <c r="HH172" t="s">
        <v>3064</v>
      </c>
      <c r="HI172" t="s">
        <v>685</v>
      </c>
      <c r="HJ172">
        <v>35</v>
      </c>
      <c r="HK172">
        <v>1</v>
      </c>
      <c r="HL172">
        <v>12.88320322936395</v>
      </c>
      <c r="HM172" t="s">
        <v>44</v>
      </c>
      <c r="HN172" t="s">
        <v>656</v>
      </c>
      <c r="HO172">
        <v>86.6335</v>
      </c>
      <c r="HP172">
        <v>87.82299999999999</v>
      </c>
      <c r="HQ172">
        <v>81.48</v>
      </c>
      <c r="HR172" t="s">
        <v>3070</v>
      </c>
      <c r="HS172" t="b">
        <v>0</v>
      </c>
      <c r="HV172">
        <v>86.6335</v>
      </c>
      <c r="HW172">
        <v>87.82299999999999</v>
      </c>
      <c r="HX172">
        <v>86.6335</v>
      </c>
      <c r="HY172">
        <v>-10.63503359676648</v>
      </c>
      <c r="HZ172">
        <v>35</v>
      </c>
      <c r="IA172" t="s">
        <v>2798</v>
      </c>
      <c r="IB172">
        <v>100</v>
      </c>
      <c r="IC172" t="s">
        <v>41</v>
      </c>
      <c r="ID172" t="s">
        <v>1895</v>
      </c>
      <c r="IE172">
        <v>60</v>
      </c>
      <c r="IF172">
        <v>100</v>
      </c>
      <c r="IG172">
        <v>100</v>
      </c>
      <c r="IH172">
        <v>100</v>
      </c>
      <c r="II172">
        <v>70</v>
      </c>
      <c r="IJ172">
        <v>50.74063215632606</v>
      </c>
      <c r="IK172">
        <v>52</v>
      </c>
      <c r="IL172">
        <v>32.72549063737419</v>
      </c>
      <c r="IM172">
        <v>47</v>
      </c>
      <c r="IN172">
        <v>0</v>
      </c>
      <c r="IO172">
        <v>38.93367115585492</v>
      </c>
      <c r="IP172">
        <v>51.62218964689782</v>
      </c>
      <c r="IQ172">
        <v>71.81999999999999</v>
      </c>
      <c r="IR172">
        <v>66.5</v>
      </c>
      <c r="IS172">
        <v>57.57346846234197</v>
      </c>
      <c r="IT172">
        <v>61.04410134675647</v>
      </c>
      <c r="IU172">
        <v>58.07678490454923</v>
      </c>
      <c r="IV172">
        <v>63.175</v>
      </c>
      <c r="IW172">
        <v>58.25178490454923</v>
      </c>
      <c r="IX172">
        <v>55.55510134675647</v>
      </c>
      <c r="IY172">
        <v>38.93367115585492</v>
      </c>
      <c r="IZ172">
        <v>70</v>
      </c>
      <c r="JA172">
        <v>63.17218964689782</v>
      </c>
      <c r="JB172">
        <v>11.49662605435801</v>
      </c>
      <c r="JC172">
        <v>1.73</v>
      </c>
      <c r="JD172">
        <v>100</v>
      </c>
      <c r="JE172" t="s">
        <v>2830</v>
      </c>
      <c r="JF172" t="s">
        <v>2831</v>
      </c>
      <c r="JG172" t="s">
        <v>3075</v>
      </c>
      <c r="JI172">
        <v>68.07678490454923</v>
      </c>
      <c r="JJ172">
        <v>10</v>
      </c>
      <c r="JK172">
        <v>0</v>
      </c>
      <c r="JL172">
        <v>68.07678490454923</v>
      </c>
      <c r="JM172">
        <v>0</v>
      </c>
      <c r="JO172" t="s">
        <v>3079</v>
      </c>
      <c r="JP172">
        <v>68.07678490454923</v>
      </c>
      <c r="JQ172">
        <v>0</v>
      </c>
      <c r="JR172" t="s">
        <v>3080</v>
      </c>
      <c r="JS172" t="s">
        <v>3196</v>
      </c>
      <c r="JT172">
        <v>65.07678490454923</v>
      </c>
      <c r="JU172">
        <v>-3</v>
      </c>
      <c r="JV172" t="s">
        <v>3239</v>
      </c>
      <c r="JW172" t="s">
        <v>2798</v>
      </c>
      <c r="JX172">
        <v>100</v>
      </c>
      <c r="JY172">
        <v>47.33367649774682</v>
      </c>
      <c r="JZ172">
        <v>48.10635771098728</v>
      </c>
      <c r="KA172">
        <v>100</v>
      </c>
      <c r="KB172">
        <v>46.53543535</v>
      </c>
      <c r="KC172">
        <v>39.99999999999999</v>
      </c>
      <c r="KD172" t="s">
        <v>3259</v>
      </c>
      <c r="KE172">
        <v>1</v>
      </c>
      <c r="KF172">
        <v>36.225</v>
      </c>
      <c r="KG172">
        <v>45</v>
      </c>
      <c r="KH172">
        <v>5</v>
      </c>
      <c r="KI172">
        <v>35</v>
      </c>
      <c r="KJ172">
        <v>80</v>
      </c>
      <c r="KK172">
        <v>58</v>
      </c>
      <c r="KL172">
        <v>85</v>
      </c>
      <c r="KM172">
        <v>35</v>
      </c>
      <c r="KN172">
        <v>1</v>
      </c>
      <c r="KO172" t="s">
        <v>3061</v>
      </c>
      <c r="KP172" t="s">
        <v>3261</v>
      </c>
      <c r="KQ172" t="s">
        <v>3262</v>
      </c>
      <c r="KR172">
        <v>0.8</v>
      </c>
      <c r="KS172" t="s">
        <v>3040</v>
      </c>
      <c r="KT172">
        <v>0</v>
      </c>
      <c r="KU172">
        <v>53.55660901978754</v>
      </c>
      <c r="KV172">
        <v>36.225</v>
      </c>
      <c r="KW172">
        <v>58</v>
      </c>
      <c r="KX172">
        <v>58</v>
      </c>
      <c r="KY172">
        <v>63</v>
      </c>
      <c r="KZ172" t="s">
        <v>667</v>
      </c>
      <c r="LA172" t="s">
        <v>3266</v>
      </c>
      <c r="LB172" t="s">
        <v>667</v>
      </c>
      <c r="LC172" t="s">
        <v>35</v>
      </c>
      <c r="LD172" t="s">
        <v>35</v>
      </c>
      <c r="LE172">
        <v>-10.74310840680241</v>
      </c>
      <c r="LF172">
        <v>6.222932522040722</v>
      </c>
      <c r="LG172">
        <v>9.443390980212456</v>
      </c>
      <c r="LH172">
        <v>-11.10867649774682</v>
      </c>
      <c r="LI172" t="b">
        <v>1</v>
      </c>
      <c r="LL172">
        <v>0</v>
      </c>
      <c r="LM172">
        <v>0</v>
      </c>
      <c r="LO172">
        <v>6</v>
      </c>
      <c r="LP172">
        <v>64.3</v>
      </c>
      <c r="LQ172">
        <v>14</v>
      </c>
      <c r="LR172" t="s">
        <v>602</v>
      </c>
      <c r="LS172">
        <v>22.26</v>
      </c>
      <c r="LT172">
        <v>14.85</v>
      </c>
      <c r="LU172">
        <v>1.33</v>
      </c>
      <c r="LV172">
        <v>35.1</v>
      </c>
      <c r="LW172" t="s">
        <v>41</v>
      </c>
    </row>
    <row r="173" spans="1:335">
      <c r="A173" t="s">
        <v>316</v>
      </c>
      <c r="B173" t="s">
        <v>468</v>
      </c>
      <c r="C173" t="s">
        <v>1228</v>
      </c>
      <c r="D173" t="s">
        <v>1255</v>
      </c>
      <c r="E173" t="s">
        <v>1228</v>
      </c>
      <c r="F173" t="s">
        <v>64</v>
      </c>
      <c r="G173" t="s">
        <v>1307</v>
      </c>
      <c r="H173" s="19" t="s">
        <v>1491</v>
      </c>
      <c r="I173" t="s">
        <v>1698</v>
      </c>
      <c r="J173">
        <v>7532</v>
      </c>
      <c r="K173" t="s">
        <v>1734</v>
      </c>
      <c r="L173">
        <v>1437.3</v>
      </c>
      <c r="M173">
        <v>901613289472</v>
      </c>
      <c r="N173">
        <v>877976944640</v>
      </c>
      <c r="O173">
        <v>626941732</v>
      </c>
      <c r="P173">
        <v>246532475</v>
      </c>
      <c r="Q173">
        <v>0.93</v>
      </c>
      <c r="R173">
        <v>1782.65</v>
      </c>
      <c r="S173">
        <v>1381.3</v>
      </c>
      <c r="T173">
        <v>761312</v>
      </c>
      <c r="U173">
        <v>61.739693</v>
      </c>
      <c r="V173">
        <v>46.126446</v>
      </c>
      <c r="W173">
        <v>10.388868</v>
      </c>
      <c r="X173">
        <v>4.1611857</v>
      </c>
      <c r="Y173">
        <v>0</v>
      </c>
      <c r="Z173">
        <v>42.605</v>
      </c>
      <c r="AA173">
        <v>4.052</v>
      </c>
      <c r="AB173">
        <v>50</v>
      </c>
      <c r="AC173">
        <v>17.709999</v>
      </c>
      <c r="AD173">
        <v>8.151</v>
      </c>
      <c r="AE173">
        <v>33.166</v>
      </c>
      <c r="AF173">
        <v>6.959999999999999</v>
      </c>
      <c r="AG173">
        <v>6.751</v>
      </c>
      <c r="AH173">
        <v>9.510999999999999</v>
      </c>
      <c r="AI173">
        <v>5.3</v>
      </c>
      <c r="AJ173">
        <v>0</v>
      </c>
      <c r="AK173">
        <v>0</v>
      </c>
      <c r="AL173">
        <v>18.9</v>
      </c>
      <c r="AM173">
        <v>3.292</v>
      </c>
      <c r="AN173">
        <v>1.755</v>
      </c>
      <c r="AO173">
        <v>0.538</v>
      </c>
      <c r="AP173">
        <v>14616500224</v>
      </c>
      <c r="AQ173">
        <v>2859800064</v>
      </c>
      <c r="AR173">
        <v>3803200000</v>
      </c>
      <c r="AS173">
        <v>-7865950208</v>
      </c>
      <c r="AT173">
        <v>23.28</v>
      </c>
      <c r="AU173">
        <v>31.16</v>
      </c>
      <c r="AV173">
        <v>138.35</v>
      </c>
      <c r="AW173">
        <v>345.47</v>
      </c>
      <c r="AX173">
        <v>23.322</v>
      </c>
      <c r="AY173">
        <v>63.558996</v>
      </c>
      <c r="AZ173">
        <v>23.021999</v>
      </c>
      <c r="BA173">
        <v>-2.924485173024324</v>
      </c>
      <c r="BB173">
        <v>-7.628531566315874</v>
      </c>
      <c r="BC173">
        <v>-8.519733343298942</v>
      </c>
      <c r="BD173">
        <v>-15.46886558598793</v>
      </c>
      <c r="BE173">
        <v>24.00486296695809</v>
      </c>
      <c r="BF173">
        <v>52</v>
      </c>
      <c r="BG173" t="s">
        <v>1735</v>
      </c>
      <c r="BH173" t="s">
        <v>1853</v>
      </c>
      <c r="BI173">
        <v>100</v>
      </c>
      <c r="BJ173" t="s">
        <v>1895</v>
      </c>
      <c r="BK173" t="s">
        <v>316</v>
      </c>
      <c r="BL173">
        <v>90</v>
      </c>
      <c r="BM173" t="s">
        <v>1896</v>
      </c>
      <c r="BN173" t="s">
        <v>1898</v>
      </c>
      <c r="BO173">
        <v>1437.300048828125</v>
      </c>
      <c r="BP173">
        <v>1.261097936182698</v>
      </c>
      <c r="BQ173">
        <v>-0.2152162964033866</v>
      </c>
      <c r="BR173">
        <v>-1.41974973743999</v>
      </c>
      <c r="BS173">
        <v>-4.776730781750594</v>
      </c>
      <c r="BT173">
        <v>-0.814293489518636</v>
      </c>
      <c r="BU173">
        <v>-8.696474818325218</v>
      </c>
      <c r="BV173">
        <v>2.122486722354869</v>
      </c>
      <c r="BW173">
        <v>3.086854308559752</v>
      </c>
      <c r="BX173">
        <v>4.61636127962237</v>
      </c>
      <c r="BY173">
        <v>1.53040814228213</v>
      </c>
      <c r="BZ173">
        <v>24.18743282338429</v>
      </c>
      <c r="CA173">
        <v>48.45105234656494</v>
      </c>
      <c r="CB173">
        <v>27.33964950023041</v>
      </c>
      <c r="CC173">
        <v>-16.45797532666984</v>
      </c>
      <c r="CD173">
        <v>-14.30140699099405</v>
      </c>
      <c r="CE173">
        <v>-2.156568335675786</v>
      </c>
      <c r="CF173" t="s">
        <v>1900</v>
      </c>
      <c r="CG173">
        <v>1434.180004882812</v>
      </c>
      <c r="CH173">
        <v>1449.520007324219</v>
      </c>
      <c r="CI173">
        <v>1460.780010986328</v>
      </c>
      <c r="CJ173">
        <v>1435.440268951941</v>
      </c>
      <c r="CK173">
        <v>1444.08732487871</v>
      </c>
      <c r="CL173">
        <v>1457.040714751202</v>
      </c>
      <c r="CM173">
        <v>19.32581752476969</v>
      </c>
      <c r="CN173">
        <v>17.2469759123206</v>
      </c>
      <c r="CO173" t="s">
        <v>1997</v>
      </c>
      <c r="CP173">
        <v>-20</v>
      </c>
      <c r="CQ173" t="s">
        <v>1914</v>
      </c>
      <c r="CR173" t="s">
        <v>1914</v>
      </c>
      <c r="CS173">
        <v>413588</v>
      </c>
      <c r="CT173">
        <v>749804.4</v>
      </c>
      <c r="CU173">
        <v>0.5515945225181393</v>
      </c>
      <c r="CV173" t="s">
        <v>2025</v>
      </c>
      <c r="CW173">
        <v>-0.3553593847465729</v>
      </c>
      <c r="CX173" t="s">
        <v>2188</v>
      </c>
      <c r="CY173" t="s">
        <v>2393</v>
      </c>
      <c r="CZ173" t="s">
        <v>2589</v>
      </c>
      <c r="DA173" t="s">
        <v>2765</v>
      </c>
      <c r="DB173">
        <v>-0.7732102983689981</v>
      </c>
      <c r="DC173">
        <v>-1.96439037155719</v>
      </c>
      <c r="DD173">
        <v>-4.580760656130945</v>
      </c>
      <c r="DE173" t="s">
        <v>2790</v>
      </c>
      <c r="DF173" t="s">
        <v>1914</v>
      </c>
      <c r="DG173" t="s">
        <v>1914</v>
      </c>
      <c r="DH173">
        <v>0</v>
      </c>
      <c r="DI173">
        <v>49.43785098763279</v>
      </c>
      <c r="DJ173" t="s">
        <v>667</v>
      </c>
      <c r="DK173" t="s">
        <v>1895</v>
      </c>
      <c r="DL173">
        <v>48.5</v>
      </c>
      <c r="DM173" t="s">
        <v>604</v>
      </c>
      <c r="DN173" t="s">
        <v>613</v>
      </c>
      <c r="DO173" t="s">
        <v>44</v>
      </c>
      <c r="DP173" t="s">
        <v>602</v>
      </c>
      <c r="DQ173">
        <v>55</v>
      </c>
      <c r="DR173">
        <v>1365.44</v>
      </c>
      <c r="DS173">
        <v>1485.62</v>
      </c>
      <c r="DT173" t="s">
        <v>2798</v>
      </c>
      <c r="DU173" t="s">
        <v>1895</v>
      </c>
      <c r="DV173" t="s">
        <v>604</v>
      </c>
      <c r="DW173" t="s">
        <v>602</v>
      </c>
      <c r="DX173" t="s">
        <v>44</v>
      </c>
      <c r="DY173">
        <v>29.67678699660208</v>
      </c>
      <c r="DZ173">
        <v>34.28711157232558</v>
      </c>
      <c r="EA173" t="s">
        <v>629</v>
      </c>
      <c r="EB173">
        <v>75</v>
      </c>
      <c r="EC173">
        <v>44.15303609898062</v>
      </c>
      <c r="ED173" t="s">
        <v>604</v>
      </c>
      <c r="EE173" t="s">
        <v>604</v>
      </c>
      <c r="EF173" t="s">
        <v>604</v>
      </c>
      <c r="EG173" t="s">
        <v>1895</v>
      </c>
      <c r="EH173" t="s">
        <v>602</v>
      </c>
      <c r="EI173" t="s">
        <v>602</v>
      </c>
      <c r="EJ173" t="s">
        <v>602</v>
      </c>
      <c r="EK173" t="s">
        <v>602</v>
      </c>
      <c r="EL173" t="s">
        <v>602</v>
      </c>
      <c r="EM173">
        <v>62</v>
      </c>
      <c r="EN173" t="s">
        <v>649</v>
      </c>
      <c r="EO173">
        <v>0</v>
      </c>
      <c r="EP173" t="s">
        <v>602</v>
      </c>
      <c r="EQ173" t="s">
        <v>1895</v>
      </c>
      <c r="ER173">
        <v>47.65</v>
      </c>
      <c r="ES173" t="s">
        <v>2820</v>
      </c>
      <c r="ET173">
        <v>48.45105234656494</v>
      </c>
      <c r="EU173">
        <v>-16.53547982320151</v>
      </c>
      <c r="EV173">
        <v>1460.780010986328</v>
      </c>
      <c r="EW173">
        <v>1492.3380078125</v>
      </c>
      <c r="EX173" t="s">
        <v>2792</v>
      </c>
      <c r="EY173" t="s">
        <v>1895</v>
      </c>
      <c r="EZ173">
        <v>0</v>
      </c>
      <c r="FA173">
        <v>67.08707971355585</v>
      </c>
      <c r="FB173" t="s">
        <v>532</v>
      </c>
      <c r="FC173">
        <v>0</v>
      </c>
      <c r="FD173" t="s">
        <v>2832</v>
      </c>
      <c r="FE173" t="s">
        <v>3004</v>
      </c>
      <c r="FF173" t="s">
        <v>1895</v>
      </c>
      <c r="FG173">
        <v>2</v>
      </c>
      <c r="FH173">
        <v>0</v>
      </c>
      <c r="FI173">
        <v>1</v>
      </c>
      <c r="FJ173" t="s">
        <v>1902</v>
      </c>
      <c r="FK173">
        <v>1</v>
      </c>
      <c r="FL173" t="s">
        <v>604</v>
      </c>
      <c r="FM173" t="s">
        <v>3046</v>
      </c>
      <c r="FN173" t="s">
        <v>3048</v>
      </c>
      <c r="FO173" t="s">
        <v>1902</v>
      </c>
      <c r="FP173">
        <v>0.5390885406030972</v>
      </c>
      <c r="FQ173">
        <v>1388.799926757812</v>
      </c>
      <c r="FR173" t="s">
        <v>3043</v>
      </c>
      <c r="FS173" t="s">
        <v>1902</v>
      </c>
      <c r="FT173">
        <v>0.85</v>
      </c>
      <c r="FU173">
        <v>1386.599975585938</v>
      </c>
      <c r="FV173" t="s">
        <v>1895</v>
      </c>
      <c r="FW173" t="s">
        <v>3061</v>
      </c>
      <c r="FX173" t="s">
        <v>3062</v>
      </c>
      <c r="FY173">
        <v>0.3443341784678365</v>
      </c>
      <c r="FZ173">
        <v>0.3443341784678365</v>
      </c>
      <c r="GA173" t="s">
        <v>602</v>
      </c>
      <c r="GB173" t="s">
        <v>41</v>
      </c>
      <c r="GC173" t="s">
        <v>3063</v>
      </c>
      <c r="GD173">
        <v>12.09249973297119</v>
      </c>
      <c r="GE173">
        <v>26165.44921875</v>
      </c>
      <c r="GF173" t="s">
        <v>1895</v>
      </c>
      <c r="GG173">
        <v>51.21589060501499</v>
      </c>
      <c r="GH173" t="s">
        <v>602</v>
      </c>
      <c r="GI173" t="s">
        <v>532</v>
      </c>
      <c r="GJ173">
        <v>92</v>
      </c>
      <c r="GK173" t="s">
        <v>41</v>
      </c>
      <c r="GL173">
        <v>62.71939261551319</v>
      </c>
      <c r="GM173" t="s">
        <v>602</v>
      </c>
      <c r="GN173">
        <v>50</v>
      </c>
      <c r="GO173" t="s">
        <v>602</v>
      </c>
      <c r="GP173">
        <v>0</v>
      </c>
      <c r="GQ173">
        <v>0</v>
      </c>
      <c r="GR173">
        <v>0</v>
      </c>
      <c r="GS173">
        <v>48.25036410180519</v>
      </c>
      <c r="GT173" t="s">
        <v>602</v>
      </c>
      <c r="GU173">
        <v>35</v>
      </c>
      <c r="GV173" t="s">
        <v>693</v>
      </c>
      <c r="GW173">
        <v>50</v>
      </c>
      <c r="GX173" t="s">
        <v>602</v>
      </c>
      <c r="GY173" t="s">
        <v>44</v>
      </c>
      <c r="GZ173" t="s">
        <v>1895</v>
      </c>
      <c r="HA173">
        <v>1523.091872784401</v>
      </c>
      <c r="HB173" t="s">
        <v>3067</v>
      </c>
      <c r="HC173">
        <v>-5.632741234410126</v>
      </c>
      <c r="HD173" t="s">
        <v>602</v>
      </c>
      <c r="HE173">
        <v>1482.35367843177</v>
      </c>
      <c r="HF173">
        <v>1563.830067137033</v>
      </c>
      <c r="HG173">
        <v>-0.3580831547600445</v>
      </c>
      <c r="HH173" t="s">
        <v>3064</v>
      </c>
      <c r="HI173" t="s">
        <v>685</v>
      </c>
      <c r="HJ173">
        <v>45</v>
      </c>
      <c r="HK173">
        <v>1</v>
      </c>
      <c r="HL173">
        <v>12.43236809438017</v>
      </c>
      <c r="HM173" t="s">
        <v>44</v>
      </c>
      <c r="HN173" t="s">
        <v>2798</v>
      </c>
      <c r="HO173">
        <v>1574.0525</v>
      </c>
      <c r="HP173">
        <v>1579.28</v>
      </c>
      <c r="HQ173">
        <v>1464.275</v>
      </c>
      <c r="HR173" t="s">
        <v>3070</v>
      </c>
      <c r="HS173" t="b">
        <v>0</v>
      </c>
      <c r="HV173">
        <v>1574.0525</v>
      </c>
      <c r="HW173">
        <v>1579.28</v>
      </c>
      <c r="HX173">
        <v>1574.0525</v>
      </c>
      <c r="HY173">
        <v>-8.687921855965733</v>
      </c>
      <c r="HZ173">
        <v>35</v>
      </c>
      <c r="IA173" t="s">
        <v>2798</v>
      </c>
      <c r="IB173">
        <v>100</v>
      </c>
      <c r="IC173" t="s">
        <v>41</v>
      </c>
      <c r="ID173" t="s">
        <v>1895</v>
      </c>
      <c r="IE173">
        <v>20</v>
      </c>
      <c r="IF173">
        <v>20</v>
      </c>
      <c r="IG173">
        <v>80</v>
      </c>
      <c r="IH173">
        <v>40</v>
      </c>
      <c r="II173">
        <v>52</v>
      </c>
      <c r="IJ173">
        <v>49.43785098763279</v>
      </c>
      <c r="IK173">
        <v>55</v>
      </c>
      <c r="IL173">
        <v>44.15303609898062</v>
      </c>
      <c r="IM173">
        <v>62</v>
      </c>
      <c r="IN173">
        <v>0</v>
      </c>
      <c r="IO173">
        <v>45.06745304053901</v>
      </c>
      <c r="IP173">
        <v>53.33135529628984</v>
      </c>
      <c r="IQ173">
        <v>47.65</v>
      </c>
      <c r="IR173">
        <v>47.2</v>
      </c>
      <c r="IS173">
        <v>49.22698121621561</v>
      </c>
      <c r="IT173">
        <v>49.0502359121617</v>
      </c>
      <c r="IU173">
        <v>48.13360856418865</v>
      </c>
      <c r="IV173">
        <v>52.33</v>
      </c>
      <c r="IW173">
        <v>48.37360856418866</v>
      </c>
      <c r="IX173">
        <v>51.2002359121617</v>
      </c>
      <c r="IY173">
        <v>45.06745304053901</v>
      </c>
      <c r="IZ173">
        <v>52</v>
      </c>
      <c r="JA173">
        <v>49.79135529628984</v>
      </c>
      <c r="JB173">
        <v>16.87106501722623</v>
      </c>
      <c r="JC173">
        <v>1.57</v>
      </c>
      <c r="JD173">
        <v>100</v>
      </c>
      <c r="JE173" t="s">
        <v>2830</v>
      </c>
      <c r="JF173" t="s">
        <v>2831</v>
      </c>
      <c r="JG173" t="s">
        <v>3075</v>
      </c>
      <c r="JI173">
        <v>58.13360856418865</v>
      </c>
      <c r="JJ173">
        <v>10</v>
      </c>
      <c r="JK173">
        <v>0</v>
      </c>
      <c r="JL173">
        <v>63.13360856418865</v>
      </c>
      <c r="JM173">
        <v>5</v>
      </c>
      <c r="JN173" t="s">
        <v>3077</v>
      </c>
      <c r="JO173" t="s">
        <v>3079</v>
      </c>
      <c r="JP173">
        <v>63.13360856418865</v>
      </c>
      <c r="JQ173">
        <v>0</v>
      </c>
      <c r="JR173" t="s">
        <v>3080</v>
      </c>
      <c r="JS173" t="s">
        <v>3197</v>
      </c>
      <c r="JT173">
        <v>60.13360856418865</v>
      </c>
      <c r="JU173">
        <v>-3</v>
      </c>
      <c r="JV173" t="s">
        <v>3239</v>
      </c>
      <c r="JW173" t="s">
        <v>2798</v>
      </c>
      <c r="JX173">
        <v>100</v>
      </c>
      <c r="JY173">
        <v>38.61714886230254</v>
      </c>
      <c r="JZ173">
        <v>26.39564888921016</v>
      </c>
      <c r="KA173">
        <v>100</v>
      </c>
      <c r="KB173">
        <v>30.0911832</v>
      </c>
      <c r="KC173">
        <v>40</v>
      </c>
      <c r="KD173" t="s">
        <v>3259</v>
      </c>
      <c r="KE173">
        <v>1</v>
      </c>
      <c r="KF173">
        <v>35.91</v>
      </c>
      <c r="KG173">
        <v>25</v>
      </c>
      <c r="KH173">
        <v>32</v>
      </c>
      <c r="KI173">
        <v>43</v>
      </c>
      <c r="KJ173">
        <v>60</v>
      </c>
      <c r="KK173">
        <v>61.5</v>
      </c>
      <c r="KL173">
        <v>85</v>
      </c>
      <c r="KM173">
        <v>45</v>
      </c>
      <c r="KN173">
        <v>1</v>
      </c>
      <c r="KO173" t="s">
        <v>3061</v>
      </c>
      <c r="KP173" t="s">
        <v>3261</v>
      </c>
      <c r="KQ173" t="s">
        <v>3262</v>
      </c>
      <c r="KR173">
        <v>0.8</v>
      </c>
      <c r="KS173" t="s">
        <v>3040</v>
      </c>
      <c r="KT173">
        <v>0</v>
      </c>
      <c r="KU173">
        <v>44.47208677286837</v>
      </c>
      <c r="KV173">
        <v>35.91</v>
      </c>
      <c r="KW173">
        <v>61.5</v>
      </c>
      <c r="KX173">
        <v>61.5</v>
      </c>
      <c r="KY173">
        <v>66.5</v>
      </c>
      <c r="KZ173" t="s">
        <v>698</v>
      </c>
      <c r="LA173" t="s">
        <v>3265</v>
      </c>
      <c r="LB173" t="s">
        <v>698</v>
      </c>
      <c r="LC173" t="s">
        <v>176</v>
      </c>
      <c r="LD173" t="s">
        <v>176</v>
      </c>
      <c r="LE173">
        <v>-9.516459701886106</v>
      </c>
      <c r="LF173">
        <v>5.854937910565823</v>
      </c>
      <c r="LG173">
        <v>22.02791322713163</v>
      </c>
      <c r="LH173">
        <v>-2.707148862302539</v>
      </c>
      <c r="LI173" t="b">
        <v>1</v>
      </c>
      <c r="LL173">
        <v>0</v>
      </c>
      <c r="LM173">
        <v>0</v>
      </c>
      <c r="LO173">
        <v>22</v>
      </c>
      <c r="LP173">
        <v>25</v>
      </c>
      <c r="LQ173">
        <v>28</v>
      </c>
      <c r="LR173" t="s">
        <v>3065</v>
      </c>
      <c r="LS173">
        <v>18.52</v>
      </c>
      <c r="LT173">
        <v>12.1</v>
      </c>
      <c r="LU173">
        <v>1.59</v>
      </c>
      <c r="LV173">
        <v>35</v>
      </c>
      <c r="LW173" t="s">
        <v>41</v>
      </c>
    </row>
    <row r="174" spans="1:335">
      <c r="A174" t="s">
        <v>317</v>
      </c>
      <c r="B174" t="s">
        <v>469</v>
      </c>
      <c r="C174" t="s">
        <v>1174</v>
      </c>
      <c r="D174" t="s">
        <v>1255</v>
      </c>
      <c r="E174" t="s">
        <v>1174</v>
      </c>
      <c r="F174" t="s">
        <v>66</v>
      </c>
      <c r="G174" t="s">
        <v>1286</v>
      </c>
      <c r="H174" s="19" t="s">
        <v>1492</v>
      </c>
      <c r="I174" t="s">
        <v>1699</v>
      </c>
      <c r="J174">
        <v>17850</v>
      </c>
      <c r="K174" t="s">
        <v>1734</v>
      </c>
      <c r="L174">
        <v>100000</v>
      </c>
      <c r="M174">
        <v>654582546432</v>
      </c>
      <c r="N174">
        <v>646166675456</v>
      </c>
      <c r="O174">
        <v>4241143</v>
      </c>
      <c r="P174">
        <v>2462837</v>
      </c>
      <c r="Q174">
        <v>1.16</v>
      </c>
      <c r="R174">
        <v>163600</v>
      </c>
      <c r="S174">
        <v>102124.05</v>
      </c>
      <c r="T174">
        <v>7327</v>
      </c>
      <c r="U174">
        <v>35.3487</v>
      </c>
      <c r="V174">
        <v>29.121487</v>
      </c>
      <c r="W174">
        <v>3.365914</v>
      </c>
      <c r="X174">
        <v>2.2457273</v>
      </c>
      <c r="Y174">
        <v>0</v>
      </c>
      <c r="Z174">
        <v>15.981</v>
      </c>
      <c r="AA174">
        <v>2.217</v>
      </c>
      <c r="AB174">
        <v>15</v>
      </c>
      <c r="AC174">
        <v>9.99</v>
      </c>
      <c r="AD174">
        <v>5.256</v>
      </c>
      <c r="AE174">
        <v>34.519002</v>
      </c>
      <c r="AF174">
        <v>9.2259996</v>
      </c>
      <c r="AG174">
        <v>6.36</v>
      </c>
      <c r="AH174">
        <v>13.871999</v>
      </c>
      <c r="AI174">
        <v>7.199999999999999</v>
      </c>
      <c r="AJ174">
        <v>0</v>
      </c>
      <c r="AK174">
        <v>0</v>
      </c>
      <c r="AL174">
        <v>11.7</v>
      </c>
      <c r="AM174">
        <v>10</v>
      </c>
      <c r="AN174">
        <v>1.581</v>
      </c>
      <c r="AO174">
        <v>0.915</v>
      </c>
      <c r="AP174">
        <v>46592798720</v>
      </c>
      <c r="AQ174">
        <v>36312199168</v>
      </c>
      <c r="AR174">
        <v>26741800960</v>
      </c>
      <c r="AS174">
        <v>8737236992</v>
      </c>
      <c r="AT174">
        <v>4364.8</v>
      </c>
      <c r="AU174">
        <v>5298.15</v>
      </c>
      <c r="AV174">
        <v>45838.96</v>
      </c>
      <c r="AW174">
        <v>68726.35000000001</v>
      </c>
      <c r="AX174">
        <v>10985.883</v>
      </c>
      <c r="AY174">
        <v>47.962</v>
      </c>
      <c r="AZ174">
        <v>17.785999</v>
      </c>
      <c r="BA174">
        <v>-2.466545769180623</v>
      </c>
      <c r="BB174">
        <v>4.60190501533135</v>
      </c>
      <c r="BC174">
        <v>8.604642568669789</v>
      </c>
      <c r="BD174">
        <v>24.44902857376193</v>
      </c>
      <c r="BE174">
        <v>22.36227669794948</v>
      </c>
      <c r="BF174">
        <v>47</v>
      </c>
      <c r="BG174" t="s">
        <v>1735</v>
      </c>
      <c r="BH174" t="s">
        <v>1815</v>
      </c>
      <c r="BI174">
        <v>93</v>
      </c>
      <c r="BJ174" t="s">
        <v>1895</v>
      </c>
      <c r="BK174" t="s">
        <v>317</v>
      </c>
      <c r="BL174">
        <v>90</v>
      </c>
      <c r="BM174" t="s">
        <v>1896</v>
      </c>
      <c r="BN174" t="s">
        <v>1898</v>
      </c>
      <c r="BO174">
        <v>154290</v>
      </c>
      <c r="BP174">
        <v>-0.3165783692983593</v>
      </c>
      <c r="BQ174">
        <v>0.611685169513021</v>
      </c>
      <c r="BR174">
        <v>-2.206914432733731</v>
      </c>
      <c r="BS174">
        <v>-3.506538102006784</v>
      </c>
      <c r="BT174">
        <v>-2.157302199572131</v>
      </c>
      <c r="BU174">
        <v>6.530221354311361</v>
      </c>
      <c r="BV174">
        <v>2.518824506027248</v>
      </c>
      <c r="BW174">
        <v>2.99738837513579</v>
      </c>
      <c r="BX174">
        <v>3.4400576995528</v>
      </c>
      <c r="BY174">
        <v>1.517350267098978</v>
      </c>
      <c r="BZ174">
        <v>30.79013983717699</v>
      </c>
      <c r="CA174">
        <v>39.96499731603739</v>
      </c>
      <c r="CB174">
        <v>35.58564984324131</v>
      </c>
      <c r="CC174">
        <v>-564.6691015562683</v>
      </c>
      <c r="CD174">
        <v>-42.34239853437897</v>
      </c>
      <c r="CE174">
        <v>-522.3267030218893</v>
      </c>
      <c r="CF174" t="s">
        <v>1900</v>
      </c>
      <c r="CG174">
        <v>153781.4</v>
      </c>
      <c r="CH174">
        <v>155030.6578125</v>
      </c>
      <c r="CI174">
        <v>156495.02109375</v>
      </c>
      <c r="CJ174">
        <v>154414.3898304089</v>
      </c>
      <c r="CK174">
        <v>154985.7105529542</v>
      </c>
      <c r="CL174">
        <v>155750.5411177707</v>
      </c>
      <c r="CM174">
        <v>40.75319770149569</v>
      </c>
      <c r="CN174">
        <v>31.88175763615466</v>
      </c>
      <c r="CO174" t="s">
        <v>1925</v>
      </c>
      <c r="CP174">
        <v>20</v>
      </c>
      <c r="CQ174" t="s">
        <v>1914</v>
      </c>
      <c r="CR174" t="s">
        <v>1914</v>
      </c>
      <c r="CS174">
        <v>1720</v>
      </c>
      <c r="CT174">
        <v>6318.3</v>
      </c>
      <c r="CU174">
        <v>0.2722251238466043</v>
      </c>
      <c r="CV174" t="s">
        <v>2025</v>
      </c>
      <c r="CW174">
        <v>0.08937055553743289</v>
      </c>
      <c r="CX174" t="s">
        <v>2189</v>
      </c>
      <c r="CY174" t="s">
        <v>2394</v>
      </c>
      <c r="CZ174" t="s">
        <v>2590</v>
      </c>
      <c r="DA174" t="s">
        <v>2766</v>
      </c>
      <c r="DB174">
        <v>1.541985034255355</v>
      </c>
      <c r="DC174">
        <v>-2.540475880283777</v>
      </c>
      <c r="DD174">
        <v>-2.429538636660067</v>
      </c>
      <c r="DE174" t="s">
        <v>2790</v>
      </c>
      <c r="DF174" t="s">
        <v>1914</v>
      </c>
      <c r="DG174" t="s">
        <v>1914</v>
      </c>
      <c r="DH174">
        <v>0</v>
      </c>
      <c r="DI174">
        <v>58.31504967110578</v>
      </c>
      <c r="DJ174" t="s">
        <v>2796</v>
      </c>
      <c r="DK174" t="s">
        <v>1895</v>
      </c>
      <c r="DL174">
        <v>40</v>
      </c>
      <c r="DM174" t="s">
        <v>604</v>
      </c>
      <c r="DN174" t="s">
        <v>613</v>
      </c>
      <c r="DO174" t="s">
        <v>44</v>
      </c>
      <c r="DP174" t="s">
        <v>604</v>
      </c>
      <c r="DQ174">
        <v>52</v>
      </c>
      <c r="DR174">
        <v>149437.05</v>
      </c>
      <c r="DS174">
        <v>158691.86</v>
      </c>
      <c r="DT174" t="s">
        <v>532</v>
      </c>
      <c r="DU174" t="s">
        <v>1895</v>
      </c>
      <c r="DV174" t="s">
        <v>597</v>
      </c>
      <c r="DW174" t="s">
        <v>602</v>
      </c>
      <c r="DX174" t="s">
        <v>44</v>
      </c>
      <c r="DY174">
        <v>56.05918558487791</v>
      </c>
      <c r="DZ174">
        <v>46.95083209425569</v>
      </c>
      <c r="EA174" t="s">
        <v>44</v>
      </c>
      <c r="EB174">
        <v>50</v>
      </c>
      <c r="EC174">
        <v>74.31775567546337</v>
      </c>
      <c r="ED174" t="s">
        <v>602</v>
      </c>
      <c r="EE174" t="s">
        <v>597</v>
      </c>
      <c r="EF174" t="s">
        <v>597</v>
      </c>
      <c r="EG174" t="s">
        <v>1895</v>
      </c>
      <c r="EH174" t="s">
        <v>647</v>
      </c>
      <c r="EI174" t="s">
        <v>648</v>
      </c>
      <c r="EJ174" t="s">
        <v>602</v>
      </c>
      <c r="EK174" t="s">
        <v>656</v>
      </c>
      <c r="EL174" t="s">
        <v>602</v>
      </c>
      <c r="EM174">
        <v>80</v>
      </c>
      <c r="EN174" t="s">
        <v>649</v>
      </c>
      <c r="EO174">
        <v>0</v>
      </c>
      <c r="EP174" t="s">
        <v>656</v>
      </c>
      <c r="EQ174" t="s">
        <v>1895</v>
      </c>
      <c r="ER174">
        <v>63.48</v>
      </c>
      <c r="ES174" t="s">
        <v>2809</v>
      </c>
      <c r="ET174">
        <v>39.96499731603739</v>
      </c>
      <c r="EU174">
        <v>-553.401797958737</v>
      </c>
      <c r="EV174">
        <v>156495.02109375</v>
      </c>
      <c r="EW174">
        <v>155244.7809375</v>
      </c>
      <c r="EX174" t="s">
        <v>2828</v>
      </c>
      <c r="EY174" t="s">
        <v>1895</v>
      </c>
      <c r="EZ174">
        <v>1</v>
      </c>
      <c r="FA174">
        <v>70.49615026045603</v>
      </c>
      <c r="FB174" t="s">
        <v>599</v>
      </c>
      <c r="FC174">
        <v>14.09923005209121</v>
      </c>
      <c r="FD174" t="s">
        <v>2830</v>
      </c>
      <c r="FE174" t="s">
        <v>3005</v>
      </c>
      <c r="FF174" t="s">
        <v>1895</v>
      </c>
      <c r="FG174">
        <v>2</v>
      </c>
      <c r="FH174">
        <v>1</v>
      </c>
      <c r="FI174">
        <v>0</v>
      </c>
      <c r="FJ174" t="s">
        <v>1901</v>
      </c>
      <c r="FK174">
        <v>1</v>
      </c>
      <c r="FL174" t="s">
        <v>597</v>
      </c>
      <c r="FM174" t="s">
        <v>3042</v>
      </c>
      <c r="FN174" t="s">
        <v>3044</v>
      </c>
      <c r="FO174" t="s">
        <v>1901</v>
      </c>
      <c r="FP174">
        <v>0.6790938505849264</v>
      </c>
      <c r="FQ174">
        <v>165997.859375</v>
      </c>
      <c r="FR174" t="s">
        <v>3041</v>
      </c>
      <c r="FS174" t="s">
        <v>1901</v>
      </c>
      <c r="FT174">
        <v>0.85</v>
      </c>
      <c r="FU174">
        <v>159101.859375</v>
      </c>
      <c r="FV174" t="s">
        <v>1895</v>
      </c>
      <c r="FW174" t="s">
        <v>3061</v>
      </c>
      <c r="FX174" t="s">
        <v>3062</v>
      </c>
      <c r="FY174">
        <v>0.3443341784678365</v>
      </c>
      <c r="FZ174">
        <v>0.3443341784678365</v>
      </c>
      <c r="GA174" t="s">
        <v>602</v>
      </c>
      <c r="GB174" t="s">
        <v>41</v>
      </c>
      <c r="GC174" t="s">
        <v>3063</v>
      </c>
      <c r="GD174">
        <v>12.09249973297119</v>
      </c>
      <c r="GE174">
        <v>26165.44921875</v>
      </c>
      <c r="GF174" t="s">
        <v>1895</v>
      </c>
      <c r="GG174">
        <v>49.62098613614894</v>
      </c>
      <c r="GH174" t="s">
        <v>602</v>
      </c>
      <c r="GI174" t="s">
        <v>532</v>
      </c>
      <c r="GJ174">
        <v>92</v>
      </c>
      <c r="GK174" t="s">
        <v>41</v>
      </c>
      <c r="GL174">
        <v>57.36240195516186</v>
      </c>
      <c r="GM174" t="s">
        <v>602</v>
      </c>
      <c r="GN174">
        <v>50</v>
      </c>
      <c r="GO174" t="s">
        <v>602</v>
      </c>
      <c r="GP174">
        <v>0</v>
      </c>
      <c r="GQ174">
        <v>0</v>
      </c>
      <c r="GR174">
        <v>0</v>
      </c>
      <c r="GS174">
        <v>48.31132774800191</v>
      </c>
      <c r="GT174" t="s">
        <v>602</v>
      </c>
      <c r="GU174">
        <v>35</v>
      </c>
      <c r="GV174" t="s">
        <v>693</v>
      </c>
      <c r="GW174">
        <v>50</v>
      </c>
      <c r="GX174" t="s">
        <v>602</v>
      </c>
      <c r="GY174" t="s">
        <v>44</v>
      </c>
      <c r="GZ174" t="s">
        <v>1895</v>
      </c>
      <c r="HA174">
        <v>147744.9029323571</v>
      </c>
      <c r="HB174" t="s">
        <v>3066</v>
      </c>
      <c r="HC174">
        <v>4.429998556795863</v>
      </c>
      <c r="HD174" t="s">
        <v>602</v>
      </c>
      <c r="HE174">
        <v>142587.0658607379</v>
      </c>
      <c r="HF174">
        <v>152902.7400039764</v>
      </c>
      <c r="HG174">
        <v>-0.2926687824885861</v>
      </c>
      <c r="HH174" t="s">
        <v>41</v>
      </c>
      <c r="HI174" t="s">
        <v>685</v>
      </c>
      <c r="HJ174">
        <v>30</v>
      </c>
      <c r="HK174">
        <v>2</v>
      </c>
      <c r="HL174">
        <v>29.4756487173269</v>
      </c>
      <c r="HM174" t="s">
        <v>41</v>
      </c>
      <c r="HN174" t="s">
        <v>599</v>
      </c>
      <c r="HO174">
        <v>150395.7185</v>
      </c>
      <c r="HP174">
        <v>158937.58</v>
      </c>
      <c r="HQ174">
        <v>137194.66</v>
      </c>
      <c r="HR174" t="s">
        <v>3070</v>
      </c>
      <c r="HS174" t="b">
        <v>1</v>
      </c>
      <c r="HT174">
        <v>150395.7185</v>
      </c>
      <c r="HU174">
        <v>137194.66</v>
      </c>
      <c r="HV174">
        <v>158937.58</v>
      </c>
      <c r="HX174">
        <v>150395.7185</v>
      </c>
      <c r="HY174">
        <v>2.589356624537162</v>
      </c>
      <c r="HZ174">
        <v>52</v>
      </c>
      <c r="IA174" t="s">
        <v>532</v>
      </c>
      <c r="IB174">
        <v>33.33333333333333</v>
      </c>
      <c r="IC174" t="s">
        <v>44</v>
      </c>
      <c r="ID174" t="s">
        <v>1895</v>
      </c>
      <c r="IE174">
        <v>80</v>
      </c>
      <c r="IF174">
        <v>100</v>
      </c>
      <c r="IG174">
        <v>100</v>
      </c>
      <c r="IH174">
        <v>100</v>
      </c>
      <c r="II174">
        <v>47</v>
      </c>
      <c r="IJ174">
        <v>58.31504967110578</v>
      </c>
      <c r="IK174">
        <v>52</v>
      </c>
      <c r="IL174">
        <v>74.31775567546337</v>
      </c>
      <c r="IM174">
        <v>80</v>
      </c>
      <c r="IN174">
        <v>100</v>
      </c>
      <c r="IO174">
        <v>69.78141121571252</v>
      </c>
      <c r="IP174">
        <v>53.89451490133173</v>
      </c>
      <c r="IQ174">
        <v>63.48</v>
      </c>
      <c r="IR174">
        <v>67.8</v>
      </c>
      <c r="IS174">
        <v>56.11256448628501</v>
      </c>
      <c r="IT174">
        <v>57.13042336471375</v>
      </c>
      <c r="IU174">
        <v>61.21349392549938</v>
      </c>
      <c r="IV174">
        <v>51.87</v>
      </c>
      <c r="IW174">
        <v>60.17349392549939</v>
      </c>
      <c r="IX174">
        <v>63.55442336471376</v>
      </c>
      <c r="IY174">
        <v>69.78141121571252</v>
      </c>
      <c r="IZ174">
        <v>47</v>
      </c>
      <c r="JA174">
        <v>56.63451490133174</v>
      </c>
      <c r="JB174">
        <v>18.93820363898403</v>
      </c>
      <c r="JC174">
        <v>1.89</v>
      </c>
      <c r="JD174">
        <v>100</v>
      </c>
      <c r="JE174" t="s">
        <v>2830</v>
      </c>
      <c r="JF174" t="s">
        <v>2831</v>
      </c>
      <c r="JG174" t="s">
        <v>3075</v>
      </c>
      <c r="JI174">
        <v>69.81349392549937</v>
      </c>
      <c r="JJ174">
        <v>8.6</v>
      </c>
      <c r="JK174">
        <v>0</v>
      </c>
      <c r="JL174">
        <v>69.81349392549937</v>
      </c>
      <c r="JM174">
        <v>0</v>
      </c>
      <c r="JO174" t="s">
        <v>3079</v>
      </c>
      <c r="JP174">
        <v>69.81349392549937</v>
      </c>
      <c r="JQ174">
        <v>0</v>
      </c>
      <c r="JR174" t="s">
        <v>3080</v>
      </c>
      <c r="JS174" t="s">
        <v>3198</v>
      </c>
      <c r="JT174">
        <v>69.94682725883271</v>
      </c>
      <c r="JU174">
        <v>0.1333333333333333</v>
      </c>
      <c r="JV174" t="s">
        <v>3255</v>
      </c>
      <c r="JW174" t="s">
        <v>532</v>
      </c>
      <c r="JX174">
        <v>33.33333333333333</v>
      </c>
      <c r="JY174">
        <v>40.256156</v>
      </c>
      <c r="JZ174">
        <v>30</v>
      </c>
      <c r="KA174">
        <v>100</v>
      </c>
      <c r="KB174">
        <v>33.78078</v>
      </c>
      <c r="KC174">
        <v>40</v>
      </c>
      <c r="KD174" t="s">
        <v>3259</v>
      </c>
      <c r="KE174">
        <v>1</v>
      </c>
      <c r="KF174">
        <v>35.91</v>
      </c>
      <c r="KG174">
        <v>35</v>
      </c>
      <c r="KH174">
        <v>22</v>
      </c>
      <c r="KI174">
        <v>43</v>
      </c>
      <c r="KJ174">
        <v>50</v>
      </c>
      <c r="KK174">
        <v>61.5</v>
      </c>
      <c r="KL174">
        <v>85</v>
      </c>
      <c r="KM174">
        <v>45</v>
      </c>
      <c r="KN174">
        <v>1</v>
      </c>
      <c r="KO174" t="s">
        <v>3061</v>
      </c>
      <c r="KP174" t="s">
        <v>3261</v>
      </c>
      <c r="KQ174" t="s">
        <v>3262</v>
      </c>
      <c r="KR174">
        <v>0.8</v>
      </c>
      <c r="KS174" t="s">
        <v>3040</v>
      </c>
      <c r="KT174">
        <v>10.57442253906841</v>
      </c>
      <c r="KU174">
        <v>49.12335737764981</v>
      </c>
      <c r="KV174">
        <v>35.91</v>
      </c>
      <c r="KW174">
        <v>61.5</v>
      </c>
      <c r="KX174">
        <v>72.07442253906841</v>
      </c>
      <c r="KY174">
        <v>77.07442253906841</v>
      </c>
      <c r="KZ174" t="s">
        <v>3263</v>
      </c>
      <c r="LA174" t="s">
        <v>3266</v>
      </c>
      <c r="LB174" t="s">
        <v>3263</v>
      </c>
      <c r="LC174" t="s">
        <v>3273</v>
      </c>
      <c r="LD174" t="s">
        <v>3273</v>
      </c>
      <c r="LE174">
        <v>-20.95733792549937</v>
      </c>
      <c r="LF174">
        <v>8.867201377649806</v>
      </c>
      <c r="LG174">
        <v>27.9510651614186</v>
      </c>
      <c r="LH174">
        <v>-4.346156000000001</v>
      </c>
      <c r="LI174" t="b">
        <v>1</v>
      </c>
      <c r="LL174">
        <v>0</v>
      </c>
      <c r="LM174">
        <v>0</v>
      </c>
      <c r="LN174" t="s">
        <v>3276</v>
      </c>
      <c r="LO174">
        <v>9</v>
      </c>
      <c r="LP174">
        <v>71.40000000000001</v>
      </c>
      <c r="LQ174">
        <v>28</v>
      </c>
      <c r="LR174" t="s">
        <v>3065</v>
      </c>
      <c r="LS174">
        <v>23.18</v>
      </c>
      <c r="LT174">
        <v>9.039999999999999</v>
      </c>
      <c r="LU174">
        <v>1.27</v>
      </c>
      <c r="LV174">
        <v>34.8</v>
      </c>
      <c r="LW174" t="s">
        <v>41</v>
      </c>
    </row>
    <row r="175" spans="1:335">
      <c r="A175" t="s">
        <v>318</v>
      </c>
      <c r="B175" t="s">
        <v>470</v>
      </c>
      <c r="C175" t="s">
        <v>1222</v>
      </c>
      <c r="D175" t="s">
        <v>1255</v>
      </c>
      <c r="E175" t="s">
        <v>1222</v>
      </c>
      <c r="F175" t="s">
        <v>53</v>
      </c>
      <c r="G175" t="s">
        <v>1264</v>
      </c>
      <c r="H175" s="19" t="s">
        <v>1493</v>
      </c>
      <c r="I175" t="s">
        <v>1700</v>
      </c>
      <c r="J175">
        <v>0</v>
      </c>
      <c r="K175" t="s">
        <v>1734</v>
      </c>
      <c r="L175">
        <v>11679</v>
      </c>
      <c r="M175">
        <v>3435196317696</v>
      </c>
      <c r="N175">
        <v>3660871630848</v>
      </c>
      <c r="O175">
        <v>294088757</v>
      </c>
      <c r="P175">
        <v>113933651</v>
      </c>
      <c r="Q175">
        <v>0.79</v>
      </c>
      <c r="R175">
        <v>13097</v>
      </c>
      <c r="S175">
        <v>10047.85</v>
      </c>
      <c r="T175">
        <v>223927</v>
      </c>
      <c r="U175">
        <v>47.12885</v>
      </c>
      <c r="V175">
        <v>85.22329999999999</v>
      </c>
      <c r="W175">
        <v>4.7691016</v>
      </c>
      <c r="X175">
        <v>4.2033844</v>
      </c>
      <c r="Y175">
        <v>0</v>
      </c>
      <c r="Z175">
        <v>24.658</v>
      </c>
      <c r="AA175">
        <v>4.48</v>
      </c>
      <c r="AB175">
        <v>50</v>
      </c>
      <c r="AC175">
        <v>10.519</v>
      </c>
      <c r="AD175">
        <v>5.456</v>
      </c>
      <c r="AE175">
        <v>58.300996</v>
      </c>
      <c r="AF175">
        <v>9.928001</v>
      </c>
      <c r="AG175">
        <v>8.931000000000001</v>
      </c>
      <c r="AH175">
        <v>18.166</v>
      </c>
      <c r="AI175">
        <v>25.4</v>
      </c>
      <c r="AJ175">
        <v>0</v>
      </c>
      <c r="AK175">
        <v>0</v>
      </c>
      <c r="AL175">
        <v>50.2</v>
      </c>
      <c r="AM175">
        <v>10</v>
      </c>
      <c r="AN175">
        <v>0.6850000000000001</v>
      </c>
      <c r="AO175">
        <v>0.274</v>
      </c>
      <c r="AP175">
        <v>36805300224</v>
      </c>
      <c r="AQ175">
        <v>252149104640</v>
      </c>
      <c r="AR175">
        <v>135052697600</v>
      </c>
      <c r="AS175">
        <v>26059788288</v>
      </c>
      <c r="AT175">
        <v>247.81</v>
      </c>
      <c r="AU175">
        <v>137.04</v>
      </c>
      <c r="AV175">
        <v>2448.889</v>
      </c>
      <c r="AW175">
        <v>2778.719</v>
      </c>
      <c r="AX175">
        <v>125.127</v>
      </c>
      <c r="AY175">
        <v>61.261004</v>
      </c>
      <c r="AZ175">
        <v>21.731001</v>
      </c>
      <c r="BA175">
        <v>-2.112144832788534</v>
      </c>
      <c r="BB175">
        <v>-7.228532846135514</v>
      </c>
      <c r="BC175">
        <v>0.7460108422904421</v>
      </c>
      <c r="BD175">
        <v>5.682734304063413</v>
      </c>
      <c r="BE175">
        <v>21.18961282471216</v>
      </c>
      <c r="BF175">
        <v>52</v>
      </c>
      <c r="BG175" t="s">
        <v>1735</v>
      </c>
      <c r="BH175" t="s">
        <v>1874</v>
      </c>
      <c r="BI175">
        <v>100</v>
      </c>
      <c r="BJ175" t="s">
        <v>1895</v>
      </c>
      <c r="BK175" t="s">
        <v>318</v>
      </c>
      <c r="BL175">
        <v>90</v>
      </c>
      <c r="BM175" t="s">
        <v>1896</v>
      </c>
      <c r="BN175" t="s">
        <v>1898</v>
      </c>
      <c r="BO175">
        <v>11679</v>
      </c>
      <c r="BP175">
        <v>0.8549222797927358</v>
      </c>
      <c r="BQ175">
        <v>0.1114349391393876</v>
      </c>
      <c r="BR175">
        <v>-2.030031037664626</v>
      </c>
      <c r="BS175">
        <v>-2.666888907408949</v>
      </c>
      <c r="BT175">
        <v>-3.239436619718306</v>
      </c>
      <c r="BU175">
        <v>-8.942772493372841</v>
      </c>
      <c r="BV175">
        <v>1.889145322531364</v>
      </c>
      <c r="BW175">
        <v>2.068470401209689</v>
      </c>
      <c r="BX175">
        <v>3.133806612253016</v>
      </c>
      <c r="BY175">
        <v>1.107717756342645</v>
      </c>
      <c r="BZ175">
        <v>25</v>
      </c>
      <c r="CA175">
        <v>38.62068965517241</v>
      </c>
      <c r="CB175">
        <v>39.49044585987262</v>
      </c>
      <c r="CC175">
        <v>-122.7139060173195</v>
      </c>
      <c r="CD175">
        <v>-116.1492076388482</v>
      </c>
      <c r="CE175">
        <v>-6.564698378471221</v>
      </c>
      <c r="CF175" t="s">
        <v>1900</v>
      </c>
      <c r="CG175">
        <v>11665</v>
      </c>
      <c r="CH175">
        <v>11728.4</v>
      </c>
      <c r="CI175">
        <v>11805.25</v>
      </c>
      <c r="CJ175">
        <v>11662.79793208073</v>
      </c>
      <c r="CK175">
        <v>11712.25071260897</v>
      </c>
      <c r="CL175">
        <v>11804.98130356971</v>
      </c>
      <c r="CM175">
        <v>14.44648796113231</v>
      </c>
      <c r="CN175">
        <v>15.64526593815296</v>
      </c>
      <c r="CO175" t="s">
        <v>1965</v>
      </c>
      <c r="CP175">
        <v>0</v>
      </c>
      <c r="CQ175" t="s">
        <v>1914</v>
      </c>
      <c r="CR175" t="s">
        <v>1914</v>
      </c>
      <c r="CS175">
        <v>91617</v>
      </c>
      <c r="CT175">
        <v>219613.2</v>
      </c>
      <c r="CU175">
        <v>0.4171743774964346</v>
      </c>
      <c r="CV175" t="s">
        <v>2025</v>
      </c>
      <c r="CW175">
        <v>-0.81657384695061</v>
      </c>
      <c r="CX175" t="s">
        <v>2190</v>
      </c>
      <c r="CY175" t="s">
        <v>2395</v>
      </c>
      <c r="CZ175" t="s">
        <v>2591</v>
      </c>
      <c r="DA175" t="s">
        <v>2767</v>
      </c>
      <c r="DB175">
        <v>-0.6296264783459571</v>
      </c>
      <c r="DC175">
        <v>-2.13675213675214</v>
      </c>
      <c r="DD175">
        <v>-3.102961918194636</v>
      </c>
      <c r="DE175" t="s">
        <v>2790</v>
      </c>
      <c r="DF175" t="s">
        <v>1914</v>
      </c>
      <c r="DG175" t="s">
        <v>1914</v>
      </c>
      <c r="DH175">
        <v>0</v>
      </c>
      <c r="DI175">
        <v>54.26679429126095</v>
      </c>
      <c r="DJ175" t="s">
        <v>667</v>
      </c>
      <c r="DK175" t="s">
        <v>1895</v>
      </c>
      <c r="DL175">
        <v>38.6</v>
      </c>
      <c r="DM175" t="s">
        <v>604</v>
      </c>
      <c r="DN175" t="s">
        <v>613</v>
      </c>
      <c r="DO175" t="s">
        <v>44</v>
      </c>
      <c r="DP175" t="s">
        <v>604</v>
      </c>
      <c r="DQ175">
        <v>47</v>
      </c>
      <c r="DR175">
        <v>11095.05</v>
      </c>
      <c r="DS175">
        <v>12074.4</v>
      </c>
      <c r="DT175" t="s">
        <v>2798</v>
      </c>
      <c r="DU175" t="s">
        <v>1895</v>
      </c>
      <c r="DV175" t="s">
        <v>604</v>
      </c>
      <c r="DW175" t="s">
        <v>602</v>
      </c>
      <c r="DX175" t="s">
        <v>44</v>
      </c>
      <c r="DY175">
        <v>28.16003555890907</v>
      </c>
      <c r="DZ175">
        <v>35.58232226483165</v>
      </c>
      <c r="EA175" t="s">
        <v>629</v>
      </c>
      <c r="EB175">
        <v>65</v>
      </c>
      <c r="EC175">
        <v>42.19801066767272</v>
      </c>
      <c r="ED175" t="s">
        <v>604</v>
      </c>
      <c r="EE175" t="s">
        <v>604</v>
      </c>
      <c r="EF175" t="s">
        <v>597</v>
      </c>
      <c r="EG175" t="s">
        <v>1895</v>
      </c>
      <c r="EH175" t="s">
        <v>602</v>
      </c>
      <c r="EI175" t="s">
        <v>602</v>
      </c>
      <c r="EJ175" t="s">
        <v>602</v>
      </c>
      <c r="EK175" t="s">
        <v>602</v>
      </c>
      <c r="EL175" t="s">
        <v>602</v>
      </c>
      <c r="EM175">
        <v>47</v>
      </c>
      <c r="EN175" t="s">
        <v>602</v>
      </c>
      <c r="EO175">
        <v>0</v>
      </c>
      <c r="EP175" t="s">
        <v>602</v>
      </c>
      <c r="EQ175" t="s">
        <v>1895</v>
      </c>
      <c r="ER175">
        <v>54.03</v>
      </c>
      <c r="ES175" t="s">
        <v>2820</v>
      </c>
      <c r="ET175">
        <v>38.62068965517241</v>
      </c>
      <c r="EU175">
        <v>-122.9198067194902</v>
      </c>
      <c r="EV175">
        <v>11805.25</v>
      </c>
      <c r="EW175">
        <v>12061.42</v>
      </c>
      <c r="EX175" t="s">
        <v>2792</v>
      </c>
      <c r="EY175" t="s">
        <v>1895</v>
      </c>
      <c r="EZ175">
        <v>1</v>
      </c>
      <c r="FA175">
        <v>71.32796896582725</v>
      </c>
      <c r="FB175" t="s">
        <v>599</v>
      </c>
      <c r="FC175">
        <v>14.26559379316545</v>
      </c>
      <c r="FD175" t="s">
        <v>2830</v>
      </c>
      <c r="FE175" t="s">
        <v>3006</v>
      </c>
      <c r="FF175" t="s">
        <v>1895</v>
      </c>
      <c r="FG175">
        <v>2</v>
      </c>
      <c r="FH175">
        <v>0</v>
      </c>
      <c r="FI175">
        <v>1</v>
      </c>
      <c r="FJ175" t="s">
        <v>1902</v>
      </c>
      <c r="FK175">
        <v>1</v>
      </c>
      <c r="FL175" t="s">
        <v>604</v>
      </c>
      <c r="FM175" t="s">
        <v>3046</v>
      </c>
      <c r="FN175" t="s">
        <v>3048</v>
      </c>
      <c r="FO175" t="s">
        <v>1902</v>
      </c>
      <c r="FP175">
        <v>0.5372844492776138</v>
      </c>
      <c r="FQ175">
        <v>11352</v>
      </c>
      <c r="FR175" t="s">
        <v>3043</v>
      </c>
      <c r="FS175" t="s">
        <v>1902</v>
      </c>
      <c r="FT175">
        <v>0.85</v>
      </c>
      <c r="FU175">
        <v>12168</v>
      </c>
      <c r="FV175" t="s">
        <v>1895</v>
      </c>
      <c r="FW175" t="s">
        <v>3061</v>
      </c>
      <c r="FX175" t="s">
        <v>3062</v>
      </c>
      <c r="FY175">
        <v>0.3443341784678365</v>
      </c>
      <c r="FZ175">
        <v>0.3443341784678365</v>
      </c>
      <c r="GA175" t="s">
        <v>602</v>
      </c>
      <c r="GB175" t="s">
        <v>41</v>
      </c>
      <c r="GC175" t="s">
        <v>3063</v>
      </c>
      <c r="GD175">
        <v>12.09249973297119</v>
      </c>
      <c r="GE175">
        <v>26165.44921875</v>
      </c>
      <c r="GF175" t="s">
        <v>1895</v>
      </c>
      <c r="GG175">
        <v>48.11930753878265</v>
      </c>
      <c r="GH175" t="s">
        <v>602</v>
      </c>
      <c r="GI175" t="s">
        <v>532</v>
      </c>
      <c r="GJ175">
        <v>92</v>
      </c>
      <c r="GK175" t="s">
        <v>41</v>
      </c>
      <c r="GL175">
        <v>54.62661051307383</v>
      </c>
      <c r="GM175" t="s">
        <v>602</v>
      </c>
      <c r="GN175">
        <v>50</v>
      </c>
      <c r="GO175" t="s">
        <v>602</v>
      </c>
      <c r="GP175">
        <v>0</v>
      </c>
      <c r="GQ175">
        <v>0</v>
      </c>
      <c r="GR175">
        <v>0</v>
      </c>
      <c r="GS175">
        <v>44.90662192430253</v>
      </c>
      <c r="GT175" t="s">
        <v>602</v>
      </c>
      <c r="GU175">
        <v>35</v>
      </c>
      <c r="GV175" t="s">
        <v>693</v>
      </c>
      <c r="GW175">
        <v>50</v>
      </c>
      <c r="GX175" t="s">
        <v>602</v>
      </c>
      <c r="GY175" t="s">
        <v>44</v>
      </c>
      <c r="GZ175" t="s">
        <v>1895</v>
      </c>
      <c r="HA175">
        <v>12069.64433441444</v>
      </c>
      <c r="HB175" t="s">
        <v>3067</v>
      </c>
      <c r="HC175">
        <v>-3.236585301031472</v>
      </c>
      <c r="HD175" t="s">
        <v>602</v>
      </c>
      <c r="HE175">
        <v>11680.48865653596</v>
      </c>
      <c r="HF175">
        <v>12458.80001229291</v>
      </c>
      <c r="HG175">
        <v>-0.3414781710094763</v>
      </c>
      <c r="HH175" t="s">
        <v>3064</v>
      </c>
      <c r="HI175" t="s">
        <v>685</v>
      </c>
      <c r="HJ175">
        <v>40</v>
      </c>
      <c r="HK175">
        <v>0</v>
      </c>
      <c r="HL175">
        <v>0</v>
      </c>
      <c r="HM175" t="s">
        <v>44</v>
      </c>
      <c r="HN175" t="s">
        <v>656</v>
      </c>
      <c r="HO175">
        <v>12367.1205</v>
      </c>
      <c r="HP175">
        <v>12760.133</v>
      </c>
      <c r="HQ175">
        <v>11300.374</v>
      </c>
      <c r="HR175" t="s">
        <v>3070</v>
      </c>
      <c r="HS175" t="b">
        <v>1</v>
      </c>
      <c r="HT175">
        <v>11300.374</v>
      </c>
      <c r="HV175">
        <v>12367.1205</v>
      </c>
      <c r="HW175">
        <v>12760.133</v>
      </c>
      <c r="HX175">
        <v>11300.374</v>
      </c>
      <c r="HY175">
        <v>3.350561671675647</v>
      </c>
      <c r="HZ175">
        <v>40</v>
      </c>
      <c r="IA175" t="s">
        <v>2798</v>
      </c>
      <c r="IB175">
        <v>50</v>
      </c>
      <c r="IC175" t="s">
        <v>44</v>
      </c>
      <c r="ID175" t="s">
        <v>1895</v>
      </c>
      <c r="IE175">
        <v>20</v>
      </c>
      <c r="IF175">
        <v>20</v>
      </c>
      <c r="IG175">
        <v>20</v>
      </c>
      <c r="IH175">
        <v>100</v>
      </c>
      <c r="II175">
        <v>52</v>
      </c>
      <c r="IJ175">
        <v>54.26679429126095</v>
      </c>
      <c r="IK175">
        <v>47</v>
      </c>
      <c r="IL175">
        <v>42.19801066767272</v>
      </c>
      <c r="IM175">
        <v>47</v>
      </c>
      <c r="IN175">
        <v>0</v>
      </c>
      <c r="IO175">
        <v>39.6202417760141</v>
      </c>
      <c r="IP175">
        <v>49.18003828737828</v>
      </c>
      <c r="IQ175">
        <v>54.03</v>
      </c>
      <c r="IR175">
        <v>40.7</v>
      </c>
      <c r="IS175">
        <v>47.04809671040564</v>
      </c>
      <c r="IT175">
        <v>48.69207253280423</v>
      </c>
      <c r="IU175">
        <v>44.27708462160493</v>
      </c>
      <c r="IV175">
        <v>48.55500000000001</v>
      </c>
      <c r="IW175">
        <v>44.84208462160494</v>
      </c>
      <c r="IX175">
        <v>45.59107253280423</v>
      </c>
      <c r="IY175">
        <v>39.6202417760141</v>
      </c>
      <c r="IZ175">
        <v>52</v>
      </c>
      <c r="JA175">
        <v>49.29003828737829</v>
      </c>
      <c r="JB175">
        <v>16.71019054490596</v>
      </c>
      <c r="JC175">
        <v>2.16</v>
      </c>
      <c r="JD175">
        <v>100</v>
      </c>
      <c r="JE175" t="s">
        <v>2830</v>
      </c>
      <c r="JF175" t="s">
        <v>2831</v>
      </c>
      <c r="JG175" t="s">
        <v>3075</v>
      </c>
      <c r="JI175">
        <v>54.27708462160493</v>
      </c>
      <c r="JJ175">
        <v>10</v>
      </c>
      <c r="JK175">
        <v>0</v>
      </c>
      <c r="JL175">
        <v>54.27708462160493</v>
      </c>
      <c r="JM175">
        <v>0</v>
      </c>
      <c r="JO175" t="s">
        <v>3079</v>
      </c>
      <c r="JP175">
        <v>54.27708462160493</v>
      </c>
      <c r="JQ175">
        <v>0</v>
      </c>
      <c r="JR175" t="s">
        <v>3080</v>
      </c>
      <c r="JS175" t="s">
        <v>3168</v>
      </c>
      <c r="JT175">
        <v>53.27708462160493</v>
      </c>
      <c r="JU175">
        <v>-1</v>
      </c>
      <c r="JV175" t="s">
        <v>3234</v>
      </c>
      <c r="JW175" t="s">
        <v>2798</v>
      </c>
      <c r="JX175">
        <v>50</v>
      </c>
      <c r="JY175">
        <v>39.123338</v>
      </c>
      <c r="JZ175">
        <v>30.7</v>
      </c>
      <c r="KA175">
        <v>100</v>
      </c>
      <c r="KB175">
        <v>27.24169</v>
      </c>
      <c r="KC175">
        <v>40</v>
      </c>
      <c r="KD175" t="s">
        <v>3259</v>
      </c>
      <c r="KE175">
        <v>1</v>
      </c>
      <c r="KF175">
        <v>35.49</v>
      </c>
      <c r="KG175">
        <v>28</v>
      </c>
      <c r="KH175">
        <v>22</v>
      </c>
      <c r="KI175">
        <v>50</v>
      </c>
      <c r="KJ175">
        <v>60</v>
      </c>
      <c r="KK175">
        <v>61.5</v>
      </c>
      <c r="KL175">
        <v>85</v>
      </c>
      <c r="KM175">
        <v>45</v>
      </c>
      <c r="KN175">
        <v>1</v>
      </c>
      <c r="KO175" t="s">
        <v>3061</v>
      </c>
      <c r="KP175" t="s">
        <v>3261</v>
      </c>
      <c r="KQ175" t="s">
        <v>3262</v>
      </c>
      <c r="KR175">
        <v>0.8</v>
      </c>
      <c r="KS175" t="s">
        <v>3040</v>
      </c>
      <c r="KT175">
        <v>10.69919534487409</v>
      </c>
      <c r="KU175">
        <v>43.66946198648148</v>
      </c>
      <c r="KV175">
        <v>35.49</v>
      </c>
      <c r="KW175">
        <v>61.5</v>
      </c>
      <c r="KX175">
        <v>72.19919534487408</v>
      </c>
      <c r="KY175">
        <v>77.19919534487408</v>
      </c>
      <c r="KZ175" t="s">
        <v>698</v>
      </c>
      <c r="LA175" t="s">
        <v>3265</v>
      </c>
      <c r="LB175" t="s">
        <v>698</v>
      </c>
      <c r="LC175" t="s">
        <v>3274</v>
      </c>
      <c r="LD175" t="s">
        <v>3274</v>
      </c>
      <c r="LE175">
        <v>-5.153746621604931</v>
      </c>
      <c r="LF175">
        <v>4.546123986481476</v>
      </c>
      <c r="LG175">
        <v>33.5297333583926</v>
      </c>
      <c r="LH175">
        <v>-3.633338000000002</v>
      </c>
      <c r="LI175" t="b">
        <v>1</v>
      </c>
      <c r="LL175">
        <v>0</v>
      </c>
      <c r="LM175">
        <v>0</v>
      </c>
      <c r="LO175">
        <v>19</v>
      </c>
      <c r="LP175">
        <v>14.3</v>
      </c>
      <c r="LQ175">
        <v>21</v>
      </c>
      <c r="LR175" t="s">
        <v>602</v>
      </c>
      <c r="LS175">
        <v>15.88</v>
      </c>
      <c r="LT175">
        <v>10.05</v>
      </c>
      <c r="LU175">
        <v>1.82</v>
      </c>
      <c r="LV175">
        <v>34.7</v>
      </c>
      <c r="LW175" t="s">
        <v>41</v>
      </c>
    </row>
    <row r="176" spans="1:335">
      <c r="A176" t="s">
        <v>319</v>
      </c>
      <c r="B176" t="s">
        <v>471</v>
      </c>
      <c r="C176" t="s">
        <v>1250</v>
      </c>
      <c r="D176" t="s">
        <v>1255</v>
      </c>
      <c r="E176" t="s">
        <v>1250</v>
      </c>
      <c r="F176" t="s">
        <v>68</v>
      </c>
      <c r="G176" t="s">
        <v>1314</v>
      </c>
      <c r="H176" s="19" t="s">
        <v>1494</v>
      </c>
      <c r="I176" t="s">
        <v>1701</v>
      </c>
      <c r="J176">
        <v>11973</v>
      </c>
      <c r="K176" t="s">
        <v>1734</v>
      </c>
      <c r="L176">
        <v>5216</v>
      </c>
      <c r="M176">
        <v>324932993024</v>
      </c>
      <c r="N176">
        <v>310723084288</v>
      </c>
      <c r="O176">
        <v>62293758</v>
      </c>
      <c r="P176">
        <v>34320622</v>
      </c>
      <c r="Q176">
        <v>1.04</v>
      </c>
      <c r="R176">
        <v>7474</v>
      </c>
      <c r="S176">
        <v>4700</v>
      </c>
      <c r="T176">
        <v>257965</v>
      </c>
      <c r="U176">
        <v>48.561584</v>
      </c>
      <c r="V176">
        <v>39.28828</v>
      </c>
      <c r="W176">
        <v>12.023947</v>
      </c>
      <c r="X176">
        <v>8.807971999999999</v>
      </c>
      <c r="Y176">
        <v>0</v>
      </c>
      <c r="Z176">
        <v>38.195</v>
      </c>
      <c r="AA176">
        <v>8.423</v>
      </c>
      <c r="AB176">
        <v>50</v>
      </c>
      <c r="AC176">
        <v>25.846002</v>
      </c>
      <c r="AD176">
        <v>14.443</v>
      </c>
      <c r="AE176">
        <v>33.758</v>
      </c>
      <c r="AF176">
        <v>18.503</v>
      </c>
      <c r="AG176">
        <v>18.178</v>
      </c>
      <c r="AH176">
        <v>22.052</v>
      </c>
      <c r="AI176">
        <v>-3.9</v>
      </c>
      <c r="AJ176">
        <v>0</v>
      </c>
      <c r="AK176">
        <v>0</v>
      </c>
      <c r="AL176">
        <v>-32.5</v>
      </c>
      <c r="AM176">
        <v>6.257</v>
      </c>
      <c r="AN176">
        <v>4.378</v>
      </c>
      <c r="AO176">
        <v>3.926</v>
      </c>
      <c r="AP176">
        <v>12692608000</v>
      </c>
      <c r="AQ176">
        <v>1691011968</v>
      </c>
      <c r="AR176">
        <v>7023411200</v>
      </c>
      <c r="AS176">
        <v>6051253760</v>
      </c>
      <c r="AT176">
        <v>107.41</v>
      </c>
      <c r="AU176">
        <v>0</v>
      </c>
      <c r="AV176">
        <v>433.801</v>
      </c>
      <c r="AW176">
        <v>592.263</v>
      </c>
      <c r="AX176">
        <v>203.729</v>
      </c>
      <c r="AY176">
        <v>43.903</v>
      </c>
      <c r="AZ176">
        <v>16.057</v>
      </c>
      <c r="BA176">
        <v>-5.933273219116321</v>
      </c>
      <c r="BB176">
        <v>-6.514920691818263</v>
      </c>
      <c r="BC176">
        <v>-14.70604180920761</v>
      </c>
      <c r="BD176">
        <v>-21.42983073132245</v>
      </c>
      <c r="BE176">
        <v>28.51090365766902</v>
      </c>
      <c r="BF176">
        <v>42</v>
      </c>
      <c r="BG176" t="s">
        <v>1735</v>
      </c>
      <c r="BH176" t="s">
        <v>1875</v>
      </c>
      <c r="BI176">
        <v>100</v>
      </c>
      <c r="BJ176" t="s">
        <v>1895</v>
      </c>
      <c r="BK176" t="s">
        <v>319</v>
      </c>
      <c r="BL176">
        <v>90</v>
      </c>
      <c r="BM176" t="s">
        <v>1896</v>
      </c>
      <c r="BN176" t="s">
        <v>1898</v>
      </c>
      <c r="BO176">
        <v>5216</v>
      </c>
      <c r="BP176">
        <v>1.006971340046481</v>
      </c>
      <c r="BQ176">
        <v>-2.459093034128101</v>
      </c>
      <c r="BR176">
        <v>-3.192279138827026</v>
      </c>
      <c r="BS176">
        <v>-5.822876230026175</v>
      </c>
      <c r="BT176">
        <v>-2.230552952202436</v>
      </c>
      <c r="BU176">
        <v>-2.63207018853836</v>
      </c>
      <c r="BV176">
        <v>2.534005746892392</v>
      </c>
      <c r="BW176">
        <v>3.442361903059507</v>
      </c>
      <c r="BX176">
        <v>5.409887944621852</v>
      </c>
      <c r="BY176">
        <v>2.035329325795206</v>
      </c>
      <c r="BZ176">
        <v>19.6969696969697</v>
      </c>
      <c r="CA176">
        <v>48.34063869755792</v>
      </c>
      <c r="CB176">
        <v>38.24324324324324</v>
      </c>
      <c r="CC176">
        <v>-51.05547508444033</v>
      </c>
      <c r="CD176">
        <v>-43.75290517650388</v>
      </c>
      <c r="CE176">
        <v>-7.302569907936451</v>
      </c>
      <c r="CF176" t="s">
        <v>1900</v>
      </c>
      <c r="CG176">
        <v>5259.6</v>
      </c>
      <c r="CH176">
        <v>5279.95</v>
      </c>
      <c r="CI176">
        <v>5314.525</v>
      </c>
      <c r="CJ176">
        <v>5239.279267669027</v>
      </c>
      <c r="CK176">
        <v>5269.842841680518</v>
      </c>
      <c r="CL176">
        <v>5310.388459834794</v>
      </c>
      <c r="CM176">
        <v>21.93451135858053</v>
      </c>
      <c r="CN176">
        <v>34.79853820392101</v>
      </c>
      <c r="CO176" t="s">
        <v>1958</v>
      </c>
      <c r="CP176">
        <v>40</v>
      </c>
      <c r="CQ176" t="s">
        <v>1914</v>
      </c>
      <c r="CR176" t="s">
        <v>1914</v>
      </c>
      <c r="CS176">
        <v>87418</v>
      </c>
      <c r="CT176">
        <v>628235</v>
      </c>
      <c r="CU176">
        <v>0.1391485670171194</v>
      </c>
      <c r="CV176" t="s">
        <v>2025</v>
      </c>
      <c r="CW176">
        <v>-0.4284132546974579</v>
      </c>
      <c r="CX176" t="s">
        <v>2191</v>
      </c>
      <c r="CY176" t="s">
        <v>2396</v>
      </c>
      <c r="CZ176" t="s">
        <v>2592</v>
      </c>
      <c r="DA176" t="s">
        <v>2768</v>
      </c>
      <c r="DB176">
        <v>-2.804434920339138</v>
      </c>
      <c r="DC176">
        <v>-1.723975506358921</v>
      </c>
      <c r="DD176">
        <v>-5.839877245238744</v>
      </c>
      <c r="DE176" t="s">
        <v>2792</v>
      </c>
      <c r="DF176" t="s">
        <v>1914</v>
      </c>
      <c r="DG176" t="s">
        <v>1914</v>
      </c>
      <c r="DH176">
        <v>0</v>
      </c>
      <c r="DI176">
        <v>49.77768131051528</v>
      </c>
      <c r="DJ176" t="s">
        <v>667</v>
      </c>
      <c r="DK176" t="s">
        <v>1895</v>
      </c>
      <c r="DL176">
        <v>48.3</v>
      </c>
      <c r="DM176" t="s">
        <v>604</v>
      </c>
      <c r="DN176" t="s">
        <v>613</v>
      </c>
      <c r="DO176" t="s">
        <v>44</v>
      </c>
      <c r="DP176" t="s">
        <v>604</v>
      </c>
      <c r="DQ176">
        <v>47</v>
      </c>
      <c r="DR176">
        <v>4955.2</v>
      </c>
      <c r="DS176">
        <v>5400.2</v>
      </c>
      <c r="DT176" t="s">
        <v>2798</v>
      </c>
      <c r="DU176" t="s">
        <v>1895</v>
      </c>
      <c r="DV176" t="s">
        <v>604</v>
      </c>
      <c r="DW176" t="s">
        <v>604</v>
      </c>
      <c r="DX176" t="s">
        <v>36</v>
      </c>
      <c r="DY176">
        <v>40.96446299937813</v>
      </c>
      <c r="DZ176">
        <v>23.37423777018139</v>
      </c>
      <c r="EA176" t="s">
        <v>36</v>
      </c>
      <c r="EB176">
        <v>100</v>
      </c>
      <c r="EC176">
        <v>51.96418645384971</v>
      </c>
      <c r="ED176" t="s">
        <v>604</v>
      </c>
      <c r="EE176" t="s">
        <v>604</v>
      </c>
      <c r="EF176" t="s">
        <v>604</v>
      </c>
      <c r="EG176" t="s">
        <v>1895</v>
      </c>
      <c r="EH176" t="s">
        <v>602</v>
      </c>
      <c r="EI176" t="s">
        <v>602</v>
      </c>
      <c r="EJ176" t="s">
        <v>602</v>
      </c>
      <c r="EK176" t="s">
        <v>602</v>
      </c>
      <c r="EL176" t="s">
        <v>602</v>
      </c>
      <c r="EM176">
        <v>47</v>
      </c>
      <c r="EN176" t="s">
        <v>602</v>
      </c>
      <c r="EO176">
        <v>0</v>
      </c>
      <c r="EP176" t="s">
        <v>602</v>
      </c>
      <c r="EQ176" t="s">
        <v>1895</v>
      </c>
      <c r="ER176">
        <v>44.63</v>
      </c>
      <c r="ES176" t="s">
        <v>2814</v>
      </c>
      <c r="ET176">
        <v>48.34063869755792</v>
      </c>
      <c r="EU176">
        <v>-51.94390181609742</v>
      </c>
      <c r="EV176">
        <v>5314.525</v>
      </c>
      <c r="EW176">
        <v>5403.3</v>
      </c>
      <c r="EX176" t="s">
        <v>2792</v>
      </c>
      <c r="EY176" t="s">
        <v>1895</v>
      </c>
      <c r="EZ176">
        <v>0</v>
      </c>
      <c r="FA176">
        <v>84.84044381071368</v>
      </c>
      <c r="FB176" t="s">
        <v>532</v>
      </c>
      <c r="FC176">
        <v>0</v>
      </c>
      <c r="FD176" t="s">
        <v>2830</v>
      </c>
      <c r="FE176" t="s">
        <v>3007</v>
      </c>
      <c r="FF176" t="s">
        <v>1895</v>
      </c>
      <c r="FG176">
        <v>1</v>
      </c>
      <c r="FH176">
        <v>0</v>
      </c>
      <c r="FI176">
        <v>1</v>
      </c>
      <c r="FJ176" t="s">
        <v>1902</v>
      </c>
      <c r="FK176">
        <v>1</v>
      </c>
      <c r="FL176" t="s">
        <v>604</v>
      </c>
      <c r="FM176" t="s">
        <v>3043</v>
      </c>
      <c r="FN176" t="s">
        <v>3043</v>
      </c>
      <c r="FO176" t="s">
        <v>1902</v>
      </c>
      <c r="FP176">
        <v>0.85</v>
      </c>
      <c r="FQ176">
        <v>4722.5</v>
      </c>
      <c r="FT176">
        <v>0</v>
      </c>
      <c r="FU176">
        <v>0</v>
      </c>
      <c r="FV176" t="s">
        <v>1895</v>
      </c>
      <c r="FW176" t="s">
        <v>3061</v>
      </c>
      <c r="FX176" t="s">
        <v>3062</v>
      </c>
      <c r="FY176">
        <v>0.3443341784678365</v>
      </c>
      <c r="FZ176">
        <v>0.3443341784678365</v>
      </c>
      <c r="GA176" t="s">
        <v>602</v>
      </c>
      <c r="GB176" t="s">
        <v>41</v>
      </c>
      <c r="GC176" t="s">
        <v>3063</v>
      </c>
      <c r="GD176">
        <v>12.09249973297119</v>
      </c>
      <c r="GE176">
        <v>26165.44921875</v>
      </c>
      <c r="GF176" t="s">
        <v>1895</v>
      </c>
      <c r="GG176">
        <v>56.39153421048918</v>
      </c>
      <c r="GH176" t="s">
        <v>602</v>
      </c>
      <c r="GI176" t="s">
        <v>532</v>
      </c>
      <c r="GJ176">
        <v>80</v>
      </c>
      <c r="GK176" t="s">
        <v>41</v>
      </c>
      <c r="GL176">
        <v>70</v>
      </c>
      <c r="GM176" t="s">
        <v>650</v>
      </c>
      <c r="GN176">
        <v>50</v>
      </c>
      <c r="GO176" t="s">
        <v>602</v>
      </c>
      <c r="GP176">
        <v>0</v>
      </c>
      <c r="GQ176">
        <v>0</v>
      </c>
      <c r="GR176">
        <v>0</v>
      </c>
      <c r="GS176">
        <v>63.2076710524459</v>
      </c>
      <c r="GT176" t="s">
        <v>602</v>
      </c>
      <c r="GU176">
        <v>35</v>
      </c>
      <c r="GV176" t="s">
        <v>693</v>
      </c>
      <c r="GW176">
        <v>50</v>
      </c>
      <c r="GX176" t="s">
        <v>602</v>
      </c>
      <c r="GY176" t="s">
        <v>36</v>
      </c>
      <c r="GZ176" t="s">
        <v>1895</v>
      </c>
      <c r="HA176">
        <v>5704.631936044668</v>
      </c>
      <c r="HB176" t="s">
        <v>3067</v>
      </c>
      <c r="HC176">
        <v>-8.565529582325041</v>
      </c>
      <c r="HD176" t="s">
        <v>604</v>
      </c>
      <c r="HE176">
        <v>5456.006347799985</v>
      </c>
      <c r="HF176">
        <v>5953.257524289351</v>
      </c>
      <c r="HG176">
        <v>-0.7139842511123962</v>
      </c>
      <c r="HH176" t="s">
        <v>3064</v>
      </c>
      <c r="HI176" t="s">
        <v>685</v>
      </c>
      <c r="HJ176">
        <v>40</v>
      </c>
      <c r="HK176">
        <v>1</v>
      </c>
      <c r="HL176">
        <v>67.96293472027307</v>
      </c>
      <c r="HM176" t="s">
        <v>44</v>
      </c>
      <c r="HN176" t="s">
        <v>656</v>
      </c>
      <c r="HO176">
        <v>5241.625</v>
      </c>
      <c r="HP176">
        <v>6446.75</v>
      </c>
      <c r="HQ176">
        <v>5202.75</v>
      </c>
      <c r="HR176" t="s">
        <v>3071</v>
      </c>
      <c r="HS176" t="b">
        <v>1</v>
      </c>
      <c r="HT176">
        <v>5202.75</v>
      </c>
      <c r="HV176">
        <v>5241.625</v>
      </c>
      <c r="HW176">
        <v>6446.75</v>
      </c>
      <c r="HX176">
        <v>5202.75</v>
      </c>
      <c r="HY176">
        <v>0.2546730094661477</v>
      </c>
      <c r="HZ176">
        <v>25</v>
      </c>
      <c r="IA176" t="s">
        <v>3074</v>
      </c>
      <c r="IB176">
        <v>66.66666666666666</v>
      </c>
      <c r="IC176" t="s">
        <v>41</v>
      </c>
      <c r="ID176" t="s">
        <v>1895</v>
      </c>
      <c r="IE176">
        <v>20</v>
      </c>
      <c r="IF176">
        <v>20</v>
      </c>
      <c r="IG176">
        <v>100</v>
      </c>
      <c r="IH176">
        <v>20</v>
      </c>
      <c r="II176">
        <v>42</v>
      </c>
      <c r="IJ176">
        <v>49.77768131051528</v>
      </c>
      <c r="IK176">
        <v>47</v>
      </c>
      <c r="IL176">
        <v>51.96418645384971</v>
      </c>
      <c r="IM176">
        <v>47</v>
      </c>
      <c r="IN176">
        <v>0</v>
      </c>
      <c r="IO176">
        <v>41.31988915089846</v>
      </c>
      <c r="IP176">
        <v>47.83330439315458</v>
      </c>
      <c r="IQ176">
        <v>44.63</v>
      </c>
      <c r="IR176">
        <v>49.6</v>
      </c>
      <c r="IS176">
        <v>41.72795566035938</v>
      </c>
      <c r="IT176">
        <v>42.32196674526954</v>
      </c>
      <c r="IU176">
        <v>44.04196120281446</v>
      </c>
      <c r="IV176">
        <v>44.89</v>
      </c>
      <c r="IW176">
        <v>43.66196120281446</v>
      </c>
      <c r="IX176">
        <v>43.93596674526953</v>
      </c>
      <c r="IY176">
        <v>41.31988915089846</v>
      </c>
      <c r="IZ176">
        <v>42</v>
      </c>
      <c r="JA176">
        <v>46.61330439315458</v>
      </c>
      <c r="JB176">
        <v>7.709344910453321</v>
      </c>
      <c r="JC176">
        <v>1.43</v>
      </c>
      <c r="JD176">
        <v>100</v>
      </c>
      <c r="JE176" t="s">
        <v>2830</v>
      </c>
      <c r="JF176" t="s">
        <v>2831</v>
      </c>
      <c r="JG176" t="s">
        <v>3075</v>
      </c>
      <c r="JI176">
        <v>54.04196120281446</v>
      </c>
      <c r="JJ176">
        <v>10</v>
      </c>
      <c r="JK176">
        <v>0</v>
      </c>
      <c r="JL176">
        <v>59.04196120281446</v>
      </c>
      <c r="JM176">
        <v>5</v>
      </c>
      <c r="JN176" t="s">
        <v>3077</v>
      </c>
      <c r="JO176" t="s">
        <v>3079</v>
      </c>
      <c r="JP176">
        <v>59.04196120281446</v>
      </c>
      <c r="JQ176">
        <v>0</v>
      </c>
      <c r="JR176" t="s">
        <v>3080</v>
      </c>
      <c r="JS176" t="s">
        <v>3114</v>
      </c>
      <c r="JT176">
        <v>55.70862786948113</v>
      </c>
      <c r="JU176">
        <v>-3.333333333333333</v>
      </c>
      <c r="JV176" t="s">
        <v>3253</v>
      </c>
      <c r="JW176" t="s">
        <v>3074</v>
      </c>
      <c r="JX176">
        <v>66.66666666666666</v>
      </c>
      <c r="JY176">
        <v>41.47942969559607</v>
      </c>
      <c r="JZ176">
        <v>33.22727910238431</v>
      </c>
      <c r="KA176">
        <v>100</v>
      </c>
      <c r="KB176">
        <v>35.8630496</v>
      </c>
      <c r="KC176">
        <v>40</v>
      </c>
      <c r="KD176" t="s">
        <v>3259</v>
      </c>
      <c r="KE176">
        <v>1</v>
      </c>
      <c r="KF176">
        <v>35.175</v>
      </c>
      <c r="KG176">
        <v>30</v>
      </c>
      <c r="KH176">
        <v>25</v>
      </c>
      <c r="KI176">
        <v>35</v>
      </c>
      <c r="KJ176">
        <v>70</v>
      </c>
      <c r="KK176">
        <v>58</v>
      </c>
      <c r="KL176">
        <v>85</v>
      </c>
      <c r="KM176">
        <v>35</v>
      </c>
      <c r="KN176">
        <v>1</v>
      </c>
      <c r="KO176" t="s">
        <v>3061</v>
      </c>
      <c r="KP176" t="s">
        <v>3261</v>
      </c>
      <c r="KQ176" t="s">
        <v>3262</v>
      </c>
      <c r="KR176">
        <v>0.8</v>
      </c>
      <c r="KS176" t="s">
        <v>3040</v>
      </c>
      <c r="KT176">
        <v>0</v>
      </c>
      <c r="KU176">
        <v>45.24818914776159</v>
      </c>
      <c r="KV176">
        <v>35.175</v>
      </c>
      <c r="KW176">
        <v>58</v>
      </c>
      <c r="KX176">
        <v>58</v>
      </c>
      <c r="KY176">
        <v>63</v>
      </c>
      <c r="KZ176" t="s">
        <v>698</v>
      </c>
      <c r="LA176" t="s">
        <v>3266</v>
      </c>
      <c r="LB176" t="s">
        <v>698</v>
      </c>
      <c r="LC176" t="s">
        <v>176</v>
      </c>
      <c r="LD176" t="s">
        <v>176</v>
      </c>
      <c r="LE176">
        <v>-2.562531507218388</v>
      </c>
      <c r="LF176">
        <v>3.768759452165519</v>
      </c>
      <c r="LG176">
        <v>17.75181085223841</v>
      </c>
      <c r="LH176">
        <v>-6.30442969559607</v>
      </c>
      <c r="LI176" t="b">
        <v>1</v>
      </c>
      <c r="LL176">
        <v>0</v>
      </c>
      <c r="LM176">
        <v>0</v>
      </c>
      <c r="LO176">
        <v>16</v>
      </c>
      <c r="LP176">
        <v>11.8</v>
      </c>
      <c r="LQ176">
        <v>17</v>
      </c>
      <c r="LR176" t="s">
        <v>3065</v>
      </c>
      <c r="LS176">
        <v>20.79</v>
      </c>
      <c r="LT176">
        <v>22.11</v>
      </c>
      <c r="LU176">
        <v>1.38</v>
      </c>
      <c r="LV176">
        <v>34.1</v>
      </c>
      <c r="LW176" t="s">
        <v>41</v>
      </c>
    </row>
    <row r="177" spans="1:335">
      <c r="A177" t="s">
        <v>320</v>
      </c>
      <c r="B177" t="s">
        <v>472</v>
      </c>
      <c r="C177" t="s">
        <v>1243</v>
      </c>
      <c r="D177" t="s">
        <v>1255</v>
      </c>
      <c r="E177" t="s">
        <v>1243</v>
      </c>
      <c r="F177" t="s">
        <v>53</v>
      </c>
      <c r="G177" t="s">
        <v>1257</v>
      </c>
      <c r="H177" s="19" t="s">
        <v>1495</v>
      </c>
      <c r="I177" t="s">
        <v>1702</v>
      </c>
      <c r="J177">
        <v>3382</v>
      </c>
      <c r="K177" t="s">
        <v>1734</v>
      </c>
      <c r="L177">
        <v>1722.2</v>
      </c>
      <c r="M177">
        <v>478314889216</v>
      </c>
      <c r="N177">
        <v>465396793344</v>
      </c>
      <c r="O177">
        <v>277636026</v>
      </c>
      <c r="P177">
        <v>177628162</v>
      </c>
      <c r="Q177">
        <v>1.1</v>
      </c>
      <c r="R177">
        <v>1936</v>
      </c>
      <c r="S177">
        <v>1272.7</v>
      </c>
      <c r="T177">
        <v>526139</v>
      </c>
      <c r="U177">
        <v>45.681694</v>
      </c>
      <c r="V177">
        <v>33.123856</v>
      </c>
      <c r="W177">
        <v>10.38258</v>
      </c>
      <c r="X177">
        <v>2.2428732</v>
      </c>
      <c r="Y177">
        <v>0</v>
      </c>
      <c r="Z177">
        <v>29.39</v>
      </c>
      <c r="AA177">
        <v>2.182</v>
      </c>
      <c r="AB177">
        <v>34</v>
      </c>
      <c r="AC177">
        <v>24.81</v>
      </c>
      <c r="AD177">
        <v>10.998</v>
      </c>
      <c r="AE177">
        <v>15.105</v>
      </c>
      <c r="AF177">
        <v>7.470000000000001</v>
      </c>
      <c r="AG177">
        <v>4.918</v>
      </c>
      <c r="AH177">
        <v>7.425000499999999</v>
      </c>
      <c r="AI177">
        <v>9.1</v>
      </c>
      <c r="AJ177">
        <v>0</v>
      </c>
      <c r="AK177">
        <v>0</v>
      </c>
      <c r="AL177">
        <v>460.4</v>
      </c>
      <c r="AM177">
        <v>10</v>
      </c>
      <c r="AN177">
        <v>1.279</v>
      </c>
      <c r="AO177">
        <v>0.534</v>
      </c>
      <c r="AP177">
        <v>13337600000</v>
      </c>
      <c r="AQ177">
        <v>7154699776</v>
      </c>
      <c r="AR177">
        <v>16793100288</v>
      </c>
      <c r="AS177">
        <v>7343750144</v>
      </c>
      <c r="AT177">
        <v>37.7</v>
      </c>
      <c r="AU177">
        <v>0</v>
      </c>
      <c r="AV177">
        <v>165.874</v>
      </c>
      <c r="AW177">
        <v>768.385</v>
      </c>
      <c r="AX177">
        <v>48.036</v>
      </c>
      <c r="AY177">
        <v>36.023</v>
      </c>
      <c r="AZ177">
        <v>41.172</v>
      </c>
      <c r="BA177">
        <v>-3.083851931802195</v>
      </c>
      <c r="BB177">
        <v>4.407393220483479</v>
      </c>
      <c r="BC177">
        <v>-4.750285379264789</v>
      </c>
      <c r="BD177">
        <v>16.61341684025829</v>
      </c>
      <c r="BE177">
        <v>27.80637559864936</v>
      </c>
      <c r="BF177">
        <v>52</v>
      </c>
      <c r="BG177" t="s">
        <v>1735</v>
      </c>
      <c r="BH177" t="s">
        <v>1876</v>
      </c>
      <c r="BI177">
        <v>100</v>
      </c>
      <c r="BJ177" t="s">
        <v>1895</v>
      </c>
      <c r="BK177" t="s">
        <v>320</v>
      </c>
      <c r="BL177">
        <v>90</v>
      </c>
      <c r="BM177" t="s">
        <v>1896</v>
      </c>
      <c r="BN177" t="s">
        <v>1898</v>
      </c>
      <c r="BO177">
        <v>1722.199951171875</v>
      </c>
      <c r="BP177">
        <v>1.40131455579926</v>
      </c>
      <c r="BQ177">
        <v>0.07553761051604102</v>
      </c>
      <c r="BR177">
        <v>-4.130487209628575</v>
      </c>
      <c r="BS177">
        <v>-4.57668968426076</v>
      </c>
      <c r="BT177">
        <v>-0.1623216711956532</v>
      </c>
      <c r="BU177">
        <v>5.024996944147953</v>
      </c>
      <c r="BV177">
        <v>2.131826420347751</v>
      </c>
      <c r="BW177">
        <v>3.667080486964222</v>
      </c>
      <c r="BX177">
        <v>4.136320592435152</v>
      </c>
      <c r="BY177">
        <v>1.859787124224634</v>
      </c>
      <c r="BZ177">
        <v>23.85181568287037</v>
      </c>
      <c r="CA177">
        <v>33.64243999934594</v>
      </c>
      <c r="CB177">
        <v>26.26174235937363</v>
      </c>
      <c r="CC177">
        <v>-8.952170751332915</v>
      </c>
      <c r="CD177">
        <v>1.24155877861623</v>
      </c>
      <c r="CE177">
        <v>-10.19372952994915</v>
      </c>
      <c r="CF177" t="s">
        <v>1900</v>
      </c>
      <c r="CG177">
        <v>1717.159985351562</v>
      </c>
      <c r="CH177">
        <v>1737.690002441406</v>
      </c>
      <c r="CI177">
        <v>1764.014990234375</v>
      </c>
      <c r="CJ177">
        <v>1720.898683649537</v>
      </c>
      <c r="CK177">
        <v>1734.739406454851</v>
      </c>
      <c r="CL177">
        <v>1747.158544802625</v>
      </c>
      <c r="CM177">
        <v>15.33254619715543</v>
      </c>
      <c r="CN177">
        <v>14.52586755257515</v>
      </c>
      <c r="CO177" t="s">
        <v>1925</v>
      </c>
      <c r="CP177">
        <v>20</v>
      </c>
      <c r="CQ177" t="s">
        <v>1914</v>
      </c>
      <c r="CR177" t="s">
        <v>1914</v>
      </c>
      <c r="CS177">
        <v>125498</v>
      </c>
      <c r="CT177">
        <v>451384.7</v>
      </c>
      <c r="CU177">
        <v>0.2780289185699028</v>
      </c>
      <c r="CV177" t="s">
        <v>2025</v>
      </c>
      <c r="CW177">
        <v>-0.4370887262037083</v>
      </c>
      <c r="CX177" t="s">
        <v>2192</v>
      </c>
      <c r="CY177" t="s">
        <v>2397</v>
      </c>
      <c r="CZ177" t="s">
        <v>2593</v>
      </c>
      <c r="DA177" t="s">
        <v>2769</v>
      </c>
      <c r="DB177">
        <v>0.05809900234536869</v>
      </c>
      <c r="DC177">
        <v>-2.447041613502055</v>
      </c>
      <c r="DD177">
        <v>-3.496583282960919</v>
      </c>
      <c r="DE177" t="s">
        <v>2790</v>
      </c>
      <c r="DF177" t="s">
        <v>1914</v>
      </c>
      <c r="DG177" t="s">
        <v>1914</v>
      </c>
      <c r="DH177">
        <v>0</v>
      </c>
      <c r="DI177">
        <v>57.6723156610314</v>
      </c>
      <c r="DJ177" t="s">
        <v>2796</v>
      </c>
      <c r="DK177" t="s">
        <v>1895</v>
      </c>
      <c r="DL177">
        <v>33.6</v>
      </c>
      <c r="DM177" t="s">
        <v>604</v>
      </c>
      <c r="DN177" t="s">
        <v>613</v>
      </c>
      <c r="DO177" t="s">
        <v>44</v>
      </c>
      <c r="DP177" t="s">
        <v>604</v>
      </c>
      <c r="DQ177">
        <v>52</v>
      </c>
      <c r="DR177">
        <v>1676.6</v>
      </c>
      <c r="DS177">
        <v>1769.36</v>
      </c>
      <c r="DT177" t="s">
        <v>532</v>
      </c>
      <c r="DU177" t="s">
        <v>1895</v>
      </c>
      <c r="DV177" t="s">
        <v>597</v>
      </c>
      <c r="DW177" t="s">
        <v>602</v>
      </c>
      <c r="DX177" t="s">
        <v>44</v>
      </c>
      <c r="DY177">
        <v>50.8901340645523</v>
      </c>
      <c r="DZ177">
        <v>39.54324542744581</v>
      </c>
      <c r="EA177" t="s">
        <v>629</v>
      </c>
      <c r="EB177">
        <v>60</v>
      </c>
      <c r="EC177">
        <v>78.2670402193657</v>
      </c>
      <c r="ED177" t="s">
        <v>602</v>
      </c>
      <c r="EE177" t="s">
        <v>597</v>
      </c>
      <c r="EF177" t="s">
        <v>597</v>
      </c>
      <c r="EG177" t="s">
        <v>1895</v>
      </c>
      <c r="EH177" t="s">
        <v>602</v>
      </c>
      <c r="EI177" t="s">
        <v>602</v>
      </c>
      <c r="EJ177" t="s">
        <v>602</v>
      </c>
      <c r="EK177" t="s">
        <v>602</v>
      </c>
      <c r="EL177" t="s">
        <v>602</v>
      </c>
      <c r="EM177">
        <v>47</v>
      </c>
      <c r="EN177" t="s">
        <v>602</v>
      </c>
      <c r="EO177">
        <v>0</v>
      </c>
      <c r="EP177" t="s">
        <v>602</v>
      </c>
      <c r="EQ177" t="s">
        <v>1895</v>
      </c>
      <c r="ER177">
        <v>64.36</v>
      </c>
      <c r="ES177" t="s">
        <v>2819</v>
      </c>
      <c r="ET177">
        <v>33.64243999934594</v>
      </c>
      <c r="EU177">
        <v>-8.944645449993686</v>
      </c>
      <c r="EV177">
        <v>1764.014990234375</v>
      </c>
      <c r="EW177">
        <v>1740.2319921875</v>
      </c>
      <c r="EX177" t="s">
        <v>2828</v>
      </c>
      <c r="EY177" t="s">
        <v>1895</v>
      </c>
      <c r="EZ177">
        <v>0</v>
      </c>
      <c r="FA177">
        <v>50.19499092397619</v>
      </c>
      <c r="FB177" t="s">
        <v>532</v>
      </c>
      <c r="FC177">
        <v>0</v>
      </c>
      <c r="FD177" t="s">
        <v>2832</v>
      </c>
      <c r="FE177" t="s">
        <v>3008</v>
      </c>
      <c r="FF177" t="s">
        <v>1895</v>
      </c>
      <c r="FG177">
        <v>0</v>
      </c>
      <c r="FH177">
        <v>0</v>
      </c>
      <c r="FI177">
        <v>0</v>
      </c>
      <c r="FJ177" t="s">
        <v>3040</v>
      </c>
      <c r="FK177">
        <v>0</v>
      </c>
      <c r="FL177" t="s">
        <v>602</v>
      </c>
      <c r="FP177">
        <v>0</v>
      </c>
      <c r="FQ177">
        <v>0</v>
      </c>
      <c r="FT177">
        <v>0</v>
      </c>
      <c r="FU177">
        <v>0</v>
      </c>
      <c r="FV177" t="s">
        <v>1895</v>
      </c>
      <c r="FW177" t="s">
        <v>3061</v>
      </c>
      <c r="FX177" t="s">
        <v>3062</v>
      </c>
      <c r="FY177">
        <v>0.3443341784678365</v>
      </c>
      <c r="FZ177">
        <v>0.3443341784678365</v>
      </c>
      <c r="GA177" t="s">
        <v>602</v>
      </c>
      <c r="GB177" t="s">
        <v>41</v>
      </c>
      <c r="GC177" t="s">
        <v>3063</v>
      </c>
      <c r="GD177">
        <v>12.09249973297119</v>
      </c>
      <c r="GE177">
        <v>26165.44921875</v>
      </c>
      <c r="GF177" t="s">
        <v>1895</v>
      </c>
      <c r="GG177">
        <v>47.49659894101048</v>
      </c>
      <c r="GH177" t="s">
        <v>602</v>
      </c>
      <c r="GI177" t="s">
        <v>532</v>
      </c>
      <c r="GJ177">
        <v>92</v>
      </c>
      <c r="GK177" t="s">
        <v>41</v>
      </c>
      <c r="GL177">
        <v>56.2002188900063</v>
      </c>
      <c r="GM177" t="s">
        <v>602</v>
      </c>
      <c r="GN177">
        <v>50</v>
      </c>
      <c r="GO177" t="s">
        <v>602</v>
      </c>
      <c r="GP177">
        <v>0</v>
      </c>
      <c r="GQ177">
        <v>0</v>
      </c>
      <c r="GR177">
        <v>0</v>
      </c>
      <c r="GS177">
        <v>39.43266637004299</v>
      </c>
      <c r="GT177" t="s">
        <v>602</v>
      </c>
      <c r="GU177">
        <v>35</v>
      </c>
      <c r="GV177" t="s">
        <v>693</v>
      </c>
      <c r="GW177">
        <v>50</v>
      </c>
      <c r="GX177" t="s">
        <v>602</v>
      </c>
      <c r="GY177" t="s">
        <v>44</v>
      </c>
      <c r="GZ177" t="s">
        <v>1895</v>
      </c>
      <c r="HA177">
        <v>1709.631012595822</v>
      </c>
      <c r="HB177" t="s">
        <v>3066</v>
      </c>
      <c r="HC177">
        <v>0.7351842873374804</v>
      </c>
      <c r="HD177" t="s">
        <v>602</v>
      </c>
      <c r="HE177">
        <v>1637.965198631171</v>
      </c>
      <c r="HF177">
        <v>1781.296826560473</v>
      </c>
      <c r="HG177">
        <v>0.06346991249106121</v>
      </c>
      <c r="HH177" t="s">
        <v>3065</v>
      </c>
      <c r="HI177" t="s">
        <v>3069</v>
      </c>
      <c r="HJ177">
        <v>45</v>
      </c>
      <c r="HK177">
        <v>3</v>
      </c>
      <c r="HL177">
        <v>30.73711975446114</v>
      </c>
      <c r="HM177" t="s">
        <v>41</v>
      </c>
      <c r="HN177" t="s">
        <v>656</v>
      </c>
      <c r="HO177">
        <v>1696.977</v>
      </c>
      <c r="HP177">
        <v>1818.652</v>
      </c>
      <c r="HQ177">
        <v>1575.302</v>
      </c>
      <c r="HR177" t="s">
        <v>3070</v>
      </c>
      <c r="HS177" t="b">
        <v>1</v>
      </c>
      <c r="HT177">
        <v>1696.977</v>
      </c>
      <c r="HU177">
        <v>1575.302</v>
      </c>
      <c r="HV177">
        <v>1818.652</v>
      </c>
      <c r="HX177">
        <v>1696.977</v>
      </c>
      <c r="HY177">
        <v>1.486346083174677</v>
      </c>
      <c r="HZ177">
        <v>55</v>
      </c>
      <c r="IA177" t="s">
        <v>599</v>
      </c>
      <c r="IB177">
        <v>0</v>
      </c>
      <c r="IC177" t="s">
        <v>44</v>
      </c>
      <c r="ID177" t="s">
        <v>1895</v>
      </c>
      <c r="IE177">
        <v>20</v>
      </c>
      <c r="IF177">
        <v>20</v>
      </c>
      <c r="IG177">
        <v>100</v>
      </c>
      <c r="IH177">
        <v>100</v>
      </c>
      <c r="II177">
        <v>52</v>
      </c>
      <c r="IJ177">
        <v>57.6723156610314</v>
      </c>
      <c r="IK177">
        <v>52</v>
      </c>
      <c r="IL177">
        <v>78.2670402193657</v>
      </c>
      <c r="IM177">
        <v>47</v>
      </c>
      <c r="IN177">
        <v>50</v>
      </c>
      <c r="IO177">
        <v>57.14598041436359</v>
      </c>
      <c r="IP177">
        <v>53.70169469830942</v>
      </c>
      <c r="IQ177">
        <v>64.36</v>
      </c>
      <c r="IR177">
        <v>49.4</v>
      </c>
      <c r="IS177">
        <v>54.05839216574544</v>
      </c>
      <c r="IT177">
        <v>56.01579412430908</v>
      </c>
      <c r="IU177">
        <v>53.02109314502726</v>
      </c>
      <c r="IV177">
        <v>51.61</v>
      </c>
      <c r="IW177">
        <v>53.15109314502725</v>
      </c>
      <c r="IX177">
        <v>52.15379412430907</v>
      </c>
      <c r="IY177">
        <v>57.14598041436359</v>
      </c>
      <c r="IZ177">
        <v>52</v>
      </c>
      <c r="JA177">
        <v>52.92169469830942</v>
      </c>
      <c r="JB177">
        <v>14.6893110206543</v>
      </c>
      <c r="JC177">
        <v>2.27</v>
      </c>
      <c r="JD177">
        <v>100</v>
      </c>
      <c r="JE177" t="s">
        <v>2830</v>
      </c>
      <c r="JF177" t="s">
        <v>2831</v>
      </c>
      <c r="JG177" t="s">
        <v>3075</v>
      </c>
      <c r="JI177">
        <v>63.02109314502726</v>
      </c>
      <c r="JJ177">
        <v>10</v>
      </c>
      <c r="JK177">
        <v>0</v>
      </c>
      <c r="JL177">
        <v>66.02109314502727</v>
      </c>
      <c r="JM177">
        <v>3</v>
      </c>
      <c r="JN177" t="s">
        <v>3076</v>
      </c>
      <c r="JO177" t="s">
        <v>3079</v>
      </c>
      <c r="JP177">
        <v>66.02109314502727</v>
      </c>
      <c r="JQ177">
        <v>0</v>
      </c>
      <c r="JR177" t="s">
        <v>3080</v>
      </c>
      <c r="JS177" t="s">
        <v>3154</v>
      </c>
      <c r="JT177">
        <v>66.02109314502727</v>
      </c>
      <c r="JU177">
        <v>0</v>
      </c>
      <c r="JV177" t="s">
        <v>3224</v>
      </c>
      <c r="JW177" t="s">
        <v>599</v>
      </c>
      <c r="JX177">
        <v>0</v>
      </c>
      <c r="JY177">
        <v>41.81819672</v>
      </c>
      <c r="JZ177">
        <v>33.2</v>
      </c>
      <c r="KA177">
        <v>100</v>
      </c>
      <c r="KB177">
        <v>37.5909836</v>
      </c>
      <c r="KC177">
        <v>39.99999999999999</v>
      </c>
      <c r="KD177" t="s">
        <v>3259</v>
      </c>
      <c r="KE177">
        <v>1</v>
      </c>
      <c r="KF177">
        <v>34.86000000000001</v>
      </c>
      <c r="KG177">
        <v>30</v>
      </c>
      <c r="KH177">
        <v>22</v>
      </c>
      <c r="KI177">
        <v>43</v>
      </c>
      <c r="KJ177">
        <v>60</v>
      </c>
      <c r="KK177">
        <v>60.5</v>
      </c>
      <c r="KL177">
        <v>85</v>
      </c>
      <c r="KM177">
        <v>45</v>
      </c>
      <c r="KN177">
        <v>1</v>
      </c>
      <c r="KO177" t="s">
        <v>3061</v>
      </c>
      <c r="KP177" t="s">
        <v>3261</v>
      </c>
      <c r="KQ177" t="s">
        <v>3262</v>
      </c>
      <c r="KR177">
        <v>0.8</v>
      </c>
      <c r="KS177" t="s">
        <v>3040</v>
      </c>
      <c r="KT177">
        <v>0</v>
      </c>
      <c r="KU177">
        <v>48.17906564750818</v>
      </c>
      <c r="KV177">
        <v>34.86000000000001</v>
      </c>
      <c r="KW177">
        <v>60.5</v>
      </c>
      <c r="KX177">
        <v>60.5</v>
      </c>
      <c r="KY177">
        <v>65.5</v>
      </c>
      <c r="KZ177" t="s">
        <v>667</v>
      </c>
      <c r="LA177" t="s">
        <v>3266</v>
      </c>
      <c r="LB177" t="s">
        <v>667</v>
      </c>
      <c r="LC177" t="s">
        <v>176</v>
      </c>
      <c r="LD177" t="s">
        <v>176</v>
      </c>
      <c r="LE177">
        <v>-11.20289642502726</v>
      </c>
      <c r="LF177">
        <v>6.360868927508179</v>
      </c>
      <c r="LG177">
        <v>17.32093435249182</v>
      </c>
      <c r="LH177">
        <v>-6.958196719999997</v>
      </c>
      <c r="LI177" t="b">
        <v>1</v>
      </c>
      <c r="LL177">
        <v>0</v>
      </c>
      <c r="LM177">
        <v>0</v>
      </c>
      <c r="LO177">
        <v>14</v>
      </c>
      <c r="LP177">
        <v>38.1</v>
      </c>
      <c r="LQ177">
        <v>21</v>
      </c>
      <c r="LR177" t="s">
        <v>602</v>
      </c>
      <c r="LS177">
        <v>21.97</v>
      </c>
      <c r="LT177">
        <v>21.66</v>
      </c>
      <c r="LU177">
        <v>1.29</v>
      </c>
      <c r="LV177">
        <v>33.8</v>
      </c>
      <c r="LW177" t="s">
        <v>41</v>
      </c>
    </row>
    <row r="178" spans="1:335">
      <c r="A178" t="s">
        <v>321</v>
      </c>
      <c r="B178" t="s">
        <v>321</v>
      </c>
      <c r="C178" t="s">
        <v>1251</v>
      </c>
      <c r="D178" t="s">
        <v>1255</v>
      </c>
      <c r="E178" t="s">
        <v>1251</v>
      </c>
      <c r="F178" t="s">
        <v>37</v>
      </c>
      <c r="G178" t="s">
        <v>1294</v>
      </c>
      <c r="H178" s="19" t="s">
        <v>1496</v>
      </c>
      <c r="I178" t="s">
        <v>1703</v>
      </c>
      <c r="J178">
        <v>1977</v>
      </c>
      <c r="K178" t="s">
        <v>1734</v>
      </c>
      <c r="L178">
        <v>105.02</v>
      </c>
      <c r="M178">
        <v>874670456832</v>
      </c>
      <c r="N178">
        <v>1815158980608</v>
      </c>
      <c r="O178">
        <v>8328608822</v>
      </c>
      <c r="P178">
        <v>943314171</v>
      </c>
      <c r="Q178">
        <v>0.8</v>
      </c>
      <c r="R178">
        <v>147.7</v>
      </c>
      <c r="S178">
        <v>103.1</v>
      </c>
      <c r="T178">
        <v>3668990</v>
      </c>
      <c r="U178">
        <v>37.10954</v>
      </c>
      <c r="V178">
        <v>28.191927</v>
      </c>
      <c r="W178">
        <v>4.140351</v>
      </c>
      <c r="X178">
        <v>24.124382</v>
      </c>
      <c r="Y178">
        <v>0</v>
      </c>
      <c r="Z178">
        <v>0</v>
      </c>
      <c r="AA178">
        <v>50.064</v>
      </c>
      <c r="AB178">
        <v>0</v>
      </c>
      <c r="AC178">
        <v>11.8149996</v>
      </c>
      <c r="AD178">
        <v>2.251</v>
      </c>
      <c r="AE178">
        <v>99.179</v>
      </c>
      <c r="AF178">
        <v>80.98399999999999</v>
      </c>
      <c r="AG178">
        <v>65.117997</v>
      </c>
      <c r="AH178">
        <v>0</v>
      </c>
      <c r="AI178">
        <v>16.9</v>
      </c>
      <c r="AJ178">
        <v>0</v>
      </c>
      <c r="AK178">
        <v>0</v>
      </c>
      <c r="AL178">
        <v>17.8</v>
      </c>
      <c r="AM178">
        <v>10</v>
      </c>
      <c r="AN178">
        <v>10</v>
      </c>
      <c r="AO178">
        <v>322.983</v>
      </c>
      <c r="AP178">
        <v>1403600000</v>
      </c>
      <c r="AQ178">
        <v>940132925440</v>
      </c>
      <c r="AR178">
        <v>-201242804224</v>
      </c>
      <c r="AS178">
        <v>0</v>
      </c>
      <c r="AT178">
        <v>2.83</v>
      </c>
      <c r="AU178">
        <v>0</v>
      </c>
      <c r="AV178">
        <v>25.365</v>
      </c>
      <c r="AW178">
        <v>4.348</v>
      </c>
      <c r="AX178">
        <v>0.168</v>
      </c>
      <c r="AY178">
        <v>88.74199400000001</v>
      </c>
      <c r="AZ178">
        <v>0.963</v>
      </c>
      <c r="BA178">
        <v>-3.660219626615297</v>
      </c>
      <c r="BB178">
        <v>-7.004342194929442</v>
      </c>
      <c r="BC178">
        <v>-15.47005920088477</v>
      </c>
      <c r="BD178">
        <v>-18.51967015254646</v>
      </c>
      <c r="BE178">
        <v>26.95349464100059</v>
      </c>
      <c r="BF178">
        <v>72</v>
      </c>
      <c r="BG178" t="s">
        <v>1736</v>
      </c>
      <c r="BH178" t="s">
        <v>1877</v>
      </c>
      <c r="BI178">
        <v>100</v>
      </c>
      <c r="BJ178" t="s">
        <v>1895</v>
      </c>
      <c r="BK178" t="s">
        <v>321</v>
      </c>
      <c r="BL178">
        <v>90</v>
      </c>
      <c r="BM178" t="s">
        <v>1896</v>
      </c>
      <c r="BN178" t="s">
        <v>1898</v>
      </c>
      <c r="BO178">
        <v>105.0199966430664</v>
      </c>
      <c r="BP178">
        <v>0.05716230861003702</v>
      </c>
      <c r="BQ178">
        <v>-0.9805779176572105</v>
      </c>
      <c r="BR178">
        <v>-2.786265083997497</v>
      </c>
      <c r="BS178">
        <v>-5.088120022750974</v>
      </c>
      <c r="BT178">
        <v>-2.060996591141384</v>
      </c>
      <c r="BU178">
        <v>-7.086616139730173</v>
      </c>
      <c r="BV178">
        <v>1.237117857544945</v>
      </c>
      <c r="BW178">
        <v>1.328897160721034</v>
      </c>
      <c r="BX178">
        <v>1.818443640213727</v>
      </c>
      <c r="BY178">
        <v>0.9917593459896971</v>
      </c>
      <c r="BZ178">
        <v>2.251630466635812</v>
      </c>
      <c r="CA178">
        <v>16.86938232211267</v>
      </c>
      <c r="CB178">
        <v>17.53435824545636</v>
      </c>
      <c r="CC178">
        <v>-1.313375894722924</v>
      </c>
      <c r="CD178">
        <v>-1.081413428421141</v>
      </c>
      <c r="CE178">
        <v>-0.2319624663017827</v>
      </c>
      <c r="CF178" t="s">
        <v>1900</v>
      </c>
      <c r="CG178">
        <v>105.5360000610352</v>
      </c>
      <c r="CH178">
        <v>106.2889999389648</v>
      </c>
      <c r="CI178">
        <v>107.7830001831055</v>
      </c>
      <c r="CJ178">
        <v>105.5107550354477</v>
      </c>
      <c r="CK178">
        <v>106.223685589974</v>
      </c>
      <c r="CL178">
        <v>107.3048269779267</v>
      </c>
      <c r="CM178">
        <v>6.257983309126956</v>
      </c>
      <c r="CN178">
        <v>7.44967094325267</v>
      </c>
      <c r="CO178" t="s">
        <v>1998</v>
      </c>
      <c r="CP178">
        <v>40</v>
      </c>
      <c r="CQ178" t="s">
        <v>1914</v>
      </c>
      <c r="CR178" t="s">
        <v>1914</v>
      </c>
      <c r="CS178">
        <v>1726891</v>
      </c>
      <c r="CT178">
        <v>3117751.7</v>
      </c>
      <c r="CU178">
        <v>0.5538898431199636</v>
      </c>
      <c r="CV178" t="s">
        <v>2025</v>
      </c>
      <c r="CW178">
        <v>-0.216083722050912</v>
      </c>
      <c r="CX178" t="s">
        <v>2193</v>
      </c>
      <c r="CY178" t="s">
        <v>2398</v>
      </c>
      <c r="CZ178" t="s">
        <v>2594</v>
      </c>
      <c r="DA178" t="s">
        <v>1914</v>
      </c>
      <c r="DB178">
        <v>-1.306274759144588</v>
      </c>
      <c r="DC178">
        <v>-2.434041955999855</v>
      </c>
      <c r="DD178">
        <v>-5.148125464950681</v>
      </c>
      <c r="DE178" t="s">
        <v>2792</v>
      </c>
      <c r="DF178" t="s">
        <v>1914</v>
      </c>
      <c r="DG178" t="s">
        <v>1914</v>
      </c>
      <c r="DH178">
        <v>0</v>
      </c>
      <c r="DI178">
        <v>60.88521724258038</v>
      </c>
      <c r="DJ178" t="s">
        <v>2795</v>
      </c>
      <c r="DK178" t="s">
        <v>1895</v>
      </c>
      <c r="DL178">
        <v>16.9</v>
      </c>
      <c r="DM178" t="s">
        <v>604</v>
      </c>
      <c r="DN178" t="s">
        <v>613</v>
      </c>
      <c r="DO178" t="s">
        <v>44</v>
      </c>
      <c r="DP178" t="s">
        <v>604</v>
      </c>
      <c r="DQ178">
        <v>52</v>
      </c>
      <c r="DR178">
        <v>99.77</v>
      </c>
      <c r="DS178">
        <v>109.88</v>
      </c>
      <c r="DT178" t="s">
        <v>2798</v>
      </c>
      <c r="DU178" t="s">
        <v>1895</v>
      </c>
      <c r="DV178" t="s">
        <v>604</v>
      </c>
      <c r="DW178" t="s">
        <v>604</v>
      </c>
      <c r="DX178" t="s">
        <v>44</v>
      </c>
      <c r="DY178">
        <v>33.01808633766748</v>
      </c>
      <c r="DZ178">
        <v>21.84124131370038</v>
      </c>
      <c r="EA178" t="s">
        <v>36</v>
      </c>
      <c r="EB178">
        <v>100</v>
      </c>
      <c r="EC178">
        <v>39.27367416404032</v>
      </c>
      <c r="ED178" t="s">
        <v>604</v>
      </c>
      <c r="EE178" t="s">
        <v>604</v>
      </c>
      <c r="EF178" t="s">
        <v>602</v>
      </c>
      <c r="EG178" t="s">
        <v>1895</v>
      </c>
      <c r="EH178" t="s">
        <v>647</v>
      </c>
      <c r="EI178" t="s">
        <v>648</v>
      </c>
      <c r="EJ178" t="s">
        <v>602</v>
      </c>
      <c r="EK178" t="s">
        <v>602</v>
      </c>
      <c r="EL178" t="s">
        <v>602</v>
      </c>
      <c r="EM178">
        <v>82</v>
      </c>
      <c r="EN178" t="s">
        <v>649</v>
      </c>
      <c r="EO178">
        <v>0</v>
      </c>
      <c r="EP178" t="s">
        <v>602</v>
      </c>
      <c r="EQ178" t="s">
        <v>1895</v>
      </c>
      <c r="ER178">
        <v>57.66</v>
      </c>
      <c r="ES178" t="s">
        <v>2812</v>
      </c>
      <c r="ET178">
        <v>16.86938232211267</v>
      </c>
      <c r="EU178">
        <v>-1.327023359603587</v>
      </c>
      <c r="EV178">
        <v>107.7830001831055</v>
      </c>
      <c r="EW178">
        <v>109.781600189209</v>
      </c>
      <c r="EX178" t="s">
        <v>2792</v>
      </c>
      <c r="EY178" t="s">
        <v>1895</v>
      </c>
      <c r="EZ178">
        <v>0</v>
      </c>
      <c r="FA178">
        <v>66.70145317326369</v>
      </c>
      <c r="FB178" t="s">
        <v>532</v>
      </c>
      <c r="FC178">
        <v>0</v>
      </c>
      <c r="FD178" t="s">
        <v>2832</v>
      </c>
      <c r="FE178" t="s">
        <v>3009</v>
      </c>
      <c r="FF178" t="s">
        <v>1895</v>
      </c>
      <c r="FG178">
        <v>2</v>
      </c>
      <c r="FH178">
        <v>0</v>
      </c>
      <c r="FI178">
        <v>1</v>
      </c>
      <c r="FJ178" t="s">
        <v>1902</v>
      </c>
      <c r="FK178">
        <v>1</v>
      </c>
      <c r="FL178" t="s">
        <v>604</v>
      </c>
      <c r="FM178" t="s">
        <v>3046</v>
      </c>
      <c r="FN178" t="s">
        <v>3048</v>
      </c>
      <c r="FO178" t="s">
        <v>1902</v>
      </c>
      <c r="FP178">
        <v>0.5992064824054655</v>
      </c>
      <c r="FQ178">
        <v>106.5599975585938</v>
      </c>
      <c r="FR178" t="s">
        <v>3043</v>
      </c>
      <c r="FS178" t="s">
        <v>1902</v>
      </c>
      <c r="FT178">
        <v>0.85</v>
      </c>
      <c r="FU178">
        <v>107.7099990844727</v>
      </c>
      <c r="FV178" t="s">
        <v>1895</v>
      </c>
      <c r="FW178" t="s">
        <v>3061</v>
      </c>
      <c r="FX178" t="s">
        <v>3062</v>
      </c>
      <c r="FY178">
        <v>0.3443341784678365</v>
      </c>
      <c r="FZ178">
        <v>0.3443341784678365</v>
      </c>
      <c r="GA178" t="s">
        <v>602</v>
      </c>
      <c r="GB178" t="s">
        <v>41</v>
      </c>
      <c r="GC178" t="s">
        <v>3063</v>
      </c>
      <c r="GD178">
        <v>12.09249973297119</v>
      </c>
      <c r="GE178">
        <v>26165.44921875</v>
      </c>
      <c r="GF178" t="s">
        <v>1895</v>
      </c>
      <c r="GG178">
        <v>48.31359807196966</v>
      </c>
      <c r="GH178" t="s">
        <v>602</v>
      </c>
      <c r="GI178" t="s">
        <v>532</v>
      </c>
      <c r="GJ178">
        <v>88</v>
      </c>
      <c r="GK178" t="s">
        <v>41</v>
      </c>
      <c r="GL178">
        <v>62.39250602348164</v>
      </c>
      <c r="GM178" t="s">
        <v>602</v>
      </c>
      <c r="GN178">
        <v>50</v>
      </c>
      <c r="GO178" t="s">
        <v>602</v>
      </c>
      <c r="GP178">
        <v>0</v>
      </c>
      <c r="GQ178">
        <v>0</v>
      </c>
      <c r="GR178">
        <v>0</v>
      </c>
      <c r="GS178">
        <v>34.22923132462584</v>
      </c>
      <c r="GT178" t="s">
        <v>604</v>
      </c>
      <c r="GU178">
        <v>35</v>
      </c>
      <c r="GV178" t="s">
        <v>693</v>
      </c>
      <c r="GW178">
        <v>50</v>
      </c>
      <c r="GX178" t="s">
        <v>602</v>
      </c>
      <c r="GY178" t="s">
        <v>44</v>
      </c>
      <c r="GZ178" t="s">
        <v>1895</v>
      </c>
      <c r="HA178">
        <v>116.2470788532724</v>
      </c>
      <c r="HB178" t="s">
        <v>3067</v>
      </c>
      <c r="HC178">
        <v>-9.657947813361309</v>
      </c>
      <c r="HD178" t="s">
        <v>602</v>
      </c>
      <c r="HE178">
        <v>112.8607337098669</v>
      </c>
      <c r="HF178">
        <v>119.6334239966779</v>
      </c>
      <c r="HG178">
        <v>-0.2527847523568665</v>
      </c>
      <c r="HH178" t="s">
        <v>41</v>
      </c>
      <c r="HI178" t="s">
        <v>685</v>
      </c>
      <c r="HJ178">
        <v>30</v>
      </c>
      <c r="HK178">
        <v>1</v>
      </c>
      <c r="HL178">
        <v>11.82361442658266</v>
      </c>
      <c r="HM178" t="s">
        <v>44</v>
      </c>
      <c r="HN178" t="s">
        <v>656</v>
      </c>
      <c r="HO178">
        <v>121.96</v>
      </c>
      <c r="HP178">
        <v>126.09</v>
      </c>
      <c r="HQ178">
        <v>108.39</v>
      </c>
      <c r="HR178" t="s">
        <v>3070</v>
      </c>
      <c r="HS178" t="b">
        <v>0</v>
      </c>
      <c r="HV178">
        <v>121.96</v>
      </c>
      <c r="HW178">
        <v>126.09</v>
      </c>
      <c r="HX178">
        <v>121.96</v>
      </c>
      <c r="HY178">
        <v>-13.8898026868921</v>
      </c>
      <c r="HZ178">
        <v>42</v>
      </c>
      <c r="IA178" t="s">
        <v>2798</v>
      </c>
      <c r="IB178">
        <v>100</v>
      </c>
      <c r="IC178" t="s">
        <v>41</v>
      </c>
      <c r="ID178" t="s">
        <v>1895</v>
      </c>
      <c r="IE178">
        <v>40</v>
      </c>
      <c r="IF178">
        <v>100</v>
      </c>
      <c r="IG178">
        <v>100</v>
      </c>
      <c r="IH178">
        <v>100</v>
      </c>
      <c r="II178">
        <v>72</v>
      </c>
      <c r="IJ178">
        <v>60.88521724258038</v>
      </c>
      <c r="IK178">
        <v>52</v>
      </c>
      <c r="IL178">
        <v>39.27367416404032</v>
      </c>
      <c r="IM178">
        <v>82</v>
      </c>
      <c r="IN178">
        <v>0</v>
      </c>
      <c r="IO178">
        <v>47.6887300403469</v>
      </c>
      <c r="IP178">
        <v>54.66556517277411</v>
      </c>
      <c r="IQ178">
        <v>57.66</v>
      </c>
      <c r="IR178">
        <v>60.5</v>
      </c>
      <c r="IS178">
        <v>62.27549201613876</v>
      </c>
      <c r="IT178">
        <v>61.83861901210408</v>
      </c>
      <c r="IU178">
        <v>60.04105551412142</v>
      </c>
      <c r="IV178">
        <v>63.27500000000001</v>
      </c>
      <c r="IW178">
        <v>60.61605551412141</v>
      </c>
      <c r="IX178">
        <v>64.98161901210408</v>
      </c>
      <c r="IY178">
        <v>47.6887300403469</v>
      </c>
      <c r="IZ178">
        <v>72</v>
      </c>
      <c r="JA178">
        <v>65.21556517277412</v>
      </c>
      <c r="JB178">
        <v>28.52780269058296</v>
      </c>
      <c r="JC178">
        <v>1.77</v>
      </c>
      <c r="JD178">
        <v>100</v>
      </c>
      <c r="JE178" t="s">
        <v>2830</v>
      </c>
      <c r="JF178" t="s">
        <v>2831</v>
      </c>
      <c r="JG178" t="s">
        <v>3075</v>
      </c>
      <c r="JI178">
        <v>70.04105551412141</v>
      </c>
      <c r="JJ178">
        <v>10</v>
      </c>
      <c r="JK178">
        <v>0</v>
      </c>
      <c r="JL178">
        <v>70.04105551412141</v>
      </c>
      <c r="JM178">
        <v>0</v>
      </c>
      <c r="JO178" t="s">
        <v>3079</v>
      </c>
      <c r="JP178">
        <v>70.04105551412141</v>
      </c>
      <c r="JQ178">
        <v>0</v>
      </c>
      <c r="JR178" t="s">
        <v>3080</v>
      </c>
      <c r="JS178" t="s">
        <v>3199</v>
      </c>
      <c r="JT178">
        <v>68.44105551412142</v>
      </c>
      <c r="JU178">
        <v>-1.6</v>
      </c>
      <c r="JV178" t="s">
        <v>3238</v>
      </c>
      <c r="JW178" t="s">
        <v>2798</v>
      </c>
      <c r="JX178">
        <v>100</v>
      </c>
      <c r="JY178">
        <v>44.03278855824291</v>
      </c>
      <c r="JZ178">
        <v>44.49173375297163</v>
      </c>
      <c r="KA178">
        <v>100</v>
      </c>
      <c r="KB178">
        <v>34.5492756</v>
      </c>
      <c r="KC178">
        <v>39.99999999999999</v>
      </c>
      <c r="KD178" t="s">
        <v>3259</v>
      </c>
      <c r="KE178">
        <v>1</v>
      </c>
      <c r="KF178">
        <v>34.33500000000001</v>
      </c>
      <c r="KG178">
        <v>43</v>
      </c>
      <c r="KH178">
        <v>5</v>
      </c>
      <c r="KI178">
        <v>35</v>
      </c>
      <c r="KJ178">
        <v>70</v>
      </c>
      <c r="KK178">
        <v>69.59999999999999</v>
      </c>
      <c r="KL178">
        <v>85</v>
      </c>
      <c r="KM178">
        <v>45</v>
      </c>
      <c r="KN178">
        <v>1.15</v>
      </c>
      <c r="KO178" t="s">
        <v>3061</v>
      </c>
      <c r="KP178" t="s">
        <v>3261</v>
      </c>
      <c r="KQ178" t="s">
        <v>3262</v>
      </c>
      <c r="KR178">
        <v>0.8</v>
      </c>
      <c r="KS178" t="s">
        <v>3040</v>
      </c>
      <c r="KT178">
        <v>0</v>
      </c>
      <c r="KU178">
        <v>51.83526864500645</v>
      </c>
      <c r="KV178">
        <v>34.33500000000001</v>
      </c>
      <c r="KW178">
        <v>69.59999999999999</v>
      </c>
      <c r="KX178">
        <v>69.59999999999999</v>
      </c>
      <c r="KY178">
        <v>74.59999999999999</v>
      </c>
      <c r="KZ178" t="s">
        <v>2795</v>
      </c>
      <c r="LA178" t="s">
        <v>3266</v>
      </c>
      <c r="LB178" t="s">
        <v>2795</v>
      </c>
      <c r="LC178" t="s">
        <v>175</v>
      </c>
      <c r="LD178" t="s">
        <v>175</v>
      </c>
      <c r="LE178">
        <v>-16.00826695587851</v>
      </c>
      <c r="LF178">
        <v>7.802480086763545</v>
      </c>
      <c r="LG178">
        <v>22.76473135499354</v>
      </c>
      <c r="LH178">
        <v>-9.697788558242898</v>
      </c>
      <c r="LI178" t="b">
        <v>1</v>
      </c>
      <c r="LL178">
        <v>0</v>
      </c>
      <c r="LM178">
        <v>0</v>
      </c>
      <c r="LO178">
        <v>45</v>
      </c>
      <c r="LP178">
        <v>13.7</v>
      </c>
      <c r="LQ178">
        <v>51</v>
      </c>
      <c r="LR178" t="s">
        <v>3064</v>
      </c>
      <c r="LS178">
        <v>15.92</v>
      </c>
      <c r="LT178">
        <v>17.44</v>
      </c>
      <c r="LU178">
        <v>1.75</v>
      </c>
      <c r="LV178">
        <v>33.5</v>
      </c>
      <c r="LW178" t="s">
        <v>41</v>
      </c>
    </row>
    <row r="179" spans="1:335">
      <c r="A179" t="s">
        <v>322</v>
      </c>
      <c r="B179" t="s">
        <v>473</v>
      </c>
      <c r="C179" t="s">
        <v>1248</v>
      </c>
      <c r="D179" t="s">
        <v>1255</v>
      </c>
      <c r="E179" t="s">
        <v>1248</v>
      </c>
      <c r="F179" t="s">
        <v>53</v>
      </c>
      <c r="G179" t="s">
        <v>1257</v>
      </c>
      <c r="H179" s="19" t="s">
        <v>1497</v>
      </c>
      <c r="I179" t="s">
        <v>1704</v>
      </c>
      <c r="J179">
        <v>115788</v>
      </c>
      <c r="K179" t="s">
        <v>1734</v>
      </c>
      <c r="L179">
        <v>169.07</v>
      </c>
      <c r="M179">
        <v>2108615426048</v>
      </c>
      <c r="N179">
        <v>2953365159936</v>
      </c>
      <c r="O179">
        <v>12471847611</v>
      </c>
      <c r="P179">
        <v>8114751014</v>
      </c>
      <c r="Q179">
        <v>1.13</v>
      </c>
      <c r="R179">
        <v>186.94</v>
      </c>
      <c r="S179">
        <v>122.62</v>
      </c>
      <c r="T179">
        <v>24987567</v>
      </c>
      <c r="U179">
        <v>30.965202</v>
      </c>
      <c r="V179">
        <v>12.661394</v>
      </c>
      <c r="W179">
        <v>2.2181551</v>
      </c>
      <c r="X179">
        <v>0.95096695</v>
      </c>
      <c r="Y179">
        <v>0</v>
      </c>
      <c r="Z179">
        <v>10.758</v>
      </c>
      <c r="AA179">
        <v>1.332</v>
      </c>
      <c r="AB179">
        <v>50</v>
      </c>
      <c r="AC179">
        <v>7.1729995</v>
      </c>
      <c r="AD179">
        <v>3.849</v>
      </c>
      <c r="AE179">
        <v>53.543</v>
      </c>
      <c r="AF179">
        <v>10.2290004</v>
      </c>
      <c r="AG179">
        <v>3.07</v>
      </c>
      <c r="AH179">
        <v>12.380999</v>
      </c>
      <c r="AI179">
        <v>8.9</v>
      </c>
      <c r="AJ179">
        <v>0</v>
      </c>
      <c r="AK179">
        <v>0</v>
      </c>
      <c r="AL179">
        <v>272.2</v>
      </c>
      <c r="AM179">
        <v>10</v>
      </c>
      <c r="AN179">
        <v>0.742</v>
      </c>
      <c r="AO179">
        <v>0.16</v>
      </c>
      <c r="AP179">
        <v>84856102912</v>
      </c>
      <c r="AQ179">
        <v>956431269888</v>
      </c>
      <c r="AR179">
        <v>304696885248</v>
      </c>
      <c r="AS179">
        <v>94074462208</v>
      </c>
      <c r="AT179">
        <v>5.46</v>
      </c>
      <c r="AU179">
        <v>0</v>
      </c>
      <c r="AV179">
        <v>76.221</v>
      </c>
      <c r="AW179">
        <v>177.583</v>
      </c>
      <c r="AX179">
        <v>6.812</v>
      </c>
      <c r="AY179">
        <v>34.869</v>
      </c>
      <c r="AZ179">
        <v>33.203998</v>
      </c>
      <c r="BA179">
        <v>-7.007310051950885</v>
      </c>
      <c r="BB179">
        <v>6.635133440537833</v>
      </c>
      <c r="BC179">
        <v>7.035897427971176</v>
      </c>
      <c r="BD179">
        <v>19.7569145304494</v>
      </c>
      <c r="BE179">
        <v>27.6037810840889</v>
      </c>
      <c r="BF179">
        <v>37</v>
      </c>
      <c r="BG179" t="s">
        <v>1739</v>
      </c>
      <c r="BH179" t="s">
        <v>1878</v>
      </c>
      <c r="BI179">
        <v>100</v>
      </c>
      <c r="BJ179" t="s">
        <v>1895</v>
      </c>
      <c r="BK179" t="s">
        <v>322</v>
      </c>
      <c r="BL179">
        <v>90</v>
      </c>
      <c r="BM179" t="s">
        <v>1896</v>
      </c>
      <c r="BN179" t="s">
        <v>1898</v>
      </c>
      <c r="BO179">
        <v>169.0700073242188</v>
      </c>
      <c r="BP179">
        <v>1.647330886190423</v>
      </c>
      <c r="BQ179">
        <v>-2.390161785795364</v>
      </c>
      <c r="BR179">
        <v>-5.341242513595235</v>
      </c>
      <c r="BS179">
        <v>-8.704570929679555</v>
      </c>
      <c r="BT179">
        <v>-0.8445177579074148</v>
      </c>
      <c r="BU179">
        <v>8.260235196595289</v>
      </c>
      <c r="BV179">
        <v>3.756980476838437</v>
      </c>
      <c r="BW179">
        <v>3.840080605273368</v>
      </c>
      <c r="BX179">
        <v>5.127035925904382</v>
      </c>
      <c r="BY179">
        <v>1.966460697580779</v>
      </c>
      <c r="BZ179">
        <v>19.84090189987473</v>
      </c>
      <c r="CA179">
        <v>33.95932543769003</v>
      </c>
      <c r="CB179">
        <v>34.2792049062066</v>
      </c>
      <c r="CC179">
        <v>-2.023591097785669</v>
      </c>
      <c r="CD179">
        <v>-0.5698372512795936</v>
      </c>
      <c r="CE179">
        <v>-1.453753846506075</v>
      </c>
      <c r="CF179" t="s">
        <v>1900</v>
      </c>
      <c r="CG179">
        <v>168.2440032958984</v>
      </c>
      <c r="CH179">
        <v>171.0960006713867</v>
      </c>
      <c r="CI179">
        <v>175.9584991455078</v>
      </c>
      <c r="CJ179">
        <v>168.712632937825</v>
      </c>
      <c r="CK179">
        <v>170.8903151671287</v>
      </c>
      <c r="CL179">
        <v>173.2095039614412</v>
      </c>
      <c r="CM179">
        <v>9.550687695419926</v>
      </c>
      <c r="CN179">
        <v>6.105417161403078</v>
      </c>
      <c r="CO179" t="s">
        <v>1999</v>
      </c>
      <c r="CP179">
        <v>-45</v>
      </c>
      <c r="CQ179" t="s">
        <v>2018</v>
      </c>
      <c r="CR179" t="s">
        <v>2023</v>
      </c>
      <c r="CS179">
        <v>9178618</v>
      </c>
      <c r="CT179">
        <v>30727989.3</v>
      </c>
      <c r="CU179">
        <v>0.2987054541834275</v>
      </c>
      <c r="CV179" t="s">
        <v>2025</v>
      </c>
      <c r="CW179">
        <v>-0.3998150108052513</v>
      </c>
      <c r="CX179" t="s">
        <v>2194</v>
      </c>
      <c r="CY179" t="s">
        <v>2399</v>
      </c>
      <c r="CZ179" t="s">
        <v>2595</v>
      </c>
      <c r="DA179" t="s">
        <v>1914</v>
      </c>
      <c r="DB179">
        <v>-1.965672769149818</v>
      </c>
      <c r="DC179">
        <v>-4.290963393243841</v>
      </c>
      <c r="DD179">
        <v>-8.288580565989733</v>
      </c>
      <c r="DE179" t="s">
        <v>2790</v>
      </c>
      <c r="DF179" t="s">
        <v>1914</v>
      </c>
      <c r="DG179" t="s">
        <v>1914</v>
      </c>
      <c r="DH179">
        <v>0</v>
      </c>
      <c r="DI179">
        <v>41.95453164961891</v>
      </c>
      <c r="DJ179" t="s">
        <v>698</v>
      </c>
      <c r="DK179" t="s">
        <v>1895</v>
      </c>
      <c r="DL179">
        <v>34</v>
      </c>
      <c r="DM179" t="s">
        <v>604</v>
      </c>
      <c r="DN179" t="s">
        <v>603</v>
      </c>
      <c r="DO179" t="s">
        <v>44</v>
      </c>
      <c r="DP179" t="s">
        <v>2797</v>
      </c>
      <c r="DQ179">
        <v>42</v>
      </c>
      <c r="DR179">
        <v>165.12</v>
      </c>
      <c r="DS179">
        <v>173.6</v>
      </c>
      <c r="DT179" t="s">
        <v>532</v>
      </c>
      <c r="DU179" t="s">
        <v>1895</v>
      </c>
      <c r="DV179" t="s">
        <v>597</v>
      </c>
      <c r="DW179" t="s">
        <v>604</v>
      </c>
      <c r="DX179" t="s">
        <v>44</v>
      </c>
      <c r="DY179">
        <v>58.74802235962376</v>
      </c>
      <c r="DZ179">
        <v>18.91823865269716</v>
      </c>
      <c r="EA179" t="s">
        <v>629</v>
      </c>
      <c r="EB179">
        <v>60</v>
      </c>
      <c r="EC179">
        <v>66.40805443842656</v>
      </c>
      <c r="ED179" t="s">
        <v>602</v>
      </c>
      <c r="EE179" t="s">
        <v>597</v>
      </c>
      <c r="EF179" t="s">
        <v>597</v>
      </c>
      <c r="EG179" t="s">
        <v>1895</v>
      </c>
      <c r="EH179" t="s">
        <v>647</v>
      </c>
      <c r="EI179" t="s">
        <v>648</v>
      </c>
      <c r="EJ179" t="s">
        <v>602</v>
      </c>
      <c r="EK179" t="s">
        <v>602</v>
      </c>
      <c r="EL179" t="s">
        <v>602</v>
      </c>
      <c r="EM179">
        <v>82</v>
      </c>
      <c r="EN179" t="s">
        <v>649</v>
      </c>
      <c r="EO179">
        <v>0</v>
      </c>
      <c r="EP179" t="s">
        <v>602</v>
      </c>
      <c r="EQ179" t="s">
        <v>1895</v>
      </c>
      <c r="ER179">
        <v>64.06</v>
      </c>
      <c r="ES179" t="s">
        <v>2819</v>
      </c>
      <c r="ET179">
        <v>33.95932543769003</v>
      </c>
      <c r="EU179">
        <v>-2.008746253793845</v>
      </c>
      <c r="EV179">
        <v>175.9584991455078</v>
      </c>
      <c r="EW179">
        <v>174.1069995117188</v>
      </c>
      <c r="EX179" t="s">
        <v>2828</v>
      </c>
      <c r="EY179" t="s">
        <v>1895</v>
      </c>
      <c r="EZ179">
        <v>0</v>
      </c>
      <c r="FA179">
        <v>63.40268333121103</v>
      </c>
      <c r="FB179" t="s">
        <v>532</v>
      </c>
      <c r="FC179">
        <v>0</v>
      </c>
      <c r="FD179" t="s">
        <v>2832</v>
      </c>
      <c r="FE179" t="s">
        <v>3010</v>
      </c>
      <c r="FF179" t="s">
        <v>1895</v>
      </c>
      <c r="FG179">
        <v>2</v>
      </c>
      <c r="FH179">
        <v>1</v>
      </c>
      <c r="FI179">
        <v>0</v>
      </c>
      <c r="FJ179" t="s">
        <v>1901</v>
      </c>
      <c r="FK179">
        <v>1</v>
      </c>
      <c r="FL179" t="s">
        <v>597</v>
      </c>
      <c r="FM179" t="s">
        <v>3042</v>
      </c>
      <c r="FN179" t="s">
        <v>3044</v>
      </c>
      <c r="FO179" t="s">
        <v>1901</v>
      </c>
      <c r="FP179">
        <v>0.6496639845196234</v>
      </c>
      <c r="FQ179">
        <v>173.9499969482422</v>
      </c>
      <c r="FR179" t="s">
        <v>3041</v>
      </c>
      <c r="FS179" t="s">
        <v>1901</v>
      </c>
      <c r="FT179">
        <v>0.85</v>
      </c>
      <c r="FU179">
        <v>168.5399932861328</v>
      </c>
      <c r="FV179" t="s">
        <v>1895</v>
      </c>
      <c r="FW179" t="s">
        <v>3061</v>
      </c>
      <c r="FX179" t="s">
        <v>3062</v>
      </c>
      <c r="FY179">
        <v>0.3443341784678365</v>
      </c>
      <c r="FZ179">
        <v>0.3443341784678365</v>
      </c>
      <c r="GA179" t="s">
        <v>602</v>
      </c>
      <c r="GB179" t="s">
        <v>41</v>
      </c>
      <c r="GC179" t="s">
        <v>3063</v>
      </c>
      <c r="GD179">
        <v>12.09249973297119</v>
      </c>
      <c r="GE179">
        <v>26165.44921875</v>
      </c>
      <c r="GF179" t="s">
        <v>1895</v>
      </c>
      <c r="GG179">
        <v>44.42528098710216</v>
      </c>
      <c r="GH179" t="s">
        <v>602</v>
      </c>
      <c r="GI179" t="s">
        <v>532</v>
      </c>
      <c r="GJ179">
        <v>92</v>
      </c>
      <c r="GK179" t="s">
        <v>41</v>
      </c>
      <c r="GL179">
        <v>42.26618052592329</v>
      </c>
      <c r="GM179" t="s">
        <v>602</v>
      </c>
      <c r="GN179">
        <v>50</v>
      </c>
      <c r="GO179" t="s">
        <v>602</v>
      </c>
      <c r="GP179">
        <v>0</v>
      </c>
      <c r="GQ179">
        <v>0</v>
      </c>
      <c r="GR179">
        <v>0</v>
      </c>
      <c r="GS179">
        <v>44.97713414662589</v>
      </c>
      <c r="GT179" t="s">
        <v>602</v>
      </c>
      <c r="GU179">
        <v>35</v>
      </c>
      <c r="GV179" t="s">
        <v>693</v>
      </c>
      <c r="GW179">
        <v>50</v>
      </c>
      <c r="GX179" t="s">
        <v>602</v>
      </c>
      <c r="GY179" t="s">
        <v>44</v>
      </c>
      <c r="GZ179" t="s">
        <v>1895</v>
      </c>
      <c r="HA179">
        <v>165.7537943346011</v>
      </c>
      <c r="HB179" t="s">
        <v>3066</v>
      </c>
      <c r="HC179">
        <v>2.000686019243289</v>
      </c>
      <c r="HD179" t="s">
        <v>602</v>
      </c>
      <c r="HE179">
        <v>159.4440618341895</v>
      </c>
      <c r="HF179">
        <v>172.0635268350127</v>
      </c>
      <c r="HG179">
        <v>-0.6383088211789361</v>
      </c>
      <c r="HH179" t="s">
        <v>3064</v>
      </c>
      <c r="HI179" t="s">
        <v>685</v>
      </c>
      <c r="HJ179">
        <v>25</v>
      </c>
      <c r="HK179">
        <v>1</v>
      </c>
      <c r="HL179">
        <v>17.19591562678247</v>
      </c>
      <c r="HM179" t="s">
        <v>44</v>
      </c>
      <c r="HN179" t="s">
        <v>599</v>
      </c>
      <c r="HO179">
        <v>158.1565</v>
      </c>
      <c r="HP179">
        <v>177.655</v>
      </c>
      <c r="HQ179">
        <v>153.514</v>
      </c>
      <c r="HR179" t="s">
        <v>3070</v>
      </c>
      <c r="HS179" t="b">
        <v>1</v>
      </c>
      <c r="HT179">
        <v>158.1565</v>
      </c>
      <c r="HU179">
        <v>153.514</v>
      </c>
      <c r="HV179">
        <v>177.655</v>
      </c>
      <c r="HX179">
        <v>177.655</v>
      </c>
      <c r="HY179">
        <v>-4.832395753444176</v>
      </c>
      <c r="HZ179">
        <v>40</v>
      </c>
      <c r="IA179" t="s">
        <v>2798</v>
      </c>
      <c r="IB179">
        <v>50</v>
      </c>
      <c r="IC179" t="s">
        <v>44</v>
      </c>
      <c r="ID179" t="s">
        <v>1895</v>
      </c>
      <c r="IE179">
        <v>20</v>
      </c>
      <c r="IF179">
        <v>60</v>
      </c>
      <c r="IG179">
        <v>20</v>
      </c>
      <c r="IH179">
        <v>80</v>
      </c>
      <c r="II179">
        <v>37</v>
      </c>
      <c r="IJ179">
        <v>41.95453164961891</v>
      </c>
      <c r="IK179">
        <v>42</v>
      </c>
      <c r="IL179">
        <v>66.40805443842656</v>
      </c>
      <c r="IM179">
        <v>82</v>
      </c>
      <c r="IN179">
        <v>100</v>
      </c>
      <c r="IO179">
        <v>63.26522514141573</v>
      </c>
      <c r="IP179">
        <v>41.98635949488568</v>
      </c>
      <c r="IQ179">
        <v>64.06</v>
      </c>
      <c r="IR179">
        <v>47.8</v>
      </c>
      <c r="IS179">
        <v>47.50609005656629</v>
      </c>
      <c r="IT179">
        <v>50.29156754242472</v>
      </c>
      <c r="IU179">
        <v>49.4328287994955</v>
      </c>
      <c r="IV179">
        <v>40.37</v>
      </c>
      <c r="IW179">
        <v>48.8928287994955</v>
      </c>
      <c r="IX179">
        <v>55.49956754242472</v>
      </c>
      <c r="IY179">
        <v>63.26522514141573</v>
      </c>
      <c r="IZ179">
        <v>37</v>
      </c>
      <c r="JA179">
        <v>41.72635949488567</v>
      </c>
      <c r="JB179">
        <v>17.87752515165065</v>
      </c>
      <c r="JC179">
        <v>2.19</v>
      </c>
      <c r="JD179">
        <v>100</v>
      </c>
      <c r="JE179" t="s">
        <v>2830</v>
      </c>
      <c r="JF179" t="s">
        <v>2831</v>
      </c>
      <c r="JG179" t="s">
        <v>3075</v>
      </c>
      <c r="JI179">
        <v>59.4328287994955</v>
      </c>
      <c r="JJ179">
        <v>10</v>
      </c>
      <c r="JK179">
        <v>0</v>
      </c>
      <c r="JL179">
        <v>59.4328287994955</v>
      </c>
      <c r="JM179">
        <v>0</v>
      </c>
      <c r="JO179" t="s">
        <v>3079</v>
      </c>
      <c r="JP179">
        <v>59.4328287994955</v>
      </c>
      <c r="JQ179">
        <v>0</v>
      </c>
      <c r="JR179" t="s">
        <v>3080</v>
      </c>
      <c r="JS179" t="s">
        <v>3200</v>
      </c>
      <c r="JT179">
        <v>58.4328287994955</v>
      </c>
      <c r="JU179">
        <v>-1</v>
      </c>
      <c r="JV179" t="s">
        <v>3242</v>
      </c>
      <c r="JW179" t="s">
        <v>2798</v>
      </c>
      <c r="JX179">
        <v>50</v>
      </c>
      <c r="JY179">
        <v>44.43416434934652</v>
      </c>
      <c r="JZ179">
        <v>40.17048535738609</v>
      </c>
      <c r="KA179">
        <v>100</v>
      </c>
      <c r="KB179">
        <v>41.95771505</v>
      </c>
      <c r="KC179">
        <v>40</v>
      </c>
      <c r="KD179" t="s">
        <v>3259</v>
      </c>
      <c r="KE179">
        <v>1</v>
      </c>
      <c r="KF179">
        <v>34.125</v>
      </c>
      <c r="KG179">
        <v>40</v>
      </c>
      <c r="KH179">
        <v>15</v>
      </c>
      <c r="KI179">
        <v>35</v>
      </c>
      <c r="KJ179">
        <v>50</v>
      </c>
      <c r="KK179">
        <v>59.5</v>
      </c>
      <c r="KL179">
        <v>85</v>
      </c>
      <c r="KM179">
        <v>35</v>
      </c>
      <c r="KN179">
        <v>1</v>
      </c>
      <c r="KO179" t="s">
        <v>3061</v>
      </c>
      <c r="KP179" t="s">
        <v>3261</v>
      </c>
      <c r="KQ179" t="s">
        <v>3262</v>
      </c>
      <c r="KR179">
        <v>0.8</v>
      </c>
      <c r="KS179" t="s">
        <v>3040</v>
      </c>
      <c r="KT179">
        <v>0</v>
      </c>
      <c r="KU179">
        <v>48.93376368439121</v>
      </c>
      <c r="KV179">
        <v>34.125</v>
      </c>
      <c r="KW179">
        <v>59.5</v>
      </c>
      <c r="KX179">
        <v>59.5</v>
      </c>
      <c r="KY179">
        <v>64.5</v>
      </c>
      <c r="KZ179" t="s">
        <v>698</v>
      </c>
      <c r="LA179" t="s">
        <v>3266</v>
      </c>
      <c r="LB179" t="s">
        <v>698</v>
      </c>
      <c r="LC179" t="s">
        <v>176</v>
      </c>
      <c r="LD179" t="s">
        <v>176</v>
      </c>
      <c r="LE179">
        <v>-4.998664450148979</v>
      </c>
      <c r="LF179">
        <v>4.499599335044685</v>
      </c>
      <c r="LG179">
        <v>15.56623631560879</v>
      </c>
      <c r="LH179">
        <v>-10.30916434934652</v>
      </c>
      <c r="LI179" t="b">
        <v>1</v>
      </c>
      <c r="LL179">
        <v>0</v>
      </c>
      <c r="LM179">
        <v>0</v>
      </c>
      <c r="LO179">
        <v>17</v>
      </c>
      <c r="LP179">
        <v>23.8</v>
      </c>
      <c r="LQ179">
        <v>21</v>
      </c>
      <c r="LR179" t="s">
        <v>602</v>
      </c>
      <c r="LS179">
        <v>22.67</v>
      </c>
      <c r="LT179">
        <v>10.71</v>
      </c>
      <c r="LU179">
        <v>1.22</v>
      </c>
      <c r="LV179">
        <v>33</v>
      </c>
      <c r="LW179" t="s">
        <v>41</v>
      </c>
    </row>
    <row r="180" spans="1:335">
      <c r="A180" t="s">
        <v>323</v>
      </c>
      <c r="B180" t="s">
        <v>474</v>
      </c>
      <c r="C180" t="s">
        <v>1252</v>
      </c>
      <c r="D180" t="s">
        <v>1255</v>
      </c>
      <c r="E180" t="s">
        <v>1252</v>
      </c>
      <c r="F180" t="s">
        <v>53</v>
      </c>
      <c r="G180" t="s">
        <v>1257</v>
      </c>
      <c r="H180" s="19" t="s">
        <v>1498</v>
      </c>
      <c r="I180" t="s">
        <v>1705</v>
      </c>
      <c r="J180">
        <v>15793</v>
      </c>
      <c r="K180" t="s">
        <v>1734</v>
      </c>
      <c r="L180">
        <v>1152.4</v>
      </c>
      <c r="M180">
        <v>2814791385088</v>
      </c>
      <c r="N180">
        <v>3553783971840</v>
      </c>
      <c r="O180">
        <v>2442547305</v>
      </c>
      <c r="P180">
        <v>852684234</v>
      </c>
      <c r="Q180">
        <v>0.96</v>
      </c>
      <c r="R180">
        <v>1223.9</v>
      </c>
      <c r="S180">
        <v>880</v>
      </c>
      <c r="T180">
        <v>1445663</v>
      </c>
      <c r="U180">
        <v>46.674767</v>
      </c>
      <c r="V180">
        <v>17.899122</v>
      </c>
      <c r="W180">
        <v>3.3862548</v>
      </c>
      <c r="X180">
        <v>1.613098</v>
      </c>
      <c r="Y180">
        <v>0</v>
      </c>
      <c r="Z180">
        <v>13.267</v>
      </c>
      <c r="AA180">
        <v>2.037</v>
      </c>
      <c r="AB180">
        <v>25</v>
      </c>
      <c r="AC180">
        <v>7.278999999999999</v>
      </c>
      <c r="AD180">
        <v>4.468</v>
      </c>
      <c r="AE180">
        <v>42.042</v>
      </c>
      <c r="AF180">
        <v>10.1009995</v>
      </c>
      <c r="AG180">
        <v>3.454</v>
      </c>
      <c r="AH180">
        <v>15.35</v>
      </c>
      <c r="AI180">
        <v>13.8</v>
      </c>
      <c r="AJ180">
        <v>0</v>
      </c>
      <c r="AK180">
        <v>0</v>
      </c>
      <c r="AL180">
        <v>269.7</v>
      </c>
      <c r="AM180">
        <v>10</v>
      </c>
      <c r="AN180">
        <v>1.093</v>
      </c>
      <c r="AO180">
        <v>0.397</v>
      </c>
      <c r="AP180">
        <v>189329997824</v>
      </c>
      <c r="AQ180">
        <v>1011070009344</v>
      </c>
      <c r="AR180">
        <v>282569998336</v>
      </c>
      <c r="AS180">
        <v>50587500544</v>
      </c>
      <c r="AT180">
        <v>24.69</v>
      </c>
      <c r="AU180">
        <v>0</v>
      </c>
      <c r="AV180">
        <v>340.317</v>
      </c>
      <c r="AW180">
        <v>714.974</v>
      </c>
      <c r="AX180">
        <v>77.69199999999999</v>
      </c>
      <c r="AY180">
        <v>64.73200300000001</v>
      </c>
      <c r="AZ180">
        <v>17.493</v>
      </c>
      <c r="BA180">
        <v>-2.685351128949426</v>
      </c>
      <c r="BB180">
        <v>9.273663103755254</v>
      </c>
      <c r="BC180">
        <v>15.4464235215493</v>
      </c>
      <c r="BD180">
        <v>19.91524032400176</v>
      </c>
      <c r="BE180">
        <v>23.71207689395967</v>
      </c>
      <c r="BF180">
        <v>47</v>
      </c>
      <c r="BG180" t="s">
        <v>1735</v>
      </c>
      <c r="BH180" t="s">
        <v>1879</v>
      </c>
      <c r="BI180">
        <v>100</v>
      </c>
      <c r="BJ180" t="s">
        <v>1895</v>
      </c>
      <c r="BK180" t="s">
        <v>323</v>
      </c>
      <c r="BL180">
        <v>90</v>
      </c>
      <c r="BM180" t="s">
        <v>1896</v>
      </c>
      <c r="BN180" t="s">
        <v>1898</v>
      </c>
      <c r="BO180">
        <v>1152.400024414062</v>
      </c>
      <c r="BP180">
        <v>3.633095720689083</v>
      </c>
      <c r="BQ180">
        <v>-1.073053458496354</v>
      </c>
      <c r="BR180">
        <v>-2.487732543522536</v>
      </c>
      <c r="BS180">
        <v>-4.594751128258512</v>
      </c>
      <c r="BT180">
        <v>0.4007645400114779</v>
      </c>
      <c r="BU180">
        <v>11.28923461265694</v>
      </c>
      <c r="BV180">
        <v>6.021106546010516</v>
      </c>
      <c r="BW180">
        <v>5.971711387740608</v>
      </c>
      <c r="BX180">
        <v>6.26196815664437</v>
      </c>
      <c r="BY180">
        <v>1.949181909546697</v>
      </c>
      <c r="BZ180">
        <v>42.49116283884771</v>
      </c>
      <c r="CA180">
        <v>45.64292260722187</v>
      </c>
      <c r="CB180">
        <v>41.10855610299763</v>
      </c>
      <c r="CC180">
        <v>-6.597332114619576</v>
      </c>
      <c r="CD180">
        <v>0.5740218704436408</v>
      </c>
      <c r="CE180">
        <v>-7.171353985063217</v>
      </c>
      <c r="CF180" t="s">
        <v>1900</v>
      </c>
      <c r="CG180">
        <v>1136.140014648438</v>
      </c>
      <c r="CH180">
        <v>1153.580017089844</v>
      </c>
      <c r="CI180">
        <v>1170.135015869141</v>
      </c>
      <c r="CJ180">
        <v>1138.815526722962</v>
      </c>
      <c r="CK180">
        <v>1148.763321219909</v>
      </c>
      <c r="CL180">
        <v>1157.720298458331</v>
      </c>
      <c r="CM180">
        <v>18.71742603056528</v>
      </c>
      <c r="CN180">
        <v>12.76815806319334</v>
      </c>
      <c r="CO180" t="s">
        <v>2000</v>
      </c>
      <c r="CP180">
        <v>25</v>
      </c>
      <c r="CQ180" t="s">
        <v>1914</v>
      </c>
      <c r="CR180" t="s">
        <v>1914</v>
      </c>
      <c r="CS180">
        <v>1334356</v>
      </c>
      <c r="CT180">
        <v>1291592.9</v>
      </c>
      <c r="CU180">
        <v>1.033108806962318</v>
      </c>
      <c r="CV180" t="s">
        <v>2026</v>
      </c>
      <c r="CW180">
        <v>-0.3868229262278424</v>
      </c>
      <c r="CX180" t="s">
        <v>1914</v>
      </c>
      <c r="CY180" t="s">
        <v>2400</v>
      </c>
      <c r="CZ180" t="s">
        <v>2596</v>
      </c>
      <c r="DA180" t="s">
        <v>2770</v>
      </c>
      <c r="DB180">
        <v>-1.504271417601499</v>
      </c>
      <c r="DC180">
        <v>-2.660697639193821</v>
      </c>
      <c r="DD180">
        <v>-4.76032856082128</v>
      </c>
      <c r="DE180" t="s">
        <v>2790</v>
      </c>
      <c r="DF180" t="s">
        <v>1914</v>
      </c>
      <c r="DG180" t="s">
        <v>1914</v>
      </c>
      <c r="DH180">
        <v>0</v>
      </c>
      <c r="DI180">
        <v>57.97774258642463</v>
      </c>
      <c r="DJ180" t="s">
        <v>2796</v>
      </c>
      <c r="DK180" t="s">
        <v>1895</v>
      </c>
      <c r="DL180">
        <v>45.6</v>
      </c>
      <c r="DM180" t="s">
        <v>604</v>
      </c>
      <c r="DN180" t="s">
        <v>603</v>
      </c>
      <c r="DO180" t="s">
        <v>608</v>
      </c>
      <c r="DP180" t="s">
        <v>604</v>
      </c>
      <c r="DQ180">
        <v>50</v>
      </c>
      <c r="DR180">
        <v>1113.36</v>
      </c>
      <c r="DS180">
        <v>1179.46</v>
      </c>
      <c r="DT180" t="s">
        <v>532</v>
      </c>
      <c r="DU180" t="s">
        <v>1895</v>
      </c>
      <c r="DV180" t="s">
        <v>597</v>
      </c>
      <c r="DW180" t="s">
        <v>602</v>
      </c>
      <c r="DX180" t="s">
        <v>601</v>
      </c>
      <c r="DY180">
        <v>61.10379497607394</v>
      </c>
      <c r="DZ180">
        <v>36.68602758954975</v>
      </c>
      <c r="EA180" t="s">
        <v>44</v>
      </c>
      <c r="EB180">
        <v>50</v>
      </c>
      <c r="EC180">
        <v>79.83113849282219</v>
      </c>
      <c r="ED180" t="s">
        <v>602</v>
      </c>
      <c r="EE180" t="s">
        <v>597</v>
      </c>
      <c r="EF180" t="s">
        <v>597</v>
      </c>
      <c r="EG180" t="s">
        <v>1895</v>
      </c>
      <c r="EH180" t="s">
        <v>647</v>
      </c>
      <c r="EI180" t="s">
        <v>648</v>
      </c>
      <c r="EJ180" t="s">
        <v>602</v>
      </c>
      <c r="EK180" t="s">
        <v>602</v>
      </c>
      <c r="EL180" t="s">
        <v>602</v>
      </c>
      <c r="EM180">
        <v>82</v>
      </c>
      <c r="EN180" t="s">
        <v>649</v>
      </c>
      <c r="EO180">
        <v>0</v>
      </c>
      <c r="EP180" t="s">
        <v>602</v>
      </c>
      <c r="EQ180" t="s">
        <v>1895</v>
      </c>
      <c r="ER180">
        <v>66.29000000000001</v>
      </c>
      <c r="ES180" t="s">
        <v>2819</v>
      </c>
      <c r="ET180">
        <v>45.64292260722187</v>
      </c>
      <c r="EU180">
        <v>-6.466996801124424</v>
      </c>
      <c r="EV180">
        <v>1170.135015869141</v>
      </c>
      <c r="EW180">
        <v>1157.192004394531</v>
      </c>
      <c r="EX180" t="s">
        <v>2828</v>
      </c>
      <c r="EY180" t="s">
        <v>1895</v>
      </c>
      <c r="EZ180">
        <v>0</v>
      </c>
      <c r="FA180">
        <v>57.4293915063158</v>
      </c>
      <c r="FB180" t="s">
        <v>532</v>
      </c>
      <c r="FC180">
        <v>0</v>
      </c>
      <c r="FD180" t="s">
        <v>2832</v>
      </c>
      <c r="FE180" t="s">
        <v>3011</v>
      </c>
      <c r="FF180" t="s">
        <v>1895</v>
      </c>
      <c r="FG180">
        <v>3</v>
      </c>
      <c r="FH180">
        <v>0.6185331105370014</v>
      </c>
      <c r="FI180">
        <v>0.3814668894629986</v>
      </c>
      <c r="FJ180" t="s">
        <v>1901</v>
      </c>
      <c r="FK180">
        <v>0.6185331105370014</v>
      </c>
      <c r="FL180" t="s">
        <v>597</v>
      </c>
      <c r="FM180" t="s">
        <v>3054</v>
      </c>
      <c r="FN180" t="s">
        <v>3044</v>
      </c>
      <c r="FO180" t="s">
        <v>1901</v>
      </c>
      <c r="FP180">
        <v>0.5282405720626721</v>
      </c>
      <c r="FQ180">
        <v>1102.700073242188</v>
      </c>
      <c r="FR180" t="s">
        <v>3043</v>
      </c>
      <c r="FS180" t="s">
        <v>1902</v>
      </c>
      <c r="FT180">
        <v>0.85</v>
      </c>
      <c r="FU180">
        <v>1127.60009765625</v>
      </c>
      <c r="FV180" t="s">
        <v>1895</v>
      </c>
      <c r="FW180" t="s">
        <v>3061</v>
      </c>
      <c r="FX180" t="s">
        <v>3062</v>
      </c>
      <c r="FY180">
        <v>0.3443341784678365</v>
      </c>
      <c r="FZ180">
        <v>0.3443341784678365</v>
      </c>
      <c r="GA180" t="s">
        <v>602</v>
      </c>
      <c r="GB180" t="s">
        <v>41</v>
      </c>
      <c r="GC180" t="s">
        <v>3063</v>
      </c>
      <c r="GD180">
        <v>12.09249973297119</v>
      </c>
      <c r="GE180">
        <v>26165.44921875</v>
      </c>
      <c r="GF180" t="s">
        <v>1895</v>
      </c>
      <c r="GG180">
        <v>46.87387334725738</v>
      </c>
      <c r="GH180" t="s">
        <v>602</v>
      </c>
      <c r="GI180" t="s">
        <v>532</v>
      </c>
      <c r="GJ180">
        <v>92</v>
      </c>
      <c r="GK180" t="s">
        <v>41</v>
      </c>
      <c r="GL180">
        <v>49.33086748819825</v>
      </c>
      <c r="GM180" t="s">
        <v>602</v>
      </c>
      <c r="GN180">
        <v>50</v>
      </c>
      <c r="GO180" t="s">
        <v>602</v>
      </c>
      <c r="GP180">
        <v>0</v>
      </c>
      <c r="GQ180">
        <v>0</v>
      </c>
      <c r="GR180">
        <v>0</v>
      </c>
      <c r="GS180">
        <v>46.62306550398952</v>
      </c>
      <c r="GT180" t="s">
        <v>602</v>
      </c>
      <c r="GU180">
        <v>35</v>
      </c>
      <c r="GV180" t="s">
        <v>693</v>
      </c>
      <c r="GW180">
        <v>50</v>
      </c>
      <c r="GX180" t="s">
        <v>602</v>
      </c>
      <c r="GY180" t="s">
        <v>44</v>
      </c>
      <c r="GZ180" t="s">
        <v>1895</v>
      </c>
      <c r="HA180">
        <v>1075.781435104218</v>
      </c>
      <c r="HB180" t="s">
        <v>3066</v>
      </c>
      <c r="HC180">
        <v>7.122133438045573</v>
      </c>
      <c r="HD180" t="s">
        <v>602</v>
      </c>
      <c r="HE180">
        <v>1031.931064110271</v>
      </c>
      <c r="HF180">
        <v>1119.631806098166</v>
      </c>
      <c r="HG180">
        <v>-0.05537342502562392</v>
      </c>
      <c r="HH180" t="s">
        <v>3065</v>
      </c>
      <c r="HI180" t="s">
        <v>3069</v>
      </c>
      <c r="HJ180">
        <v>50</v>
      </c>
      <c r="HK180">
        <v>0</v>
      </c>
      <c r="HL180">
        <v>0</v>
      </c>
      <c r="HM180" t="s">
        <v>44</v>
      </c>
      <c r="HN180" t="s">
        <v>599</v>
      </c>
      <c r="HO180">
        <v>1032.258</v>
      </c>
      <c r="HP180">
        <v>1184.25</v>
      </c>
      <c r="HQ180">
        <v>985.999</v>
      </c>
      <c r="HR180" t="s">
        <v>3070</v>
      </c>
      <c r="HS180" t="b">
        <v>1</v>
      </c>
      <c r="HT180">
        <v>1032.258</v>
      </c>
      <c r="HU180">
        <v>985.999</v>
      </c>
      <c r="HV180">
        <v>1184.25</v>
      </c>
      <c r="HX180">
        <v>1184.25</v>
      </c>
      <c r="HY180">
        <v>-2.689463845128774</v>
      </c>
      <c r="HZ180">
        <v>55</v>
      </c>
      <c r="IA180" t="s">
        <v>599</v>
      </c>
      <c r="IB180">
        <v>0</v>
      </c>
      <c r="IC180" t="s">
        <v>44</v>
      </c>
      <c r="ID180" t="s">
        <v>1895</v>
      </c>
      <c r="IE180">
        <v>20</v>
      </c>
      <c r="IF180">
        <v>20</v>
      </c>
      <c r="IG180">
        <v>20</v>
      </c>
      <c r="IH180">
        <v>100</v>
      </c>
      <c r="II180">
        <v>47</v>
      </c>
      <c r="IJ180">
        <v>57.97774258642463</v>
      </c>
      <c r="IK180">
        <v>50</v>
      </c>
      <c r="IL180">
        <v>79.83113849282219</v>
      </c>
      <c r="IM180">
        <v>82</v>
      </c>
      <c r="IN180">
        <v>80.92665552685007</v>
      </c>
      <c r="IO180">
        <v>67.75962305609086</v>
      </c>
      <c r="IP180">
        <v>52.39332277592739</v>
      </c>
      <c r="IQ180">
        <v>66.29000000000001</v>
      </c>
      <c r="IR180">
        <v>41.4</v>
      </c>
      <c r="IS180">
        <v>55.30384922243634</v>
      </c>
      <c r="IT180">
        <v>57.08588691682726</v>
      </c>
      <c r="IU180">
        <v>52.5858680696318</v>
      </c>
      <c r="IV180">
        <v>47.21</v>
      </c>
      <c r="IW180">
        <v>52.8658680696318</v>
      </c>
      <c r="IX180">
        <v>59.38788691682726</v>
      </c>
      <c r="IY180">
        <v>67.75962305609086</v>
      </c>
      <c r="IZ180">
        <v>47</v>
      </c>
      <c r="JA180">
        <v>48.61332277592739</v>
      </c>
      <c r="JB180">
        <v>16.65661006414342</v>
      </c>
      <c r="JC180">
        <v>1.54</v>
      </c>
      <c r="JD180">
        <v>100</v>
      </c>
      <c r="JE180" t="s">
        <v>2830</v>
      </c>
      <c r="JF180" t="s">
        <v>2831</v>
      </c>
      <c r="JG180" t="s">
        <v>3075</v>
      </c>
      <c r="JI180">
        <v>62.5858680696318</v>
      </c>
      <c r="JJ180">
        <v>10</v>
      </c>
      <c r="JK180">
        <v>0</v>
      </c>
      <c r="JL180">
        <v>64.5858680696318</v>
      </c>
      <c r="JM180">
        <v>2</v>
      </c>
      <c r="JN180" t="s">
        <v>3078</v>
      </c>
      <c r="JO180" t="s">
        <v>3079</v>
      </c>
      <c r="JP180">
        <v>64.5858680696318</v>
      </c>
      <c r="JQ180">
        <v>0</v>
      </c>
      <c r="JR180" t="s">
        <v>3080</v>
      </c>
      <c r="JS180" t="s">
        <v>3201</v>
      </c>
      <c r="JT180">
        <v>64.5858680696318</v>
      </c>
      <c r="JU180">
        <v>0</v>
      </c>
      <c r="JV180" t="s">
        <v>3224</v>
      </c>
      <c r="JW180" t="s">
        <v>599</v>
      </c>
      <c r="JX180">
        <v>0</v>
      </c>
      <c r="JY180">
        <v>38.54239007127806</v>
      </c>
      <c r="JZ180">
        <v>30.75024844511224</v>
      </c>
      <c r="KA180">
        <v>100</v>
      </c>
      <c r="KB180">
        <v>24.2741398</v>
      </c>
      <c r="KC180">
        <v>40</v>
      </c>
      <c r="KD180" t="s">
        <v>3259</v>
      </c>
      <c r="KE180">
        <v>1</v>
      </c>
      <c r="KF180">
        <v>33.81</v>
      </c>
      <c r="KG180">
        <v>20</v>
      </c>
      <c r="KH180">
        <v>32</v>
      </c>
      <c r="KI180">
        <v>43</v>
      </c>
      <c r="KJ180">
        <v>60</v>
      </c>
      <c r="KK180">
        <v>63</v>
      </c>
      <c r="KL180">
        <v>85</v>
      </c>
      <c r="KM180">
        <v>45</v>
      </c>
      <c r="KN180">
        <v>1</v>
      </c>
      <c r="KO180" t="s">
        <v>3061</v>
      </c>
      <c r="KP180" t="s">
        <v>3261</v>
      </c>
      <c r="KQ180" t="s">
        <v>3262</v>
      </c>
      <c r="KR180">
        <v>0.8</v>
      </c>
      <c r="KS180" t="s">
        <v>3040</v>
      </c>
      <c r="KT180">
        <v>0</v>
      </c>
      <c r="KU180">
        <v>45.75543347078418</v>
      </c>
      <c r="KV180">
        <v>33.81</v>
      </c>
      <c r="KW180">
        <v>63</v>
      </c>
      <c r="KX180">
        <v>63</v>
      </c>
      <c r="KY180">
        <v>68</v>
      </c>
      <c r="KZ180" t="s">
        <v>667</v>
      </c>
      <c r="LA180" t="s">
        <v>3265</v>
      </c>
      <c r="LB180" t="s">
        <v>667</v>
      </c>
      <c r="LC180" t="s">
        <v>176</v>
      </c>
      <c r="LD180" t="s">
        <v>176</v>
      </c>
      <c r="LE180">
        <v>-14.04347799835374</v>
      </c>
      <c r="LF180">
        <v>7.213043399506127</v>
      </c>
      <c r="LG180">
        <v>22.24456652921582</v>
      </c>
      <c r="LH180">
        <v>-4.732390071278054</v>
      </c>
      <c r="LI180" t="b">
        <v>1</v>
      </c>
      <c r="LJ180" t="s">
        <v>3041</v>
      </c>
      <c r="LK180" t="s">
        <v>1901</v>
      </c>
      <c r="LL180">
        <v>0.85</v>
      </c>
      <c r="LM180">
        <v>1102.700073242188</v>
      </c>
      <c r="LO180">
        <v>16</v>
      </c>
      <c r="LP180">
        <v>28.6</v>
      </c>
      <c r="LQ180">
        <v>21</v>
      </c>
      <c r="LR180" t="s">
        <v>602</v>
      </c>
      <c r="LS180">
        <v>19.27</v>
      </c>
      <c r="LT180">
        <v>8.6</v>
      </c>
      <c r="LU180">
        <v>1.42</v>
      </c>
      <c r="LV180">
        <v>32.8</v>
      </c>
      <c r="LW180" t="s">
        <v>41</v>
      </c>
    </row>
    <row r="181" spans="1:335">
      <c r="A181" t="s">
        <v>324</v>
      </c>
      <c r="B181" t="s">
        <v>475</v>
      </c>
      <c r="C181" t="s">
        <v>1236</v>
      </c>
      <c r="D181" t="s">
        <v>1255</v>
      </c>
      <c r="E181" t="s">
        <v>1236</v>
      </c>
      <c r="F181" t="s">
        <v>66</v>
      </c>
      <c r="G181" t="s">
        <v>1295</v>
      </c>
      <c r="H181" s="19" t="s">
        <v>1499</v>
      </c>
      <c r="I181" t="s">
        <v>1706</v>
      </c>
      <c r="J181">
        <v>12534</v>
      </c>
      <c r="K181" t="s">
        <v>1734</v>
      </c>
      <c r="L181">
        <v>495</v>
      </c>
      <c r="M181">
        <v>511168020480</v>
      </c>
      <c r="N181">
        <v>544416661504</v>
      </c>
      <c r="O181">
        <v>1032662662</v>
      </c>
      <c r="P181">
        <v>366326681</v>
      </c>
      <c r="Q181">
        <v>1.49</v>
      </c>
      <c r="R181">
        <v>795.4</v>
      </c>
      <c r="S181">
        <v>399.4</v>
      </c>
      <c r="T181">
        <v>3620409</v>
      </c>
      <c r="U181">
        <v>54.817276</v>
      </c>
      <c r="V181">
        <v>34.915756</v>
      </c>
      <c r="W181">
        <v>9.580213000000001</v>
      </c>
      <c r="X181">
        <v>1.7882934</v>
      </c>
      <c r="Y181">
        <v>0</v>
      </c>
      <c r="Z181">
        <v>33.263</v>
      </c>
      <c r="AA181">
        <v>1.905</v>
      </c>
      <c r="AB181">
        <v>31</v>
      </c>
      <c r="AC181">
        <v>19.193001</v>
      </c>
      <c r="AD181">
        <v>5.935999799999999</v>
      </c>
      <c r="AE181">
        <v>12.941</v>
      </c>
      <c r="AF181">
        <v>5.013</v>
      </c>
      <c r="AG181">
        <v>3.257</v>
      </c>
      <c r="AH181">
        <v>5.726</v>
      </c>
      <c r="AI181">
        <v>29.5</v>
      </c>
      <c r="AJ181">
        <v>0</v>
      </c>
      <c r="AK181">
        <v>0</v>
      </c>
      <c r="AL181">
        <v>99.5</v>
      </c>
      <c r="AM181">
        <v>10</v>
      </c>
      <c r="AN181">
        <v>1.295</v>
      </c>
      <c r="AO181">
        <v>0.13</v>
      </c>
      <c r="AP181">
        <v>8036980224</v>
      </c>
      <c r="AQ181">
        <v>53349560320</v>
      </c>
      <c r="AR181">
        <v>10658010112</v>
      </c>
      <c r="AS181">
        <v>-6102210048</v>
      </c>
      <c r="AT181">
        <v>9.029999999999999</v>
      </c>
      <c r="AU181">
        <v>0</v>
      </c>
      <c r="AV181">
        <v>51.669</v>
      </c>
      <c r="AW181">
        <v>277.039</v>
      </c>
      <c r="AX181">
        <v>7.774</v>
      </c>
      <c r="AY181">
        <v>62.775004</v>
      </c>
      <c r="AZ181">
        <v>23.683001</v>
      </c>
      <c r="BA181">
        <v>-1.960783128572208</v>
      </c>
      <c r="BB181">
        <v>-2.876160601965463</v>
      </c>
      <c r="BC181">
        <v>-10.07182318542863</v>
      </c>
      <c r="BD181">
        <v>-28.39856900963484</v>
      </c>
      <c r="BE181">
        <v>45.16337464186925</v>
      </c>
      <c r="BF181">
        <v>57</v>
      </c>
      <c r="BG181" t="s">
        <v>1735</v>
      </c>
      <c r="BH181" t="s">
        <v>1823</v>
      </c>
      <c r="BI181">
        <v>100</v>
      </c>
      <c r="BJ181" t="s">
        <v>1895</v>
      </c>
      <c r="BK181" t="s">
        <v>324</v>
      </c>
      <c r="BL181">
        <v>90</v>
      </c>
      <c r="BM181" t="s">
        <v>1896</v>
      </c>
      <c r="BN181" t="s">
        <v>1898</v>
      </c>
      <c r="BO181">
        <v>495</v>
      </c>
      <c r="BP181">
        <v>2.526928855736177</v>
      </c>
      <c r="BQ181">
        <v>-0.9207377997034083</v>
      </c>
      <c r="BR181">
        <v>-2.702702702702697</v>
      </c>
      <c r="BS181">
        <v>-3.546377976251713</v>
      </c>
      <c r="BT181">
        <v>5.442536399743658</v>
      </c>
      <c r="BU181">
        <v>-2.666696190410867</v>
      </c>
      <c r="BV181">
        <v>4.381293691355742</v>
      </c>
      <c r="BW181">
        <v>5.095572318099876</v>
      </c>
      <c r="BX181">
        <v>5.691491234164426</v>
      </c>
      <c r="BY181">
        <v>2.370839841277837</v>
      </c>
      <c r="BZ181">
        <v>32.18622643922214</v>
      </c>
      <c r="CA181">
        <v>37.09329769787653</v>
      </c>
      <c r="CB181">
        <v>49.5652061098773</v>
      </c>
      <c r="CC181">
        <v>-2.356129085622001</v>
      </c>
      <c r="CD181">
        <v>-0.01845465108768484</v>
      </c>
      <c r="CE181">
        <v>-2.337674434534316</v>
      </c>
      <c r="CF181" t="s">
        <v>1900</v>
      </c>
      <c r="CG181">
        <v>492.55</v>
      </c>
      <c r="CH181">
        <v>494.2700012207031</v>
      </c>
      <c r="CI181">
        <v>504.0274963378906</v>
      </c>
      <c r="CJ181">
        <v>491.8595270414562</v>
      </c>
      <c r="CK181">
        <v>495.0759405968839</v>
      </c>
      <c r="CL181">
        <v>497.9733285333627</v>
      </c>
      <c r="CM181">
        <v>16.36189605181739</v>
      </c>
      <c r="CN181">
        <v>18.14723088655021</v>
      </c>
      <c r="CO181" t="s">
        <v>2001</v>
      </c>
      <c r="CP181">
        <v>40</v>
      </c>
      <c r="CQ181" t="s">
        <v>1914</v>
      </c>
      <c r="CR181" t="s">
        <v>1914</v>
      </c>
      <c r="CS181">
        <v>1072351</v>
      </c>
      <c r="CT181">
        <v>1923114.9</v>
      </c>
      <c r="CU181">
        <v>0.5576115082879344</v>
      </c>
      <c r="CV181" t="s">
        <v>2025</v>
      </c>
      <c r="CW181">
        <v>-0.07696518172127878</v>
      </c>
      <c r="CX181" t="s">
        <v>2195</v>
      </c>
      <c r="CY181" t="s">
        <v>2401</v>
      </c>
      <c r="CZ181" t="s">
        <v>2597</v>
      </c>
      <c r="DA181" t="s">
        <v>2771</v>
      </c>
      <c r="DB181">
        <v>-1.80519857038981</v>
      </c>
      <c r="DC181">
        <v>-0.7518796992481258</v>
      </c>
      <c r="DD181">
        <v>-3.489963650228234</v>
      </c>
      <c r="DE181" t="s">
        <v>2790</v>
      </c>
      <c r="DF181" t="s">
        <v>1914</v>
      </c>
      <c r="DG181" t="s">
        <v>1914</v>
      </c>
      <c r="DH181">
        <v>0</v>
      </c>
      <c r="DI181">
        <v>61.38364392730244</v>
      </c>
      <c r="DJ181" t="s">
        <v>2795</v>
      </c>
      <c r="DK181" t="s">
        <v>1895</v>
      </c>
      <c r="DL181">
        <v>37.1</v>
      </c>
      <c r="DM181" t="s">
        <v>604</v>
      </c>
      <c r="DN181" t="s">
        <v>603</v>
      </c>
      <c r="DO181" t="s">
        <v>44</v>
      </c>
      <c r="DP181" t="s">
        <v>604</v>
      </c>
      <c r="DQ181">
        <v>42</v>
      </c>
      <c r="DR181">
        <v>480.99</v>
      </c>
      <c r="DS181">
        <v>507.74</v>
      </c>
      <c r="DT181" t="s">
        <v>532</v>
      </c>
      <c r="DU181" t="s">
        <v>1895</v>
      </c>
      <c r="DV181" t="s">
        <v>604</v>
      </c>
      <c r="DW181" t="s">
        <v>602</v>
      </c>
      <c r="DX181" t="s">
        <v>44</v>
      </c>
      <c r="DY181">
        <v>48.9589412901758</v>
      </c>
      <c r="DZ181">
        <v>47.96307092103586</v>
      </c>
      <c r="EA181" t="s">
        <v>44</v>
      </c>
      <c r="EB181">
        <v>50</v>
      </c>
      <c r="EC181">
        <v>42.18768238705274</v>
      </c>
      <c r="ED181" t="s">
        <v>602</v>
      </c>
      <c r="EE181" t="s">
        <v>604</v>
      </c>
      <c r="EF181" t="s">
        <v>604</v>
      </c>
      <c r="EG181" t="s">
        <v>1895</v>
      </c>
      <c r="EH181" t="s">
        <v>602</v>
      </c>
      <c r="EI181" t="s">
        <v>602</v>
      </c>
      <c r="EJ181" t="s">
        <v>602</v>
      </c>
      <c r="EK181" t="s">
        <v>602</v>
      </c>
      <c r="EL181" t="s">
        <v>602</v>
      </c>
      <c r="EM181">
        <v>47</v>
      </c>
      <c r="EN181" t="s">
        <v>602</v>
      </c>
      <c r="EO181">
        <v>0</v>
      </c>
      <c r="EP181" t="s">
        <v>602</v>
      </c>
      <c r="EQ181" t="s">
        <v>1895</v>
      </c>
      <c r="ER181">
        <v>58.03</v>
      </c>
      <c r="ES181" t="s">
        <v>2821</v>
      </c>
      <c r="ET181">
        <v>37.09329769787653</v>
      </c>
      <c r="EU181">
        <v>-2.422449611260788</v>
      </c>
      <c r="EV181">
        <v>504.0274963378906</v>
      </c>
      <c r="EW181">
        <v>494.3489978027344</v>
      </c>
      <c r="EX181" t="s">
        <v>2829</v>
      </c>
      <c r="EY181" t="s">
        <v>1895</v>
      </c>
      <c r="EZ181">
        <v>0</v>
      </c>
      <c r="FA181">
        <v>59.30606847332559</v>
      </c>
      <c r="FB181" t="s">
        <v>532</v>
      </c>
      <c r="FC181">
        <v>0</v>
      </c>
      <c r="FD181" t="s">
        <v>2832</v>
      </c>
      <c r="FE181" t="s">
        <v>3012</v>
      </c>
      <c r="FF181" t="s">
        <v>1895</v>
      </c>
      <c r="FG181">
        <v>1</v>
      </c>
      <c r="FH181">
        <v>0</v>
      </c>
      <c r="FI181">
        <v>1</v>
      </c>
      <c r="FJ181" t="s">
        <v>1902</v>
      </c>
      <c r="FK181">
        <v>1</v>
      </c>
      <c r="FL181" t="s">
        <v>604</v>
      </c>
      <c r="FM181" t="s">
        <v>3043</v>
      </c>
      <c r="FN181" t="s">
        <v>3043</v>
      </c>
      <c r="FO181" t="s">
        <v>1902</v>
      </c>
      <c r="FP181">
        <v>0.85</v>
      </c>
      <c r="FQ181">
        <v>487.9000244140625</v>
      </c>
      <c r="FT181">
        <v>0</v>
      </c>
      <c r="FU181">
        <v>0</v>
      </c>
      <c r="FV181" t="s">
        <v>1895</v>
      </c>
      <c r="FW181" t="s">
        <v>3061</v>
      </c>
      <c r="FX181" t="s">
        <v>3062</v>
      </c>
      <c r="FY181">
        <v>0.3443341784678365</v>
      </c>
      <c r="FZ181">
        <v>0.3443341784678365</v>
      </c>
      <c r="GA181" t="s">
        <v>602</v>
      </c>
      <c r="GB181" t="s">
        <v>41</v>
      </c>
      <c r="GC181" t="s">
        <v>3063</v>
      </c>
      <c r="GD181">
        <v>12.09249973297119</v>
      </c>
      <c r="GE181">
        <v>26165.44921875</v>
      </c>
      <c r="GF181" t="s">
        <v>1895</v>
      </c>
      <c r="GG181">
        <v>48.70800397757974</v>
      </c>
      <c r="GH181" t="s">
        <v>602</v>
      </c>
      <c r="GI181" t="s">
        <v>532</v>
      </c>
      <c r="GJ181">
        <v>92</v>
      </c>
      <c r="GK181" t="s">
        <v>41</v>
      </c>
      <c r="GL181">
        <v>59.84907380781874</v>
      </c>
      <c r="GM181" t="s">
        <v>602</v>
      </c>
      <c r="GN181">
        <v>50</v>
      </c>
      <c r="GO181" t="s">
        <v>602</v>
      </c>
      <c r="GP181">
        <v>0</v>
      </c>
      <c r="GQ181">
        <v>0</v>
      </c>
      <c r="GR181">
        <v>0</v>
      </c>
      <c r="GS181">
        <v>40.0164091761706</v>
      </c>
      <c r="GT181" t="s">
        <v>602</v>
      </c>
      <c r="GU181">
        <v>35</v>
      </c>
      <c r="GV181" t="s">
        <v>693</v>
      </c>
      <c r="GW181">
        <v>50</v>
      </c>
      <c r="GX181" t="s">
        <v>602</v>
      </c>
      <c r="GY181" t="s">
        <v>44</v>
      </c>
      <c r="GZ181" t="s">
        <v>1895</v>
      </c>
      <c r="HA181">
        <v>529.6349719539124</v>
      </c>
      <c r="HB181" t="s">
        <v>3067</v>
      </c>
      <c r="HC181">
        <v>-6.539404266704333</v>
      </c>
      <c r="HD181" t="s">
        <v>602</v>
      </c>
      <c r="HE181">
        <v>497.9316863390916</v>
      </c>
      <c r="HF181">
        <v>561.3382575687332</v>
      </c>
      <c r="HG181">
        <v>-0.411780890963672</v>
      </c>
      <c r="HH181" t="s">
        <v>3064</v>
      </c>
      <c r="HI181" t="s">
        <v>685</v>
      </c>
      <c r="HJ181">
        <v>25</v>
      </c>
      <c r="HK181">
        <v>1</v>
      </c>
      <c r="HL181">
        <v>14.88432182125251</v>
      </c>
      <c r="HM181" t="s">
        <v>44</v>
      </c>
      <c r="HN181" t="s">
        <v>656</v>
      </c>
      <c r="HO181">
        <v>507.368</v>
      </c>
      <c r="HP181">
        <v>598.533</v>
      </c>
      <c r="HQ181">
        <v>485.662</v>
      </c>
      <c r="HR181" t="s">
        <v>3070</v>
      </c>
      <c r="HS181" t="b">
        <v>1</v>
      </c>
      <c r="HT181">
        <v>485.662</v>
      </c>
      <c r="HV181">
        <v>507.368</v>
      </c>
      <c r="HW181">
        <v>598.533</v>
      </c>
      <c r="HX181">
        <v>485.662</v>
      </c>
      <c r="HY181">
        <v>1.922736388681845</v>
      </c>
      <c r="HZ181">
        <v>40</v>
      </c>
      <c r="IA181" t="s">
        <v>2798</v>
      </c>
      <c r="IB181">
        <v>50</v>
      </c>
      <c r="IC181" t="s">
        <v>44</v>
      </c>
      <c r="ID181" t="s">
        <v>1895</v>
      </c>
      <c r="IE181">
        <v>40</v>
      </c>
      <c r="IF181">
        <v>60</v>
      </c>
      <c r="IG181">
        <v>100</v>
      </c>
      <c r="IH181">
        <v>100</v>
      </c>
      <c r="II181">
        <v>57</v>
      </c>
      <c r="IJ181">
        <v>61.38364392730244</v>
      </c>
      <c r="IK181">
        <v>42</v>
      </c>
      <c r="IL181">
        <v>42.18768238705274</v>
      </c>
      <c r="IM181">
        <v>47</v>
      </c>
      <c r="IN181">
        <v>0</v>
      </c>
      <c r="IO181">
        <v>38.57965451788185</v>
      </c>
      <c r="IP181">
        <v>47.81509317819074</v>
      </c>
      <c r="IQ181">
        <v>58.03</v>
      </c>
      <c r="IR181">
        <v>57.5</v>
      </c>
      <c r="IS181">
        <v>49.63186180715274</v>
      </c>
      <c r="IT181">
        <v>51.67989635536455</v>
      </c>
      <c r="IU181">
        <v>50.70287908125864</v>
      </c>
      <c r="IV181">
        <v>51.825</v>
      </c>
      <c r="IW181">
        <v>50.67787908125865</v>
      </c>
      <c r="IX181">
        <v>49.54889635536455</v>
      </c>
      <c r="IY181">
        <v>38.57965451788185</v>
      </c>
      <c r="IZ181">
        <v>57</v>
      </c>
      <c r="JA181">
        <v>58.46509317819073</v>
      </c>
      <c r="JB181">
        <v>18.08434343434343</v>
      </c>
      <c r="JC181">
        <v>1.57</v>
      </c>
      <c r="JD181">
        <v>100</v>
      </c>
      <c r="JE181" t="s">
        <v>2830</v>
      </c>
      <c r="JF181" t="s">
        <v>2831</v>
      </c>
      <c r="JG181" t="s">
        <v>3075</v>
      </c>
      <c r="JI181">
        <v>60.70287908125864</v>
      </c>
      <c r="JJ181">
        <v>10</v>
      </c>
      <c r="JK181">
        <v>0</v>
      </c>
      <c r="JL181">
        <v>63.70287908125864</v>
      </c>
      <c r="JM181">
        <v>3</v>
      </c>
      <c r="JN181" t="s">
        <v>3076</v>
      </c>
      <c r="JO181" t="s">
        <v>3079</v>
      </c>
      <c r="JP181">
        <v>63.70287908125864</v>
      </c>
      <c r="JQ181">
        <v>0</v>
      </c>
      <c r="JR181" t="s">
        <v>3080</v>
      </c>
      <c r="JS181" t="s">
        <v>3202</v>
      </c>
      <c r="JT181">
        <v>62.70287908125864</v>
      </c>
      <c r="JU181">
        <v>-1</v>
      </c>
      <c r="JV181" t="s">
        <v>3234</v>
      </c>
      <c r="JW181" t="s">
        <v>2798</v>
      </c>
      <c r="JX181">
        <v>50</v>
      </c>
      <c r="JY181">
        <v>40.81358042977756</v>
      </c>
      <c r="JZ181">
        <v>34.21221339911023</v>
      </c>
      <c r="KA181">
        <v>100</v>
      </c>
      <c r="KB181">
        <v>31.30263540000001</v>
      </c>
      <c r="KC181">
        <v>40</v>
      </c>
      <c r="KD181" t="s">
        <v>3259</v>
      </c>
      <c r="KE181">
        <v>1</v>
      </c>
      <c r="KF181">
        <v>33.81</v>
      </c>
      <c r="KG181">
        <v>25</v>
      </c>
      <c r="KH181">
        <v>22</v>
      </c>
      <c r="KI181">
        <v>43</v>
      </c>
      <c r="KJ181">
        <v>70</v>
      </c>
      <c r="KK181">
        <v>59.5</v>
      </c>
      <c r="KL181">
        <v>85</v>
      </c>
      <c r="KM181">
        <v>45</v>
      </c>
      <c r="KN181">
        <v>1</v>
      </c>
      <c r="KO181" t="s">
        <v>3061</v>
      </c>
      <c r="KP181" t="s">
        <v>3261</v>
      </c>
      <c r="KQ181" t="s">
        <v>3262</v>
      </c>
      <c r="KR181">
        <v>0.8</v>
      </c>
      <c r="KS181" t="s">
        <v>3040</v>
      </c>
      <c r="KT181">
        <v>0</v>
      </c>
      <c r="KU181">
        <v>46.78037002522188</v>
      </c>
      <c r="KV181">
        <v>33.81</v>
      </c>
      <c r="KW181">
        <v>59.5</v>
      </c>
      <c r="KX181">
        <v>59.5</v>
      </c>
      <c r="KY181">
        <v>64.5</v>
      </c>
      <c r="KZ181" t="s">
        <v>667</v>
      </c>
      <c r="LA181" t="s">
        <v>3266</v>
      </c>
      <c r="LB181" t="s">
        <v>667</v>
      </c>
      <c r="LC181" t="s">
        <v>176</v>
      </c>
      <c r="LD181" t="s">
        <v>176</v>
      </c>
      <c r="LE181">
        <v>-9.889298651481084</v>
      </c>
      <c r="LF181">
        <v>5.966789595444325</v>
      </c>
      <c r="LG181">
        <v>17.71962997477812</v>
      </c>
      <c r="LH181">
        <v>-7.003580429777557</v>
      </c>
      <c r="LI181" t="b">
        <v>1</v>
      </c>
      <c r="LL181">
        <v>0</v>
      </c>
      <c r="LM181">
        <v>0</v>
      </c>
      <c r="LO181">
        <v>18</v>
      </c>
      <c r="LP181">
        <v>39.3</v>
      </c>
      <c r="LQ181">
        <v>28</v>
      </c>
      <c r="LR181" t="s">
        <v>3065</v>
      </c>
      <c r="LS181">
        <v>29.71</v>
      </c>
      <c r="LT181">
        <v>26.65</v>
      </c>
      <c r="LU181">
        <v>0.92</v>
      </c>
      <c r="LV181">
        <v>32.3</v>
      </c>
      <c r="LW181" t="s">
        <v>36</v>
      </c>
    </row>
    <row r="182" spans="1:335">
      <c r="A182" t="s">
        <v>325</v>
      </c>
      <c r="B182" t="s">
        <v>476</v>
      </c>
      <c r="C182" t="s">
        <v>1246</v>
      </c>
      <c r="D182" t="s">
        <v>1255</v>
      </c>
      <c r="E182" t="s">
        <v>1246</v>
      </c>
      <c r="F182" t="s">
        <v>53</v>
      </c>
      <c r="G182" t="s">
        <v>1288</v>
      </c>
      <c r="H182" s="19" t="s">
        <v>1500</v>
      </c>
      <c r="I182" t="s">
        <v>1707</v>
      </c>
      <c r="J182">
        <v>3566</v>
      </c>
      <c r="K182" t="s">
        <v>1734</v>
      </c>
      <c r="L182">
        <v>3415</v>
      </c>
      <c r="M182">
        <v>518066536448</v>
      </c>
      <c r="N182">
        <v>486462586880</v>
      </c>
      <c r="O182">
        <v>151703229</v>
      </c>
      <c r="P182">
        <v>80955838</v>
      </c>
      <c r="Q182">
        <v>1.13</v>
      </c>
      <c r="R182">
        <v>4330</v>
      </c>
      <c r="S182">
        <v>2951.1</v>
      </c>
      <c r="T182">
        <v>219129</v>
      </c>
      <c r="U182">
        <v>34.266506</v>
      </c>
      <c r="V182">
        <v>25.985392</v>
      </c>
      <c r="W182">
        <v>4.785051</v>
      </c>
      <c r="X182">
        <v>6.9439397</v>
      </c>
      <c r="Y182">
        <v>0</v>
      </c>
      <c r="Z182">
        <v>24.498</v>
      </c>
      <c r="AA182">
        <v>6.52</v>
      </c>
      <c r="AB182">
        <v>50</v>
      </c>
      <c r="AC182">
        <v>14.849</v>
      </c>
      <c r="AD182">
        <v>8.125</v>
      </c>
      <c r="AE182">
        <v>55.614</v>
      </c>
      <c r="AF182">
        <v>23.677</v>
      </c>
      <c r="AG182">
        <v>20.273</v>
      </c>
      <c r="AH182">
        <v>26.615</v>
      </c>
      <c r="AI182">
        <v>-15.7</v>
      </c>
      <c r="AJ182">
        <v>0</v>
      </c>
      <c r="AK182">
        <v>0</v>
      </c>
      <c r="AL182">
        <v>-19.5</v>
      </c>
      <c r="AM182">
        <v>2.237</v>
      </c>
      <c r="AN182">
        <v>4.052</v>
      </c>
      <c r="AO182">
        <v>3.248</v>
      </c>
      <c r="AP182">
        <v>39113998336</v>
      </c>
      <c r="AQ182">
        <v>2422000128</v>
      </c>
      <c r="AR182">
        <v>8600000512</v>
      </c>
      <c r="AS182">
        <v>-3626625024</v>
      </c>
      <c r="AT182">
        <v>99.66</v>
      </c>
      <c r="AU182">
        <v>131.42</v>
      </c>
      <c r="AV182">
        <v>713.681</v>
      </c>
      <c r="AW182">
        <v>491.743</v>
      </c>
      <c r="AX182">
        <v>257.829</v>
      </c>
      <c r="AY182">
        <v>46.411</v>
      </c>
      <c r="AZ182">
        <v>39.416</v>
      </c>
      <c r="BA182">
        <v>-4.800400131462433</v>
      </c>
      <c r="BB182">
        <v>-11.64523780197013</v>
      </c>
      <c r="BC182">
        <v>-7.72310016459358</v>
      </c>
      <c r="BD182">
        <v>-16.42481986588265</v>
      </c>
      <c r="BE182">
        <v>25.55666758766934</v>
      </c>
      <c r="BF182">
        <v>37</v>
      </c>
      <c r="BG182" t="s">
        <v>1739</v>
      </c>
      <c r="BH182" t="s">
        <v>1880</v>
      </c>
      <c r="BI182">
        <v>100</v>
      </c>
      <c r="BJ182" t="s">
        <v>1895</v>
      </c>
      <c r="BK182" t="s">
        <v>325</v>
      </c>
      <c r="BL182">
        <v>90</v>
      </c>
      <c r="BM182" t="s">
        <v>1896</v>
      </c>
      <c r="BN182" t="s">
        <v>1898</v>
      </c>
      <c r="BO182">
        <v>3415</v>
      </c>
      <c r="BP182">
        <v>-0.9714368566043241</v>
      </c>
      <c r="BQ182">
        <v>-0.7238554333160896</v>
      </c>
      <c r="BR182">
        <v>-4.845493245163612</v>
      </c>
      <c r="BS182">
        <v>-5.267827331912467</v>
      </c>
      <c r="BT182">
        <v>-3.938115330520398</v>
      </c>
      <c r="BU182">
        <v>-9.361147536766401</v>
      </c>
      <c r="BV182">
        <v>1.356185941680373</v>
      </c>
      <c r="BW182">
        <v>2.509597933597285</v>
      </c>
      <c r="BX182">
        <v>7.280866916744928</v>
      </c>
      <c r="BY182">
        <v>2.032508382943549</v>
      </c>
      <c r="BZ182">
        <v>6.656254652278164</v>
      </c>
      <c r="CA182">
        <v>18.09178867496432</v>
      </c>
      <c r="CB182">
        <v>13.91405932828297</v>
      </c>
      <c r="CC182">
        <v>-54.60457498995675</v>
      </c>
      <c r="CD182">
        <v>-32.12224270979618</v>
      </c>
      <c r="CE182">
        <v>-22.48233228016057</v>
      </c>
      <c r="CF182" t="s">
        <v>1900</v>
      </c>
      <c r="CG182">
        <v>3431.42001953125</v>
      </c>
      <c r="CH182">
        <v>3473.090014648437</v>
      </c>
      <c r="CI182">
        <v>3583.030017089844</v>
      </c>
      <c r="CJ182">
        <v>3439.989369402298</v>
      </c>
      <c r="CK182">
        <v>3481.320086253158</v>
      </c>
      <c r="CL182">
        <v>3532.736624830931</v>
      </c>
      <c r="CM182">
        <v>9.902483705324714</v>
      </c>
      <c r="CN182">
        <v>8.190338652836624</v>
      </c>
      <c r="CO182" t="s">
        <v>1909</v>
      </c>
      <c r="CP182">
        <v>-15</v>
      </c>
      <c r="CQ182" t="s">
        <v>1914</v>
      </c>
      <c r="CR182" t="s">
        <v>1914</v>
      </c>
      <c r="CS182">
        <v>70089</v>
      </c>
      <c r="CT182">
        <v>266987.8</v>
      </c>
      <c r="CU182">
        <v>0.2625176131643469</v>
      </c>
      <c r="CV182" t="s">
        <v>2025</v>
      </c>
      <c r="CW182">
        <v>-0.5840146875515405</v>
      </c>
      <c r="CX182" t="s">
        <v>2196</v>
      </c>
      <c r="CY182" t="s">
        <v>2402</v>
      </c>
      <c r="CZ182" t="s">
        <v>2598</v>
      </c>
      <c r="DA182" t="s">
        <v>2772</v>
      </c>
      <c r="DB182">
        <v>-0.7584812099487248</v>
      </c>
      <c r="DC182">
        <v>-4.408677396780969</v>
      </c>
      <c r="DD182">
        <v>-5.028089614911924</v>
      </c>
      <c r="DE182" t="s">
        <v>2792</v>
      </c>
      <c r="DF182" t="s">
        <v>1914</v>
      </c>
      <c r="DG182" t="s">
        <v>1914</v>
      </c>
      <c r="DH182">
        <v>0</v>
      </c>
      <c r="DI182">
        <v>49.98533854043661</v>
      </c>
      <c r="DJ182" t="s">
        <v>667</v>
      </c>
      <c r="DK182" t="s">
        <v>1895</v>
      </c>
      <c r="DL182">
        <v>18.1</v>
      </c>
      <c r="DM182" t="s">
        <v>604</v>
      </c>
      <c r="DN182" t="s">
        <v>603</v>
      </c>
      <c r="DO182" t="s">
        <v>44</v>
      </c>
      <c r="DP182" t="s">
        <v>604</v>
      </c>
      <c r="DQ182">
        <v>42</v>
      </c>
      <c r="DR182">
        <v>3244.25</v>
      </c>
      <c r="DS182">
        <v>3589.56</v>
      </c>
      <c r="DT182" t="s">
        <v>2798</v>
      </c>
      <c r="DU182" t="s">
        <v>1895</v>
      </c>
      <c r="DV182" t="s">
        <v>604</v>
      </c>
      <c r="DW182" t="s">
        <v>604</v>
      </c>
      <c r="DX182" t="s">
        <v>601</v>
      </c>
      <c r="DY182">
        <v>35.83916874130302</v>
      </c>
      <c r="DZ182">
        <v>17.71290037825801</v>
      </c>
      <c r="EA182" t="s">
        <v>36</v>
      </c>
      <c r="EB182">
        <v>85</v>
      </c>
      <c r="EC182">
        <v>41.04433069804251</v>
      </c>
      <c r="ED182" t="s">
        <v>604</v>
      </c>
      <c r="EE182" t="s">
        <v>604</v>
      </c>
      <c r="EF182" t="s">
        <v>604</v>
      </c>
      <c r="EG182" t="s">
        <v>1895</v>
      </c>
      <c r="EH182" t="s">
        <v>701</v>
      </c>
      <c r="EI182" t="s">
        <v>685</v>
      </c>
      <c r="EJ182" t="s">
        <v>602</v>
      </c>
      <c r="EK182" t="s">
        <v>602</v>
      </c>
      <c r="EL182" t="s">
        <v>602</v>
      </c>
      <c r="EM182">
        <v>32</v>
      </c>
      <c r="EN182" t="s">
        <v>602</v>
      </c>
      <c r="EO182">
        <v>0</v>
      </c>
      <c r="EP182" t="s">
        <v>602</v>
      </c>
      <c r="EQ182" t="s">
        <v>1895</v>
      </c>
      <c r="ER182">
        <v>65.47</v>
      </c>
      <c r="ES182" t="s">
        <v>2812</v>
      </c>
      <c r="ET182">
        <v>18.09178867496432</v>
      </c>
      <c r="EU182">
        <v>-55.11858597823857</v>
      </c>
      <c r="EV182">
        <v>3583.030017089844</v>
      </c>
      <c r="EW182">
        <v>3586.538012695312</v>
      </c>
      <c r="EX182" t="s">
        <v>2792</v>
      </c>
      <c r="EY182" t="s">
        <v>1895</v>
      </c>
      <c r="EZ182">
        <v>0</v>
      </c>
      <c r="FA182">
        <v>66.20568404884951</v>
      </c>
      <c r="FB182" t="s">
        <v>532</v>
      </c>
      <c r="FC182">
        <v>0</v>
      </c>
      <c r="FD182" t="s">
        <v>2832</v>
      </c>
      <c r="FE182" t="s">
        <v>3013</v>
      </c>
      <c r="FF182" t="s">
        <v>1895</v>
      </c>
      <c r="FG182">
        <v>0</v>
      </c>
      <c r="FH182">
        <v>0</v>
      </c>
      <c r="FI182">
        <v>0</v>
      </c>
      <c r="FJ182" t="s">
        <v>3040</v>
      </c>
      <c r="FK182">
        <v>0</v>
      </c>
      <c r="FL182" t="s">
        <v>602</v>
      </c>
      <c r="FP182">
        <v>0</v>
      </c>
      <c r="FQ182">
        <v>0</v>
      </c>
      <c r="FT182">
        <v>0</v>
      </c>
      <c r="FU182">
        <v>0</v>
      </c>
      <c r="FV182" t="s">
        <v>1895</v>
      </c>
      <c r="FW182" t="s">
        <v>3061</v>
      </c>
      <c r="FX182" t="s">
        <v>3062</v>
      </c>
      <c r="FY182">
        <v>0.3443341784678365</v>
      </c>
      <c r="FZ182">
        <v>0.3443341784678365</v>
      </c>
      <c r="GA182" t="s">
        <v>602</v>
      </c>
      <c r="GB182" t="s">
        <v>41</v>
      </c>
      <c r="GC182" t="s">
        <v>3063</v>
      </c>
      <c r="GD182">
        <v>12.09249973297119</v>
      </c>
      <c r="GE182">
        <v>26165.44921875</v>
      </c>
      <c r="GF182" t="s">
        <v>1895</v>
      </c>
      <c r="GG182">
        <v>54.85467033270224</v>
      </c>
      <c r="GH182" t="s">
        <v>602</v>
      </c>
      <c r="GI182" t="s">
        <v>532</v>
      </c>
      <c r="GJ182">
        <v>80</v>
      </c>
      <c r="GK182" t="s">
        <v>41</v>
      </c>
      <c r="GL182">
        <v>82.12717789104616</v>
      </c>
      <c r="GM182" t="s">
        <v>650</v>
      </c>
      <c r="GN182">
        <v>50</v>
      </c>
      <c r="GO182" t="s">
        <v>602</v>
      </c>
      <c r="GP182">
        <v>0</v>
      </c>
      <c r="GQ182">
        <v>0</v>
      </c>
      <c r="GR182">
        <v>0</v>
      </c>
      <c r="GS182">
        <v>37.33258482694196</v>
      </c>
      <c r="GT182" t="s">
        <v>602</v>
      </c>
      <c r="GU182">
        <v>35</v>
      </c>
      <c r="GV182" t="s">
        <v>693</v>
      </c>
      <c r="GW182">
        <v>50</v>
      </c>
      <c r="GX182" t="s">
        <v>602</v>
      </c>
      <c r="GY182" t="s">
        <v>41</v>
      </c>
      <c r="GZ182" t="s">
        <v>1895</v>
      </c>
      <c r="HA182">
        <v>3809.378388018636</v>
      </c>
      <c r="HB182" t="s">
        <v>3067</v>
      </c>
      <c r="HC182">
        <v>-10.35282788549035</v>
      </c>
      <c r="HD182" t="s">
        <v>602</v>
      </c>
      <c r="HE182">
        <v>3609.048085955682</v>
      </c>
      <c r="HF182">
        <v>4009.70869008159</v>
      </c>
      <c r="HG182">
        <v>-0.4912550054613736</v>
      </c>
      <c r="HH182" t="s">
        <v>3064</v>
      </c>
      <c r="HI182" t="s">
        <v>685</v>
      </c>
      <c r="HJ182">
        <v>30</v>
      </c>
      <c r="HK182">
        <v>3</v>
      </c>
      <c r="HL182">
        <v>43.93728179634677</v>
      </c>
      <c r="HM182" t="s">
        <v>41</v>
      </c>
      <c r="HN182" t="s">
        <v>2798</v>
      </c>
      <c r="HO182">
        <v>3595.395</v>
      </c>
      <c r="HP182">
        <v>4179.27</v>
      </c>
      <c r="HQ182">
        <v>3525.33</v>
      </c>
      <c r="HR182" t="s">
        <v>3070</v>
      </c>
      <c r="HS182" t="b">
        <v>0</v>
      </c>
      <c r="HV182">
        <v>3595.395</v>
      </c>
      <c r="HW182">
        <v>4179.27</v>
      </c>
      <c r="HX182">
        <v>3595.395</v>
      </c>
      <c r="HY182">
        <v>-5.017390300648468</v>
      </c>
      <c r="HZ182">
        <v>35</v>
      </c>
      <c r="IA182" t="s">
        <v>2798</v>
      </c>
      <c r="IB182">
        <v>100</v>
      </c>
      <c r="IC182" t="s">
        <v>41</v>
      </c>
      <c r="ID182" t="s">
        <v>1895</v>
      </c>
      <c r="IE182">
        <v>20</v>
      </c>
      <c r="IF182">
        <v>20</v>
      </c>
      <c r="IG182">
        <v>40</v>
      </c>
      <c r="IH182">
        <v>20</v>
      </c>
      <c r="II182">
        <v>37</v>
      </c>
      <c r="IJ182">
        <v>49.98533854043661</v>
      </c>
      <c r="IK182">
        <v>42</v>
      </c>
      <c r="IL182">
        <v>41.04433069804251</v>
      </c>
      <c r="IM182">
        <v>32</v>
      </c>
      <c r="IN182">
        <v>50</v>
      </c>
      <c r="IO182">
        <v>41.98828660761301</v>
      </c>
      <c r="IP182">
        <v>44.39560156213098</v>
      </c>
      <c r="IQ182">
        <v>65.47</v>
      </c>
      <c r="IR182">
        <v>46.3</v>
      </c>
      <c r="IS182">
        <v>38.99531464304521</v>
      </c>
      <c r="IT182">
        <v>44.1904859822839</v>
      </c>
      <c r="IU182">
        <v>41.53590031266455</v>
      </c>
      <c r="IV182">
        <v>40.145</v>
      </c>
      <c r="IW182">
        <v>41.07090031266455</v>
      </c>
      <c r="IX182">
        <v>38.8914859822839</v>
      </c>
      <c r="IY182">
        <v>41.98828660761301</v>
      </c>
      <c r="IZ182">
        <v>37</v>
      </c>
      <c r="JA182">
        <v>43.68560156213098</v>
      </c>
      <c r="JB182">
        <v>16.97080173915608</v>
      </c>
      <c r="JC182">
        <v>1.79</v>
      </c>
      <c r="JD182">
        <v>100</v>
      </c>
      <c r="JE182" t="s">
        <v>2830</v>
      </c>
      <c r="JF182" t="s">
        <v>2831</v>
      </c>
      <c r="JG182" t="s">
        <v>3075</v>
      </c>
      <c r="JI182">
        <v>51.53590031266455</v>
      </c>
      <c r="JJ182">
        <v>10</v>
      </c>
      <c r="JK182">
        <v>0</v>
      </c>
      <c r="JL182">
        <v>51.53590031266455</v>
      </c>
      <c r="JM182">
        <v>0</v>
      </c>
      <c r="JO182" t="s">
        <v>3079</v>
      </c>
      <c r="JP182">
        <v>51.53590031266455</v>
      </c>
      <c r="JQ182">
        <v>0</v>
      </c>
      <c r="JR182" t="s">
        <v>3080</v>
      </c>
      <c r="JS182" t="s">
        <v>3178</v>
      </c>
      <c r="JT182">
        <v>48.53590031266455</v>
      </c>
      <c r="JU182">
        <v>-3</v>
      </c>
      <c r="JV182" t="s">
        <v>3239</v>
      </c>
      <c r="JW182" t="s">
        <v>2798</v>
      </c>
      <c r="JX182">
        <v>100</v>
      </c>
      <c r="JY182">
        <v>46.84196085498706</v>
      </c>
      <c r="JZ182">
        <v>43.12156629994827</v>
      </c>
      <c r="KA182">
        <v>100</v>
      </c>
      <c r="KB182">
        <v>50.3078464</v>
      </c>
      <c r="KC182">
        <v>40</v>
      </c>
      <c r="KD182" t="s">
        <v>3259</v>
      </c>
      <c r="KE182">
        <v>1</v>
      </c>
      <c r="KF182">
        <v>33.285</v>
      </c>
      <c r="KG182">
        <v>43</v>
      </c>
      <c r="KH182">
        <v>5</v>
      </c>
      <c r="KI182">
        <v>35</v>
      </c>
      <c r="KJ182">
        <v>60</v>
      </c>
      <c r="KK182">
        <v>60.5</v>
      </c>
      <c r="KL182">
        <v>85</v>
      </c>
      <c r="KM182">
        <v>45</v>
      </c>
      <c r="KN182">
        <v>1</v>
      </c>
      <c r="KO182" t="s">
        <v>3061</v>
      </c>
      <c r="KP182" t="s">
        <v>3261</v>
      </c>
      <c r="KQ182" t="s">
        <v>3262</v>
      </c>
      <c r="KR182">
        <v>0.8</v>
      </c>
      <c r="KS182" t="s">
        <v>3040</v>
      </c>
      <c r="KT182">
        <v>0</v>
      </c>
      <c r="KU182">
        <v>48.25014269229031</v>
      </c>
      <c r="KV182">
        <v>33.285</v>
      </c>
      <c r="KW182">
        <v>60.5</v>
      </c>
      <c r="KX182">
        <v>60.5</v>
      </c>
      <c r="KY182">
        <v>65.5</v>
      </c>
      <c r="KZ182" t="s">
        <v>698</v>
      </c>
      <c r="LA182" t="s">
        <v>3266</v>
      </c>
      <c r="LB182" t="s">
        <v>698</v>
      </c>
      <c r="LC182" t="s">
        <v>176</v>
      </c>
      <c r="LD182" t="s">
        <v>176</v>
      </c>
      <c r="LE182">
        <v>5.306060542322513</v>
      </c>
      <c r="LF182">
        <v>1.408181837303246</v>
      </c>
      <c r="LG182">
        <v>17.24985730770969</v>
      </c>
      <c r="LH182">
        <v>-13.55696085498706</v>
      </c>
      <c r="LI182" t="b">
        <v>1</v>
      </c>
      <c r="LL182">
        <v>0</v>
      </c>
      <c r="LM182">
        <v>0</v>
      </c>
      <c r="LO182">
        <v>21</v>
      </c>
      <c r="LP182">
        <v>4.8</v>
      </c>
      <c r="LQ182">
        <v>21</v>
      </c>
      <c r="LR182" t="s">
        <v>602</v>
      </c>
      <c r="LS182">
        <v>22.55</v>
      </c>
      <c r="LT182">
        <v>20.84</v>
      </c>
      <c r="LU182">
        <v>1.19</v>
      </c>
      <c r="LV182">
        <v>32.2</v>
      </c>
      <c r="LW182" t="s">
        <v>41</v>
      </c>
    </row>
    <row r="183" spans="1:335">
      <c r="A183" t="s">
        <v>326</v>
      </c>
      <c r="B183" t="s">
        <v>477</v>
      </c>
      <c r="C183" t="s">
        <v>1211</v>
      </c>
      <c r="D183" t="s">
        <v>1255</v>
      </c>
      <c r="E183" t="s">
        <v>1211</v>
      </c>
      <c r="F183" t="s">
        <v>64</v>
      </c>
      <c r="G183" t="s">
        <v>1307</v>
      </c>
      <c r="H183" s="19" t="s">
        <v>1501</v>
      </c>
      <c r="I183" t="s">
        <v>1708</v>
      </c>
      <c r="J183">
        <v>0</v>
      </c>
      <c r="K183" t="s">
        <v>1734</v>
      </c>
      <c r="L183">
        <v>692.85</v>
      </c>
      <c r="M183">
        <v>1091094970368</v>
      </c>
      <c r="N183">
        <v>1064860385280</v>
      </c>
      <c r="O183">
        <v>1574792609</v>
      </c>
      <c r="P183">
        <v>667805538</v>
      </c>
      <c r="Q183">
        <v>1.16</v>
      </c>
      <c r="R183">
        <v>811.4</v>
      </c>
      <c r="S183">
        <v>517.7</v>
      </c>
      <c r="T183">
        <v>3149757</v>
      </c>
      <c r="U183">
        <v>99.54741</v>
      </c>
      <c r="V183">
        <v>73.785934</v>
      </c>
      <c r="W183">
        <v>14.629434</v>
      </c>
      <c r="X183">
        <v>9.856956</v>
      </c>
      <c r="Y183">
        <v>0</v>
      </c>
      <c r="Z183">
        <v>75.535</v>
      </c>
      <c r="AA183">
        <v>9.619999999999999</v>
      </c>
      <c r="AB183">
        <v>19</v>
      </c>
      <c r="AC183">
        <v>18.687999</v>
      </c>
      <c r="AD183">
        <v>8.802999999999999</v>
      </c>
      <c r="AE183">
        <v>29.894</v>
      </c>
      <c r="AF183">
        <v>11.108</v>
      </c>
      <c r="AG183">
        <v>9.652001</v>
      </c>
      <c r="AH183">
        <v>12.736</v>
      </c>
      <c r="AI183">
        <v>21.1</v>
      </c>
      <c r="AJ183">
        <v>0</v>
      </c>
      <c r="AK183">
        <v>0</v>
      </c>
      <c r="AL183">
        <v>29.8</v>
      </c>
      <c r="AM183">
        <v>1.519</v>
      </c>
      <c r="AN183">
        <v>1.708</v>
      </c>
      <c r="AO183">
        <v>0.981</v>
      </c>
      <c r="AP183">
        <v>13863199744</v>
      </c>
      <c r="AQ183">
        <v>1168199936</v>
      </c>
      <c r="AR183">
        <v>10505199616</v>
      </c>
      <c r="AS183">
        <v>-8324612608</v>
      </c>
      <c r="AT183">
        <v>6.96</v>
      </c>
      <c r="AU183">
        <v>9.390000000000001</v>
      </c>
      <c r="AV183">
        <v>47.36</v>
      </c>
      <c r="AW183">
        <v>71.892</v>
      </c>
      <c r="AX183">
        <v>8.800000000000001</v>
      </c>
      <c r="AY183">
        <v>58.68600000000001</v>
      </c>
      <c r="AZ183">
        <v>18.089001</v>
      </c>
      <c r="BA183">
        <v>-4.103809607482699</v>
      </c>
      <c r="BB183">
        <v>1.912186580398974</v>
      </c>
      <c r="BC183">
        <v>-0.1657095697496398</v>
      </c>
      <c r="BD183">
        <v>-5.60491241952744</v>
      </c>
      <c r="BE183">
        <v>35.78866874893871</v>
      </c>
      <c r="BF183">
        <v>67</v>
      </c>
      <c r="BG183" t="s">
        <v>1738</v>
      </c>
      <c r="BH183" t="s">
        <v>1823</v>
      </c>
      <c r="BI183">
        <v>100</v>
      </c>
      <c r="BJ183" t="s">
        <v>1895</v>
      </c>
      <c r="BK183" t="s">
        <v>326</v>
      </c>
      <c r="BL183">
        <v>90</v>
      </c>
      <c r="BM183" t="s">
        <v>1896</v>
      </c>
      <c r="BN183" t="s">
        <v>1898</v>
      </c>
      <c r="BO183">
        <v>692.8499755859375</v>
      </c>
      <c r="BP183">
        <v>1.509045194810388</v>
      </c>
      <c r="BQ183">
        <v>-4.315702396580345</v>
      </c>
      <c r="BR183">
        <v>-6.35263925808438</v>
      </c>
      <c r="BS183">
        <v>-7.447235081241333</v>
      </c>
      <c r="BT183">
        <v>-7.118444366531673</v>
      </c>
      <c r="BU183">
        <v>-3.395152845321581</v>
      </c>
      <c r="BV183">
        <v>4.434597193915229</v>
      </c>
      <c r="BW183">
        <v>5.042919922209414</v>
      </c>
      <c r="BX183">
        <v>6.068051102148897</v>
      </c>
      <c r="BY183">
        <v>2.103855029399907</v>
      </c>
      <c r="BZ183">
        <v>19.18238993710692</v>
      </c>
      <c r="CA183">
        <v>31.61051077423647</v>
      </c>
      <c r="CB183">
        <v>13.2903068296371</v>
      </c>
      <c r="CC183">
        <v>-12.31552245317607</v>
      </c>
      <c r="CD183">
        <v>-6.595853664959077</v>
      </c>
      <c r="CE183">
        <v>-5.719668788216995</v>
      </c>
      <c r="CF183" t="s">
        <v>1900</v>
      </c>
      <c r="CG183">
        <v>697.9699951171875</v>
      </c>
      <c r="CH183">
        <v>718.6149963378906</v>
      </c>
      <c r="CI183">
        <v>728.7474975585938</v>
      </c>
      <c r="CJ183">
        <v>698.2504476477121</v>
      </c>
      <c r="CK183">
        <v>710.5153851225048</v>
      </c>
      <c r="CL183">
        <v>722.4152085102287</v>
      </c>
      <c r="CM183">
        <v>10.13612318554681</v>
      </c>
      <c r="CN183">
        <v>7.06164247449616</v>
      </c>
      <c r="CO183" t="s">
        <v>2002</v>
      </c>
      <c r="CP183">
        <v>5</v>
      </c>
      <c r="CQ183" t="s">
        <v>1914</v>
      </c>
      <c r="CR183" t="s">
        <v>1914</v>
      </c>
      <c r="CS183">
        <v>2750145</v>
      </c>
      <c r="CT183">
        <v>2854623.8</v>
      </c>
      <c r="CU183">
        <v>0.9634001510111421</v>
      </c>
      <c r="CV183" t="s">
        <v>2026</v>
      </c>
      <c r="CW183">
        <v>-0.6408191287024321</v>
      </c>
      <c r="CX183" t="s">
        <v>2197</v>
      </c>
      <c r="CY183" t="s">
        <v>2403</v>
      </c>
      <c r="CZ183" t="s">
        <v>2599</v>
      </c>
      <c r="DA183" t="s">
        <v>2773</v>
      </c>
      <c r="DB183">
        <v>-3.937611703856148</v>
      </c>
      <c r="DC183">
        <v>-7.024964541539735</v>
      </c>
      <c r="DD183">
        <v>-5.696207421499377</v>
      </c>
      <c r="DE183" t="s">
        <v>2792</v>
      </c>
      <c r="DF183" t="s">
        <v>1914</v>
      </c>
      <c r="DG183" t="s">
        <v>1914</v>
      </c>
      <c r="DH183">
        <v>0</v>
      </c>
      <c r="DI183">
        <v>41.17640803767939</v>
      </c>
      <c r="DJ183" t="s">
        <v>698</v>
      </c>
      <c r="DK183" t="s">
        <v>1895</v>
      </c>
      <c r="DL183">
        <v>31.6</v>
      </c>
      <c r="DM183" t="s">
        <v>604</v>
      </c>
      <c r="DN183" t="s">
        <v>613</v>
      </c>
      <c r="DO183" t="s">
        <v>601</v>
      </c>
      <c r="DP183" t="s">
        <v>2797</v>
      </c>
      <c r="DQ183">
        <v>47</v>
      </c>
      <c r="DR183">
        <v>677.76</v>
      </c>
      <c r="DS183">
        <v>742.63</v>
      </c>
      <c r="DT183" t="s">
        <v>2798</v>
      </c>
      <c r="DU183" t="s">
        <v>1895</v>
      </c>
      <c r="DV183" t="s">
        <v>604</v>
      </c>
      <c r="DW183" t="s">
        <v>2797</v>
      </c>
      <c r="DX183" t="s">
        <v>601</v>
      </c>
      <c r="DY183">
        <v>46.23198884508793</v>
      </c>
      <c r="DZ183">
        <v>11.09791900038016</v>
      </c>
      <c r="EA183" t="s">
        <v>629</v>
      </c>
      <c r="EB183">
        <v>75</v>
      </c>
      <c r="EC183">
        <v>30.33918045360241</v>
      </c>
      <c r="ED183" t="s">
        <v>604</v>
      </c>
      <c r="EE183" t="s">
        <v>602</v>
      </c>
      <c r="EF183" t="s">
        <v>597</v>
      </c>
      <c r="EG183" t="s">
        <v>1895</v>
      </c>
      <c r="EH183" t="s">
        <v>602</v>
      </c>
      <c r="EI183" t="s">
        <v>685</v>
      </c>
      <c r="EJ183" t="s">
        <v>602</v>
      </c>
      <c r="EK183" t="s">
        <v>602</v>
      </c>
      <c r="EL183" t="s">
        <v>602</v>
      </c>
      <c r="EM183">
        <v>47</v>
      </c>
      <c r="EN183" t="s">
        <v>649</v>
      </c>
      <c r="EO183">
        <v>0</v>
      </c>
      <c r="EP183" t="s">
        <v>602</v>
      </c>
      <c r="EQ183" t="s">
        <v>1895</v>
      </c>
      <c r="ER183">
        <v>59.9</v>
      </c>
      <c r="ES183" t="s">
        <v>2811</v>
      </c>
      <c r="ET183">
        <v>31.61051077423647</v>
      </c>
      <c r="EU183">
        <v>-12.26736200009964</v>
      </c>
      <c r="EV183">
        <v>728.7474975585938</v>
      </c>
      <c r="EW183">
        <v>743.3329992675781</v>
      </c>
      <c r="EX183" t="s">
        <v>2829</v>
      </c>
      <c r="EY183" t="s">
        <v>1895</v>
      </c>
      <c r="EZ183">
        <v>0</v>
      </c>
      <c r="FA183">
        <v>77.58116868107354</v>
      </c>
      <c r="FB183" t="s">
        <v>532</v>
      </c>
      <c r="FC183">
        <v>0</v>
      </c>
      <c r="FD183" t="s">
        <v>2830</v>
      </c>
      <c r="FE183" t="s">
        <v>3014</v>
      </c>
      <c r="FF183" t="s">
        <v>1895</v>
      </c>
      <c r="FG183">
        <v>2</v>
      </c>
      <c r="FH183">
        <v>0.5</v>
      </c>
      <c r="FI183">
        <v>0.5</v>
      </c>
      <c r="FJ183" t="s">
        <v>3040</v>
      </c>
      <c r="FK183">
        <v>0.5</v>
      </c>
      <c r="FL183" t="s">
        <v>602</v>
      </c>
      <c r="FM183" t="s">
        <v>3056</v>
      </c>
      <c r="FN183" t="s">
        <v>3043</v>
      </c>
      <c r="FO183" t="s">
        <v>1902</v>
      </c>
      <c r="FP183">
        <v>0.85</v>
      </c>
      <c r="FQ183">
        <v>683.8499755859375</v>
      </c>
      <c r="FR183" t="s">
        <v>3041</v>
      </c>
      <c r="FS183" t="s">
        <v>1901</v>
      </c>
      <c r="FT183">
        <v>0.85</v>
      </c>
      <c r="FU183">
        <v>711.7999877929688</v>
      </c>
      <c r="FV183" t="s">
        <v>1895</v>
      </c>
      <c r="FW183" t="s">
        <v>3061</v>
      </c>
      <c r="FX183" t="s">
        <v>3062</v>
      </c>
      <c r="FY183">
        <v>0.3443341784678365</v>
      </c>
      <c r="FZ183">
        <v>0.3443341784678365</v>
      </c>
      <c r="GA183" t="s">
        <v>602</v>
      </c>
      <c r="GB183" t="s">
        <v>41</v>
      </c>
      <c r="GC183" t="s">
        <v>3063</v>
      </c>
      <c r="GD183">
        <v>12.09249973297119</v>
      </c>
      <c r="GE183">
        <v>26165.44921875</v>
      </c>
      <c r="GF183" t="s">
        <v>1895</v>
      </c>
      <c r="GG183">
        <v>47.07610729564433</v>
      </c>
      <c r="GH183" t="s">
        <v>602</v>
      </c>
      <c r="GI183" t="s">
        <v>532</v>
      </c>
      <c r="GJ183">
        <v>92</v>
      </c>
      <c r="GK183" t="s">
        <v>41</v>
      </c>
      <c r="GL183">
        <v>53.16804566606309</v>
      </c>
      <c r="GM183" t="s">
        <v>602</v>
      </c>
      <c r="GN183">
        <v>50</v>
      </c>
      <c r="GO183" t="s">
        <v>602</v>
      </c>
      <c r="GP183">
        <v>0</v>
      </c>
      <c r="GQ183">
        <v>0</v>
      </c>
      <c r="GR183">
        <v>0</v>
      </c>
      <c r="GS183">
        <v>41.87846797912706</v>
      </c>
      <c r="GT183" t="s">
        <v>602</v>
      </c>
      <c r="GU183">
        <v>35</v>
      </c>
      <c r="GV183" t="s">
        <v>693</v>
      </c>
      <c r="GW183">
        <v>50</v>
      </c>
      <c r="GX183" t="s">
        <v>602</v>
      </c>
      <c r="GY183" t="s">
        <v>44</v>
      </c>
      <c r="GZ183" t="s">
        <v>1895</v>
      </c>
      <c r="HA183">
        <v>708.6600504505467</v>
      </c>
      <c r="HB183" t="s">
        <v>3067</v>
      </c>
      <c r="HC183">
        <v>-2.230981534031385</v>
      </c>
      <c r="HD183" t="s">
        <v>602</v>
      </c>
      <c r="HE183">
        <v>677.6396906935355</v>
      </c>
      <c r="HF183">
        <v>739.6804102075579</v>
      </c>
      <c r="HG183">
        <v>-0.1874108362527999</v>
      </c>
      <c r="HH183" t="s">
        <v>41</v>
      </c>
      <c r="HI183" t="s">
        <v>685</v>
      </c>
      <c r="HJ183">
        <v>45</v>
      </c>
      <c r="HK183">
        <v>3</v>
      </c>
      <c r="HL183">
        <v>32.89340763675868</v>
      </c>
      <c r="HM183" t="s">
        <v>41</v>
      </c>
      <c r="HN183" t="s">
        <v>656</v>
      </c>
      <c r="HO183">
        <v>679.711</v>
      </c>
      <c r="HP183">
        <v>751.9349999999999</v>
      </c>
      <c r="HQ183">
        <v>660.705</v>
      </c>
      <c r="HR183" t="s">
        <v>3070</v>
      </c>
      <c r="HS183" t="b">
        <v>1</v>
      </c>
      <c r="HT183">
        <v>679.711</v>
      </c>
      <c r="HU183">
        <v>660.705</v>
      </c>
      <c r="HV183">
        <v>751.9349999999999</v>
      </c>
      <c r="HX183">
        <v>679.711</v>
      </c>
      <c r="HY183">
        <v>1.93302382717618</v>
      </c>
      <c r="HZ183">
        <v>47</v>
      </c>
      <c r="IA183" t="s">
        <v>532</v>
      </c>
      <c r="IB183">
        <v>50</v>
      </c>
      <c r="IC183" t="s">
        <v>44</v>
      </c>
      <c r="ID183" t="s">
        <v>1895</v>
      </c>
      <c r="IE183">
        <v>20</v>
      </c>
      <c r="IF183">
        <v>20</v>
      </c>
      <c r="IG183">
        <v>100</v>
      </c>
      <c r="IH183">
        <v>100</v>
      </c>
      <c r="II183">
        <v>67</v>
      </c>
      <c r="IJ183">
        <v>41.17640803767939</v>
      </c>
      <c r="IK183">
        <v>47</v>
      </c>
      <c r="IL183">
        <v>30.33918045360241</v>
      </c>
      <c r="IM183">
        <v>47</v>
      </c>
      <c r="IN183">
        <v>50</v>
      </c>
      <c r="IO183">
        <v>43.20226050356047</v>
      </c>
      <c r="IP183">
        <v>45.25292241130381</v>
      </c>
      <c r="IQ183">
        <v>59.9</v>
      </c>
      <c r="IR183">
        <v>52</v>
      </c>
      <c r="IS183">
        <v>57.48090420142418</v>
      </c>
      <c r="IT183">
        <v>58.44067815106814</v>
      </c>
      <c r="IU183">
        <v>54.17079117624616</v>
      </c>
      <c r="IV183">
        <v>57.75</v>
      </c>
      <c r="IW183">
        <v>54.92079117624616</v>
      </c>
      <c r="IX183">
        <v>53.61067815106814</v>
      </c>
      <c r="IY183">
        <v>43.20226050356047</v>
      </c>
      <c r="IZ183">
        <v>67</v>
      </c>
      <c r="JA183">
        <v>54.75292241130382</v>
      </c>
      <c r="JB183">
        <v>16.16457269322438</v>
      </c>
      <c r="JC183">
        <v>2.1</v>
      </c>
      <c r="JD183">
        <v>100</v>
      </c>
      <c r="JE183" t="s">
        <v>2830</v>
      </c>
      <c r="JF183" t="s">
        <v>2831</v>
      </c>
      <c r="JG183" t="s">
        <v>3075</v>
      </c>
      <c r="JI183">
        <v>64.17079117624615</v>
      </c>
      <c r="JJ183">
        <v>10</v>
      </c>
      <c r="JK183">
        <v>0</v>
      </c>
      <c r="JL183">
        <v>67.17079117624615</v>
      </c>
      <c r="JM183">
        <v>3</v>
      </c>
      <c r="JN183" t="s">
        <v>3076</v>
      </c>
      <c r="JO183" t="s">
        <v>3079</v>
      </c>
      <c r="JP183">
        <v>67.17079117624615</v>
      </c>
      <c r="JQ183">
        <v>0</v>
      </c>
      <c r="JR183" t="s">
        <v>3080</v>
      </c>
      <c r="JS183" t="s">
        <v>3203</v>
      </c>
      <c r="JT183">
        <v>66.87079117624616</v>
      </c>
      <c r="JU183">
        <v>-0.3</v>
      </c>
      <c r="JV183" t="s">
        <v>3223</v>
      </c>
      <c r="JW183" t="s">
        <v>532</v>
      </c>
      <c r="JX183">
        <v>50</v>
      </c>
      <c r="JY183">
        <v>44.62562659743526</v>
      </c>
      <c r="JZ183">
        <v>47.14710718974104</v>
      </c>
      <c r="KA183">
        <v>100</v>
      </c>
      <c r="KB183">
        <v>34.194249</v>
      </c>
      <c r="KC183">
        <v>39.99999999999999</v>
      </c>
      <c r="KD183" t="s">
        <v>3259</v>
      </c>
      <c r="KE183">
        <v>1</v>
      </c>
      <c r="KF183">
        <v>32.865</v>
      </c>
      <c r="KG183">
        <v>32</v>
      </c>
      <c r="KH183">
        <v>15</v>
      </c>
      <c r="KI183">
        <v>35</v>
      </c>
      <c r="KJ183">
        <v>70</v>
      </c>
      <c r="KK183">
        <v>59.5</v>
      </c>
      <c r="KL183">
        <v>85</v>
      </c>
      <c r="KM183">
        <v>45</v>
      </c>
      <c r="KN183">
        <v>1</v>
      </c>
      <c r="KO183" t="s">
        <v>3061</v>
      </c>
      <c r="KP183" t="s">
        <v>3261</v>
      </c>
      <c r="KQ183" t="s">
        <v>3262</v>
      </c>
      <c r="KR183">
        <v>0.8</v>
      </c>
      <c r="KS183" t="s">
        <v>3040</v>
      </c>
      <c r="KT183">
        <v>0</v>
      </c>
      <c r="KU183">
        <v>50.48917597107852</v>
      </c>
      <c r="KV183">
        <v>32.865</v>
      </c>
      <c r="KW183">
        <v>59.5</v>
      </c>
      <c r="KX183">
        <v>59.5</v>
      </c>
      <c r="KY183">
        <v>64.5</v>
      </c>
      <c r="KZ183" t="s">
        <v>667</v>
      </c>
      <c r="LA183" t="s">
        <v>3266</v>
      </c>
      <c r="LB183" t="s">
        <v>667</v>
      </c>
      <c r="LC183" t="s">
        <v>176</v>
      </c>
      <c r="LD183" t="s">
        <v>176</v>
      </c>
      <c r="LE183">
        <v>-9.545164578810905</v>
      </c>
      <c r="LF183">
        <v>5.863549373643266</v>
      </c>
      <c r="LG183">
        <v>14.01082402892148</v>
      </c>
      <c r="LH183">
        <v>-11.76062659743526</v>
      </c>
      <c r="LI183" t="b">
        <v>1</v>
      </c>
      <c r="LL183">
        <v>0</v>
      </c>
      <c r="LM183">
        <v>0</v>
      </c>
      <c r="LO183">
        <v>18</v>
      </c>
      <c r="LP183">
        <v>39.3</v>
      </c>
      <c r="LQ183">
        <v>28</v>
      </c>
      <c r="LR183" t="s">
        <v>3065</v>
      </c>
      <c r="LS183">
        <v>23.2</v>
      </c>
      <c r="LT183">
        <v>13.84</v>
      </c>
      <c r="LU183">
        <v>1.14</v>
      </c>
      <c r="LV183">
        <v>31.7</v>
      </c>
      <c r="LW183" t="s">
        <v>41</v>
      </c>
    </row>
    <row r="184" spans="1:335">
      <c r="A184" t="s">
        <v>327</v>
      </c>
      <c r="B184" t="s">
        <v>478</v>
      </c>
      <c r="C184" t="s">
        <v>1212</v>
      </c>
      <c r="D184" t="s">
        <v>1255</v>
      </c>
      <c r="E184" t="s">
        <v>1212</v>
      </c>
      <c r="F184" t="s">
        <v>191</v>
      </c>
      <c r="G184" t="s">
        <v>1302</v>
      </c>
      <c r="H184" s="19" t="s">
        <v>1502</v>
      </c>
      <c r="I184" t="s">
        <v>1709</v>
      </c>
      <c r="J184">
        <v>9014</v>
      </c>
      <c r="K184" t="s">
        <v>1734</v>
      </c>
      <c r="L184">
        <v>1672.3</v>
      </c>
      <c r="M184">
        <v>720310173696</v>
      </c>
      <c r="N184">
        <v>823153983488</v>
      </c>
      <c r="O184">
        <v>430730232</v>
      </c>
      <c r="P184">
        <v>154705556</v>
      </c>
      <c r="Q184">
        <v>1.43</v>
      </c>
      <c r="R184">
        <v>1900</v>
      </c>
      <c r="S184">
        <v>1048.05</v>
      </c>
      <c r="T184">
        <v>720080</v>
      </c>
      <c r="U184">
        <v>95.28776000000001</v>
      </c>
      <c r="V184">
        <v>136.06998</v>
      </c>
      <c r="W184">
        <v>4.5510707</v>
      </c>
      <c r="X184">
        <v>9.092644</v>
      </c>
      <c r="Y184">
        <v>0</v>
      </c>
      <c r="Z184">
        <v>32.401</v>
      </c>
      <c r="AA184">
        <v>10.391</v>
      </c>
      <c r="AB184">
        <v>11</v>
      </c>
      <c r="AC184">
        <v>5.050000000000001</v>
      </c>
      <c r="AD184">
        <v>2.164</v>
      </c>
      <c r="AE184">
        <v>81.83</v>
      </c>
      <c r="AF184">
        <v>28.425</v>
      </c>
      <c r="AG184">
        <v>9.663</v>
      </c>
      <c r="AH184">
        <v>32.069</v>
      </c>
      <c r="AI184">
        <v>5.5</v>
      </c>
      <c r="AJ184">
        <v>0</v>
      </c>
      <c r="AK184">
        <v>0</v>
      </c>
      <c r="AL184">
        <v>123.9</v>
      </c>
      <c r="AM184">
        <v>10</v>
      </c>
      <c r="AN184">
        <v>1.207</v>
      </c>
      <c r="AO184">
        <v>0.137</v>
      </c>
      <c r="AP184">
        <v>39424999424</v>
      </c>
      <c r="AQ184">
        <v>145103994880</v>
      </c>
      <c r="AR184">
        <v>15463999488</v>
      </c>
      <c r="AS184">
        <v>-19814625280</v>
      </c>
      <c r="AT184">
        <v>17.55</v>
      </c>
      <c r="AU184">
        <v>12.29</v>
      </c>
      <c r="AV184">
        <v>367.452</v>
      </c>
      <c r="AW184">
        <v>183.932</v>
      </c>
      <c r="AX184">
        <v>91.53100000000001</v>
      </c>
      <c r="AY184">
        <v>63.686</v>
      </c>
      <c r="AZ184">
        <v>26.171</v>
      </c>
      <c r="BA184">
        <v>-4.8856731162173</v>
      </c>
      <c r="BB184">
        <v>2.361517189539602</v>
      </c>
      <c r="BC184">
        <v>16.86618554650145</v>
      </c>
      <c r="BD184">
        <v>-1.87117963611025</v>
      </c>
      <c r="BE184">
        <v>36.78713293342823</v>
      </c>
      <c r="BF184">
        <v>47</v>
      </c>
      <c r="BG184" t="s">
        <v>1735</v>
      </c>
      <c r="BH184" t="s">
        <v>1881</v>
      </c>
      <c r="BI184">
        <v>100</v>
      </c>
      <c r="BJ184" t="s">
        <v>1895</v>
      </c>
      <c r="BK184" t="s">
        <v>327</v>
      </c>
      <c r="BL184">
        <v>90</v>
      </c>
      <c r="BM184" t="s">
        <v>1896</v>
      </c>
      <c r="BN184" t="s">
        <v>1898</v>
      </c>
      <c r="BO184">
        <v>1672.300048828125</v>
      </c>
      <c r="BP184">
        <v>0.9903994306579955</v>
      </c>
      <c r="BQ184">
        <v>-2.620392402056226</v>
      </c>
      <c r="BR184">
        <v>-1.698795154787203</v>
      </c>
      <c r="BS184">
        <v>-4.608974267471933</v>
      </c>
      <c r="BT184">
        <v>4.284115383394504</v>
      </c>
      <c r="BU184">
        <v>6.084460362017219</v>
      </c>
      <c r="BV184">
        <v>4.50097393053561</v>
      </c>
      <c r="BW184">
        <v>5.880203940488793</v>
      </c>
      <c r="BX184">
        <v>7.407632102248971</v>
      </c>
      <c r="BY184">
        <v>2.706881182331108</v>
      </c>
      <c r="BZ184">
        <v>27.7717922044837</v>
      </c>
      <c r="CA184">
        <v>41.8939727232732</v>
      </c>
      <c r="CB184">
        <v>25.16883031242226</v>
      </c>
      <c r="CC184">
        <v>-3.280842328863173</v>
      </c>
      <c r="CD184">
        <v>11.61326866203991</v>
      </c>
      <c r="CE184">
        <v>-14.89411099090309</v>
      </c>
      <c r="CF184" t="s">
        <v>1900</v>
      </c>
      <c r="CG184">
        <v>1673.040014648438</v>
      </c>
      <c r="CH184">
        <v>1705.810009765625</v>
      </c>
      <c r="CI184">
        <v>1725.304992675781</v>
      </c>
      <c r="CJ184">
        <v>1674.875752287558</v>
      </c>
      <c r="CK184">
        <v>1693.228346973037</v>
      </c>
      <c r="CL184">
        <v>1703.789803851266</v>
      </c>
      <c r="CM184">
        <v>19.95427064291605</v>
      </c>
      <c r="CN184">
        <v>15.3584718638829</v>
      </c>
      <c r="CO184" t="s">
        <v>1965</v>
      </c>
      <c r="CP184">
        <v>0</v>
      </c>
      <c r="CQ184" t="s">
        <v>1914</v>
      </c>
      <c r="CR184" t="s">
        <v>1914</v>
      </c>
      <c r="CS184">
        <v>309407</v>
      </c>
      <c r="CT184">
        <v>750725.4</v>
      </c>
      <c r="CU184">
        <v>0.4121440409502596</v>
      </c>
      <c r="CV184" t="s">
        <v>2025</v>
      </c>
      <c r="CW184">
        <v>-0.08777233780863944</v>
      </c>
      <c r="CX184" t="s">
        <v>2198</v>
      </c>
      <c r="CY184" t="s">
        <v>2404</v>
      </c>
      <c r="CZ184" t="s">
        <v>2600</v>
      </c>
      <c r="DA184" t="s">
        <v>2774</v>
      </c>
      <c r="DB184">
        <v>-2.61471602728085</v>
      </c>
      <c r="DC184">
        <v>-4.723103045234311</v>
      </c>
      <c r="DD184">
        <v>-4.728536300982422</v>
      </c>
      <c r="DE184" t="s">
        <v>2792</v>
      </c>
      <c r="DF184" t="s">
        <v>1914</v>
      </c>
      <c r="DG184" t="s">
        <v>1914</v>
      </c>
      <c r="DH184">
        <v>0</v>
      </c>
      <c r="DI184">
        <v>42.04507227852469</v>
      </c>
      <c r="DJ184" t="s">
        <v>698</v>
      </c>
      <c r="DK184" t="s">
        <v>1895</v>
      </c>
      <c r="DL184">
        <v>41.9</v>
      </c>
      <c r="DM184" t="s">
        <v>604</v>
      </c>
      <c r="DN184" t="s">
        <v>613</v>
      </c>
      <c r="DO184" t="s">
        <v>44</v>
      </c>
      <c r="DP184" t="s">
        <v>602</v>
      </c>
      <c r="DQ184">
        <v>68</v>
      </c>
      <c r="DR184">
        <v>1600.84</v>
      </c>
      <c r="DS184">
        <v>1735.66</v>
      </c>
      <c r="DT184" t="s">
        <v>599</v>
      </c>
      <c r="DU184" t="s">
        <v>1895</v>
      </c>
      <c r="DV184" t="s">
        <v>597</v>
      </c>
      <c r="DW184" t="s">
        <v>604</v>
      </c>
      <c r="DX184" t="s">
        <v>44</v>
      </c>
      <c r="DY184">
        <v>45.43293556281573</v>
      </c>
      <c r="DZ184">
        <v>30.93800414444073</v>
      </c>
      <c r="EA184" t="s">
        <v>36</v>
      </c>
      <c r="EB184">
        <v>90</v>
      </c>
      <c r="EC184">
        <v>73.31748149773287</v>
      </c>
      <c r="ED184" t="s">
        <v>597</v>
      </c>
      <c r="EE184" t="s">
        <v>597</v>
      </c>
      <c r="EF184" t="s">
        <v>597</v>
      </c>
      <c r="EG184" t="s">
        <v>1895</v>
      </c>
      <c r="EH184" t="s">
        <v>650</v>
      </c>
      <c r="EI184" t="s">
        <v>648</v>
      </c>
      <c r="EJ184" t="s">
        <v>602</v>
      </c>
      <c r="EK184" t="s">
        <v>602</v>
      </c>
      <c r="EL184" t="s">
        <v>602</v>
      </c>
      <c r="EM184">
        <v>67</v>
      </c>
      <c r="EN184" t="s">
        <v>602</v>
      </c>
      <c r="EO184">
        <v>0</v>
      </c>
      <c r="EP184" t="s">
        <v>602</v>
      </c>
      <c r="EQ184" t="s">
        <v>1895</v>
      </c>
      <c r="ER184">
        <v>66.29000000000001</v>
      </c>
      <c r="ES184" t="s">
        <v>2819</v>
      </c>
      <c r="ET184">
        <v>41.8939727232732</v>
      </c>
      <c r="EU184">
        <v>-3.242234277174248</v>
      </c>
      <c r="EV184">
        <v>1725.304992675781</v>
      </c>
      <c r="EW184">
        <v>1665.579995117188</v>
      </c>
      <c r="EX184" t="s">
        <v>2828</v>
      </c>
      <c r="EY184" t="s">
        <v>1895</v>
      </c>
      <c r="EZ184">
        <v>0</v>
      </c>
      <c r="FA184">
        <v>92.20874332744907</v>
      </c>
      <c r="FB184" t="s">
        <v>532</v>
      </c>
      <c r="FC184">
        <v>0</v>
      </c>
      <c r="FD184" t="s">
        <v>2830</v>
      </c>
      <c r="FE184" t="s">
        <v>3015</v>
      </c>
      <c r="FF184" t="s">
        <v>1895</v>
      </c>
      <c r="FG184">
        <v>1</v>
      </c>
      <c r="FH184">
        <v>1</v>
      </c>
      <c r="FI184">
        <v>0</v>
      </c>
      <c r="FJ184" t="s">
        <v>1901</v>
      </c>
      <c r="FK184">
        <v>1</v>
      </c>
      <c r="FL184" t="s">
        <v>597</v>
      </c>
      <c r="FM184" t="s">
        <v>3041</v>
      </c>
      <c r="FN184" t="s">
        <v>3041</v>
      </c>
      <c r="FO184" t="s">
        <v>1901</v>
      </c>
      <c r="FP184">
        <v>0.85</v>
      </c>
      <c r="FQ184">
        <v>1707.135131835938</v>
      </c>
      <c r="FT184">
        <v>0</v>
      </c>
      <c r="FU184">
        <v>0</v>
      </c>
      <c r="FV184" t="s">
        <v>1895</v>
      </c>
      <c r="FW184" t="s">
        <v>3061</v>
      </c>
      <c r="FX184" t="s">
        <v>3062</v>
      </c>
      <c r="FY184">
        <v>0.3443341784678365</v>
      </c>
      <c r="FZ184">
        <v>0.3443341784678365</v>
      </c>
      <c r="GA184" t="s">
        <v>602</v>
      </c>
      <c r="GB184" t="s">
        <v>41</v>
      </c>
      <c r="GC184" t="s">
        <v>3063</v>
      </c>
      <c r="GD184">
        <v>12.09249973297119</v>
      </c>
      <c r="GE184">
        <v>26165.44921875</v>
      </c>
      <c r="GF184" t="s">
        <v>1895</v>
      </c>
      <c r="GG184">
        <v>48.37093479781537</v>
      </c>
      <c r="GH184" t="s">
        <v>602</v>
      </c>
      <c r="GI184" t="s">
        <v>532</v>
      </c>
      <c r="GJ184">
        <v>92</v>
      </c>
      <c r="GK184" t="s">
        <v>41</v>
      </c>
      <c r="GL184">
        <v>53.97441177603066</v>
      </c>
      <c r="GM184" t="s">
        <v>602</v>
      </c>
      <c r="GN184">
        <v>50</v>
      </c>
      <c r="GO184" t="s">
        <v>602</v>
      </c>
      <c r="GP184">
        <v>0</v>
      </c>
      <c r="GQ184">
        <v>0</v>
      </c>
      <c r="GR184">
        <v>0</v>
      </c>
      <c r="GS184">
        <v>47.14305632503084</v>
      </c>
      <c r="GT184" t="s">
        <v>602</v>
      </c>
      <c r="GU184">
        <v>35</v>
      </c>
      <c r="GV184" t="s">
        <v>693</v>
      </c>
      <c r="GW184">
        <v>50</v>
      </c>
      <c r="GX184" t="s">
        <v>602</v>
      </c>
      <c r="GY184" t="s">
        <v>44</v>
      </c>
      <c r="GZ184" t="s">
        <v>1895</v>
      </c>
      <c r="HA184">
        <v>1643.276045775454</v>
      </c>
      <c r="HB184" t="s">
        <v>3066</v>
      </c>
      <c r="HC184">
        <v>1.766228086101892</v>
      </c>
      <c r="HD184" t="s">
        <v>602</v>
      </c>
      <c r="HE184">
        <v>1568.206185629404</v>
      </c>
      <c r="HF184">
        <v>1718.345905921505</v>
      </c>
      <c r="HG184">
        <v>-0.006736066950521813</v>
      </c>
      <c r="HH184" t="s">
        <v>3065</v>
      </c>
      <c r="HI184" t="s">
        <v>3069</v>
      </c>
      <c r="HJ184">
        <v>45</v>
      </c>
      <c r="HK184">
        <v>2</v>
      </c>
      <c r="HL184">
        <v>24.1432243115801</v>
      </c>
      <c r="HM184" t="s">
        <v>41</v>
      </c>
      <c r="HN184" t="s">
        <v>599</v>
      </c>
      <c r="HO184">
        <v>1620.235</v>
      </c>
      <c r="HP184">
        <v>1791.738</v>
      </c>
      <c r="HQ184">
        <v>1529.44</v>
      </c>
      <c r="HR184" t="s">
        <v>3070</v>
      </c>
      <c r="HS184" t="b">
        <v>1</v>
      </c>
      <c r="HT184">
        <v>1620.235</v>
      </c>
      <c r="HU184">
        <v>1529.44</v>
      </c>
      <c r="HV184">
        <v>1791.738</v>
      </c>
      <c r="HX184">
        <v>1620.235</v>
      </c>
      <c r="HY184">
        <v>3.213425757876164</v>
      </c>
      <c r="HZ184">
        <v>60</v>
      </c>
      <c r="IA184" t="s">
        <v>599</v>
      </c>
      <c r="IB184">
        <v>50</v>
      </c>
      <c r="IC184" t="s">
        <v>44</v>
      </c>
      <c r="ID184" t="s">
        <v>1895</v>
      </c>
      <c r="IE184">
        <v>20</v>
      </c>
      <c r="IF184">
        <v>20</v>
      </c>
      <c r="IG184">
        <v>20</v>
      </c>
      <c r="IH184">
        <v>40</v>
      </c>
      <c r="II184">
        <v>47</v>
      </c>
      <c r="IJ184">
        <v>42.04507227852469</v>
      </c>
      <c r="IK184">
        <v>68</v>
      </c>
      <c r="IL184">
        <v>73.31748149773287</v>
      </c>
      <c r="IM184">
        <v>67</v>
      </c>
      <c r="IN184">
        <v>100</v>
      </c>
      <c r="IO184">
        <v>71.1943531573537</v>
      </c>
      <c r="IP184">
        <v>60.2135216835574</v>
      </c>
      <c r="IQ184">
        <v>66.29000000000001</v>
      </c>
      <c r="IR184">
        <v>40.5</v>
      </c>
      <c r="IS184">
        <v>56.67774126294148</v>
      </c>
      <c r="IT184">
        <v>58.11630594720611</v>
      </c>
      <c r="IU184">
        <v>53.51802360507379</v>
      </c>
      <c r="IV184">
        <v>53.375</v>
      </c>
      <c r="IW184">
        <v>53.8430236050738</v>
      </c>
      <c r="IX184">
        <v>57.28330594720611</v>
      </c>
      <c r="IY184">
        <v>71.1943531573537</v>
      </c>
      <c r="IZ184">
        <v>47</v>
      </c>
      <c r="JA184">
        <v>43.5635216835574</v>
      </c>
      <c r="JB184">
        <v>14.46907682375726</v>
      </c>
      <c r="JC184">
        <v>1.79</v>
      </c>
      <c r="JD184">
        <v>100</v>
      </c>
      <c r="JE184" t="s">
        <v>2830</v>
      </c>
      <c r="JF184" t="s">
        <v>2831</v>
      </c>
      <c r="JG184" t="s">
        <v>3075</v>
      </c>
      <c r="JI184">
        <v>63.51802360507379</v>
      </c>
      <c r="JJ184">
        <v>10</v>
      </c>
      <c r="JK184">
        <v>0</v>
      </c>
      <c r="JL184">
        <v>65.51802360507379</v>
      </c>
      <c r="JM184">
        <v>2</v>
      </c>
      <c r="JN184" t="s">
        <v>3078</v>
      </c>
      <c r="JO184" t="s">
        <v>3079</v>
      </c>
      <c r="JP184">
        <v>65.51802360507379</v>
      </c>
      <c r="JQ184">
        <v>0</v>
      </c>
      <c r="JR184" t="s">
        <v>3080</v>
      </c>
      <c r="JS184" t="s">
        <v>3148</v>
      </c>
      <c r="JT184">
        <v>66.51802360507379</v>
      </c>
      <c r="JU184">
        <v>1</v>
      </c>
      <c r="JV184" t="s">
        <v>3236</v>
      </c>
      <c r="JW184" t="s">
        <v>599</v>
      </c>
      <c r="JX184">
        <v>50</v>
      </c>
      <c r="JY184">
        <v>36.23779430154217</v>
      </c>
      <c r="JZ184">
        <v>36.91117720616868</v>
      </c>
      <c r="KA184">
        <v>100</v>
      </c>
      <c r="KB184">
        <v>5.050000000000001</v>
      </c>
      <c r="KC184">
        <v>39.99999999999999</v>
      </c>
      <c r="KD184" t="s">
        <v>3259</v>
      </c>
      <c r="KE184">
        <v>1</v>
      </c>
      <c r="KF184">
        <v>32.76000000000001</v>
      </c>
      <c r="KG184">
        <v>20</v>
      </c>
      <c r="KH184">
        <v>32</v>
      </c>
      <c r="KI184">
        <v>43</v>
      </c>
      <c r="KJ184">
        <v>50</v>
      </c>
      <c r="KK184">
        <v>59.5</v>
      </c>
      <c r="KL184">
        <v>85</v>
      </c>
      <c r="KM184">
        <v>45</v>
      </c>
      <c r="KN184">
        <v>1</v>
      </c>
      <c r="KO184" t="s">
        <v>3061</v>
      </c>
      <c r="KP184" t="s">
        <v>3261</v>
      </c>
      <c r="KQ184" t="s">
        <v>3262</v>
      </c>
      <c r="KR184">
        <v>0.8</v>
      </c>
      <c r="KS184" t="s">
        <v>3040</v>
      </c>
      <c r="KT184">
        <v>0</v>
      </c>
      <c r="KU184">
        <v>44.42186309260165</v>
      </c>
      <c r="KV184">
        <v>32.76000000000001</v>
      </c>
      <c r="KW184">
        <v>59.5</v>
      </c>
      <c r="KX184">
        <v>59.5</v>
      </c>
      <c r="KY184">
        <v>64.5</v>
      </c>
      <c r="KZ184" t="s">
        <v>667</v>
      </c>
      <c r="LA184" t="s">
        <v>3265</v>
      </c>
      <c r="LB184" t="s">
        <v>667</v>
      </c>
      <c r="LC184" t="s">
        <v>176</v>
      </c>
      <c r="LD184" t="s">
        <v>176</v>
      </c>
      <c r="LE184">
        <v>-17.28022930353163</v>
      </c>
      <c r="LF184">
        <v>8.184068791059488</v>
      </c>
      <c r="LG184">
        <v>20.07813690739835</v>
      </c>
      <c r="LH184">
        <v>-3.477794301542161</v>
      </c>
      <c r="LI184" t="b">
        <v>1</v>
      </c>
      <c r="LL184">
        <v>0</v>
      </c>
      <c r="LM184">
        <v>0</v>
      </c>
      <c r="LO184">
        <v>3</v>
      </c>
      <c r="LP184">
        <v>66.7</v>
      </c>
      <c r="LQ184">
        <v>6</v>
      </c>
      <c r="LR184" t="s">
        <v>3065</v>
      </c>
      <c r="LS184">
        <v>28.62</v>
      </c>
      <c r="LT184">
        <v>16.44</v>
      </c>
      <c r="LU184">
        <v>0.92</v>
      </c>
      <c r="LV184">
        <v>31.3</v>
      </c>
      <c r="LW184" t="s">
        <v>36</v>
      </c>
    </row>
    <row r="185" spans="1:335">
      <c r="A185" t="s">
        <v>328</v>
      </c>
      <c r="B185" t="s">
        <v>479</v>
      </c>
      <c r="C185" t="s">
        <v>1248</v>
      </c>
      <c r="D185" t="s">
        <v>1255</v>
      </c>
      <c r="E185" t="s">
        <v>1248</v>
      </c>
      <c r="F185" t="s">
        <v>66</v>
      </c>
      <c r="G185" t="s">
        <v>1266</v>
      </c>
      <c r="H185" s="19" t="s">
        <v>1503</v>
      </c>
      <c r="I185" t="s">
        <v>1710</v>
      </c>
      <c r="J185">
        <v>86259</v>
      </c>
      <c r="K185" t="s">
        <v>1734</v>
      </c>
      <c r="L185">
        <v>405.85</v>
      </c>
      <c r="M185">
        <v>1494474162176</v>
      </c>
      <c r="N185">
        <v>1681235378176</v>
      </c>
      <c r="O185">
        <v>3682331373</v>
      </c>
      <c r="P185">
        <v>1959103360</v>
      </c>
      <c r="Q185">
        <v>3.07</v>
      </c>
      <c r="R185">
        <v>842.75</v>
      </c>
      <c r="S185">
        <v>376.3</v>
      </c>
      <c r="T185">
        <v>13118913</v>
      </c>
      <c r="U185">
        <v>6.662016</v>
      </c>
      <c r="V185">
        <v>6.209245</v>
      </c>
      <c r="W185">
        <v>1.2863994</v>
      </c>
      <c r="X185">
        <v>0.34198493</v>
      </c>
      <c r="Y185">
        <v>0</v>
      </c>
      <c r="Z185">
        <v>3.987</v>
      </c>
      <c r="AA185">
        <v>0.385</v>
      </c>
      <c r="AB185">
        <v>1.48</v>
      </c>
      <c r="AC185">
        <v>0</v>
      </c>
      <c r="AD185">
        <v>0</v>
      </c>
      <c r="AE185">
        <v>44.715</v>
      </c>
      <c r="AF185">
        <v>5.673</v>
      </c>
      <c r="AG185">
        <v>4.8600003</v>
      </c>
      <c r="AH185">
        <v>9.649000000000001</v>
      </c>
      <c r="AI185">
        <v>-3.4</v>
      </c>
      <c r="AJ185">
        <v>0</v>
      </c>
      <c r="AK185">
        <v>0</v>
      </c>
      <c r="AL185">
        <v>-29.5</v>
      </c>
      <c r="AM185">
        <v>10</v>
      </c>
      <c r="AN185">
        <v>0</v>
      </c>
      <c r="AO185">
        <v>0</v>
      </c>
      <c r="AP185">
        <v>674279981056</v>
      </c>
      <c r="AQ185">
        <v>770700017664</v>
      </c>
      <c r="AR185">
        <v>0</v>
      </c>
      <c r="AS185">
        <v>0</v>
      </c>
      <c r="AT185">
        <v>60.92</v>
      </c>
      <c r="AU185">
        <v>0</v>
      </c>
      <c r="AV185">
        <v>315.493</v>
      </c>
      <c r="AW185">
        <v>1187.161</v>
      </c>
      <c r="AX185">
        <v>183.161</v>
      </c>
      <c r="AY185">
        <v>44.127</v>
      </c>
      <c r="AZ185">
        <v>23.497</v>
      </c>
      <c r="BA185">
        <v>-14.04706189505346</v>
      </c>
      <c r="BB185">
        <v>-48.57747305913286</v>
      </c>
      <c r="BC185">
        <v>-50.55218969739131</v>
      </c>
      <c r="BD185">
        <v>-54.60021664690407</v>
      </c>
      <c r="BE185">
        <v>50.09467206039882</v>
      </c>
      <c r="BF185">
        <v>25</v>
      </c>
      <c r="BG185" t="s">
        <v>1739</v>
      </c>
      <c r="BH185" t="s">
        <v>1882</v>
      </c>
      <c r="BI185">
        <v>100</v>
      </c>
      <c r="BJ185" t="s">
        <v>1895</v>
      </c>
      <c r="BK185" t="s">
        <v>328</v>
      </c>
      <c r="BL185">
        <v>90</v>
      </c>
      <c r="BM185" t="s">
        <v>1897</v>
      </c>
      <c r="BN185" t="s">
        <v>1899</v>
      </c>
      <c r="BO185">
        <v>352.4500122070312</v>
      </c>
      <c r="BP185">
        <v>-1.632703261301172</v>
      </c>
      <c r="BQ185">
        <v>-5.076750930691643</v>
      </c>
      <c r="BR185">
        <v>-13.53042028229957</v>
      </c>
      <c r="BS185">
        <v>-14.34993628018681</v>
      </c>
      <c r="BT185">
        <v>-46.65909766068388</v>
      </c>
      <c r="BU185">
        <v>-47.31688905724496</v>
      </c>
      <c r="BV185">
        <v>2.963221046747694</v>
      </c>
      <c r="BW185">
        <v>4.719921739824092</v>
      </c>
      <c r="BX185">
        <v>6.563117005930633</v>
      </c>
      <c r="BY185">
        <v>2.052515899305747</v>
      </c>
      <c r="BZ185">
        <v>0.6716600104944029</v>
      </c>
      <c r="CA185">
        <v>12.01688738824522</v>
      </c>
      <c r="CB185">
        <v>5.612854150528122</v>
      </c>
      <c r="CC185">
        <v>-39.00992382487664</v>
      </c>
      <c r="CD185">
        <v>-43.03782467893279</v>
      </c>
      <c r="CE185">
        <v>4.027900854056156</v>
      </c>
      <c r="CF185" t="s">
        <v>1900</v>
      </c>
      <c r="CG185">
        <v>358.7299987792969</v>
      </c>
      <c r="CH185">
        <v>372.8950012207031</v>
      </c>
      <c r="CI185">
        <v>391.2175033569336</v>
      </c>
      <c r="CJ185">
        <v>360.6489001865399</v>
      </c>
      <c r="CK185">
        <v>371.3351499204968</v>
      </c>
      <c r="CL185">
        <v>396.8051905576982</v>
      </c>
      <c r="CM185">
        <v>3.502805004231533</v>
      </c>
      <c r="CN185">
        <v>3.352998722131977</v>
      </c>
      <c r="CO185" t="s">
        <v>2003</v>
      </c>
      <c r="CP185">
        <v>-30</v>
      </c>
      <c r="CQ185" t="s">
        <v>2018</v>
      </c>
      <c r="CR185" t="s">
        <v>2023</v>
      </c>
      <c r="CS185">
        <v>12577566</v>
      </c>
      <c r="CT185">
        <v>16775127</v>
      </c>
      <c r="CU185">
        <v>0.7497747110945866</v>
      </c>
      <c r="CV185" t="s">
        <v>2025</v>
      </c>
      <c r="CW185">
        <v>-0.5877173474075231</v>
      </c>
      <c r="CX185" t="s">
        <v>2199</v>
      </c>
      <c r="CY185" t="s">
        <v>1914</v>
      </c>
      <c r="CZ185" t="s">
        <v>2601</v>
      </c>
      <c r="DA185" t="s">
        <v>2638</v>
      </c>
      <c r="DB185">
        <v>-2.327835320605398</v>
      </c>
      <c r="DC185">
        <v>-12.35856830629374</v>
      </c>
      <c r="DD185">
        <v>-14.31870500122523</v>
      </c>
      <c r="DE185" t="s">
        <v>2792</v>
      </c>
      <c r="DF185" t="s">
        <v>1914</v>
      </c>
      <c r="DG185" t="s">
        <v>1914</v>
      </c>
      <c r="DH185">
        <v>0</v>
      </c>
      <c r="DI185">
        <v>41.64896855752897</v>
      </c>
      <c r="DJ185" t="s">
        <v>698</v>
      </c>
      <c r="DK185" t="s">
        <v>1895</v>
      </c>
      <c r="DL185">
        <v>12</v>
      </c>
      <c r="DM185" t="s">
        <v>597</v>
      </c>
      <c r="DN185" t="s">
        <v>613</v>
      </c>
      <c r="DO185" t="s">
        <v>601</v>
      </c>
      <c r="DP185" t="s">
        <v>2797</v>
      </c>
      <c r="DQ185">
        <v>77</v>
      </c>
      <c r="DR185">
        <v>334.83</v>
      </c>
      <c r="DS185">
        <v>403.76</v>
      </c>
      <c r="DT185" t="s">
        <v>2798</v>
      </c>
      <c r="DU185" t="s">
        <v>1895</v>
      </c>
      <c r="DV185" t="s">
        <v>604</v>
      </c>
      <c r="DW185" t="s">
        <v>2797</v>
      </c>
      <c r="DX185" t="s">
        <v>601</v>
      </c>
      <c r="DY185">
        <v>100</v>
      </c>
      <c r="DZ185">
        <v>6.770842976350611</v>
      </c>
      <c r="EA185" t="s">
        <v>36</v>
      </c>
      <c r="EB185">
        <v>100</v>
      </c>
      <c r="EC185">
        <v>53.35416859527012</v>
      </c>
      <c r="ED185" t="s">
        <v>604</v>
      </c>
      <c r="EE185" t="s">
        <v>604</v>
      </c>
      <c r="EF185" t="s">
        <v>604</v>
      </c>
      <c r="EG185" t="s">
        <v>1895</v>
      </c>
      <c r="EH185" t="s">
        <v>701</v>
      </c>
      <c r="EI185" t="s">
        <v>685</v>
      </c>
      <c r="EJ185" t="s">
        <v>602</v>
      </c>
      <c r="EK185" t="s">
        <v>693</v>
      </c>
      <c r="EL185" t="s">
        <v>602</v>
      </c>
      <c r="EM185">
        <v>31</v>
      </c>
      <c r="EN185" t="s">
        <v>649</v>
      </c>
      <c r="EO185">
        <v>0</v>
      </c>
      <c r="EP185" t="s">
        <v>694</v>
      </c>
      <c r="EQ185" t="s">
        <v>1895</v>
      </c>
      <c r="ER185">
        <v>70.72</v>
      </c>
      <c r="ES185" t="s">
        <v>2826</v>
      </c>
      <c r="ET185">
        <v>12.01688738824522</v>
      </c>
      <c r="EU185">
        <v>-39.27783330591967</v>
      </c>
      <c r="EV185">
        <v>391.2175033569336</v>
      </c>
      <c r="EW185">
        <v>514.3650018310547</v>
      </c>
      <c r="EX185" t="s">
        <v>2792</v>
      </c>
      <c r="EY185" t="s">
        <v>1895</v>
      </c>
      <c r="EZ185">
        <v>0</v>
      </c>
      <c r="FA185">
        <v>78.44124940739398</v>
      </c>
      <c r="FB185" t="s">
        <v>532</v>
      </c>
      <c r="FC185">
        <v>0</v>
      </c>
      <c r="FD185" t="s">
        <v>2830</v>
      </c>
      <c r="FE185" t="s">
        <v>3016</v>
      </c>
      <c r="FF185" t="s">
        <v>1895</v>
      </c>
      <c r="FG185">
        <v>2</v>
      </c>
      <c r="FH185">
        <v>0</v>
      </c>
      <c r="FI185">
        <v>1</v>
      </c>
      <c r="FJ185" t="s">
        <v>1902</v>
      </c>
      <c r="FK185">
        <v>1</v>
      </c>
      <c r="FL185" t="s">
        <v>604</v>
      </c>
      <c r="FM185" t="s">
        <v>3046</v>
      </c>
      <c r="FN185" t="s">
        <v>3048</v>
      </c>
      <c r="FO185" t="s">
        <v>1902</v>
      </c>
      <c r="FP185">
        <v>0.5035688793718772</v>
      </c>
      <c r="FQ185">
        <v>648.5</v>
      </c>
      <c r="FR185" t="s">
        <v>3043</v>
      </c>
      <c r="FS185" t="s">
        <v>1902</v>
      </c>
      <c r="FT185">
        <v>0.85</v>
      </c>
      <c r="FU185">
        <v>653.4000244140625</v>
      </c>
      <c r="FV185" t="s">
        <v>1895</v>
      </c>
      <c r="FW185" t="s">
        <v>3061</v>
      </c>
      <c r="FX185" t="s">
        <v>3062</v>
      </c>
      <c r="FY185">
        <v>0.3443341784678365</v>
      </c>
      <c r="FZ185">
        <v>0.3443341784678365</v>
      </c>
      <c r="GA185" t="s">
        <v>602</v>
      </c>
      <c r="GB185" t="s">
        <v>41</v>
      </c>
      <c r="GC185" t="s">
        <v>3063</v>
      </c>
      <c r="GD185">
        <v>12.09249973297119</v>
      </c>
      <c r="GE185">
        <v>26165.44921875</v>
      </c>
      <c r="GF185" t="s">
        <v>1895</v>
      </c>
      <c r="GG185">
        <v>38.09768645264435</v>
      </c>
      <c r="GH185" t="s">
        <v>693</v>
      </c>
      <c r="GI185" t="s">
        <v>2798</v>
      </c>
      <c r="GJ185">
        <v>88</v>
      </c>
      <c r="GK185" t="s">
        <v>41</v>
      </c>
      <c r="GL185">
        <v>40.64412593208981</v>
      </c>
      <c r="GM185" t="s">
        <v>602</v>
      </c>
      <c r="GN185">
        <v>50</v>
      </c>
      <c r="GO185" t="s">
        <v>602</v>
      </c>
      <c r="GP185">
        <v>0</v>
      </c>
      <c r="GQ185">
        <v>0</v>
      </c>
      <c r="GR185">
        <v>0</v>
      </c>
      <c r="GS185">
        <v>32.09430633113192</v>
      </c>
      <c r="GT185" t="s">
        <v>604</v>
      </c>
      <c r="GU185">
        <v>35</v>
      </c>
      <c r="GV185" t="s">
        <v>693</v>
      </c>
      <c r="GW185">
        <v>17.35587406791019</v>
      </c>
      <c r="GX185" t="s">
        <v>693</v>
      </c>
      <c r="GY185" t="s">
        <v>44</v>
      </c>
      <c r="GZ185" t="s">
        <v>1895</v>
      </c>
      <c r="HA185">
        <v>609.1662929202859</v>
      </c>
      <c r="HB185" t="s">
        <v>3067</v>
      </c>
      <c r="HC185">
        <v>-42.14223336005361</v>
      </c>
      <c r="HD185" t="s">
        <v>604</v>
      </c>
      <c r="HE185">
        <v>505.9655266181484</v>
      </c>
      <c r="HF185">
        <v>712.3670592224232</v>
      </c>
      <c r="HG185">
        <v>-0.6398720583435398</v>
      </c>
      <c r="HH185" t="s">
        <v>3064</v>
      </c>
      <c r="HI185" t="s">
        <v>685</v>
      </c>
      <c r="HJ185">
        <v>25</v>
      </c>
      <c r="HK185">
        <v>2</v>
      </c>
      <c r="HL185">
        <v>22.52931256093694</v>
      </c>
      <c r="HM185" t="s">
        <v>41</v>
      </c>
      <c r="HN185" t="s">
        <v>2798</v>
      </c>
      <c r="HO185">
        <v>675.4000000000001</v>
      </c>
      <c r="HP185">
        <v>724.4</v>
      </c>
      <c r="HQ185">
        <v>391.2</v>
      </c>
      <c r="HR185" t="s">
        <v>3070</v>
      </c>
      <c r="HS185" t="b">
        <v>0</v>
      </c>
      <c r="HV185">
        <v>675.4000000000001</v>
      </c>
      <c r="HW185">
        <v>724.4</v>
      </c>
      <c r="HX185">
        <v>675.4000000000001</v>
      </c>
      <c r="HY185">
        <v>-47.81610716508274</v>
      </c>
      <c r="HZ185">
        <v>20</v>
      </c>
      <c r="IA185" t="s">
        <v>3074</v>
      </c>
      <c r="IB185">
        <v>100</v>
      </c>
      <c r="IC185" t="s">
        <v>41</v>
      </c>
      <c r="ID185" t="s">
        <v>1895</v>
      </c>
      <c r="IE185">
        <v>100</v>
      </c>
      <c r="IF185">
        <v>100</v>
      </c>
      <c r="IG185">
        <v>0</v>
      </c>
      <c r="IH185">
        <v>20</v>
      </c>
      <c r="II185">
        <v>25</v>
      </c>
      <c r="IJ185">
        <v>41.64896855752897</v>
      </c>
      <c r="IK185">
        <v>77</v>
      </c>
      <c r="IL185">
        <v>53.35416859527012</v>
      </c>
      <c r="IM185">
        <v>31</v>
      </c>
      <c r="IN185">
        <v>0</v>
      </c>
      <c r="IO185">
        <v>48.43281394671233</v>
      </c>
      <c r="IP185">
        <v>66.39469056725869</v>
      </c>
      <c r="IQ185">
        <v>70.72</v>
      </c>
      <c r="IR185">
        <v>78.40000000000001</v>
      </c>
      <c r="IS185">
        <v>34.37312557868493</v>
      </c>
      <c r="IT185">
        <v>41.1738441840137</v>
      </c>
      <c r="IU185">
        <v>49.22148488134931</v>
      </c>
      <c r="IV185">
        <v>51.21</v>
      </c>
      <c r="IW185">
        <v>46.55148488134931</v>
      </c>
      <c r="IX185">
        <v>41.2398441840137</v>
      </c>
      <c r="IY185">
        <v>48.43281394671233</v>
      </c>
      <c r="IZ185">
        <v>25</v>
      </c>
      <c r="JA185">
        <v>46.0146905672587</v>
      </c>
      <c r="JB185">
        <v>31.54659663415157</v>
      </c>
      <c r="JC185">
        <v>2.28</v>
      </c>
      <c r="JD185">
        <v>100</v>
      </c>
      <c r="JE185" t="s">
        <v>2830</v>
      </c>
      <c r="JF185" t="s">
        <v>2831</v>
      </c>
      <c r="JG185" t="s">
        <v>3075</v>
      </c>
      <c r="JI185">
        <v>59.22148488134931</v>
      </c>
      <c r="JJ185">
        <v>10</v>
      </c>
      <c r="JK185">
        <v>0</v>
      </c>
      <c r="JL185">
        <v>59.22148488134931</v>
      </c>
      <c r="JM185">
        <v>0</v>
      </c>
      <c r="JO185" t="s">
        <v>3079</v>
      </c>
      <c r="JP185">
        <v>59.22148488134931</v>
      </c>
      <c r="JQ185">
        <v>0</v>
      </c>
      <c r="JR185" t="s">
        <v>3080</v>
      </c>
      <c r="JS185" t="s">
        <v>3204</v>
      </c>
      <c r="JT185">
        <v>53.22148488134931</v>
      </c>
      <c r="JU185">
        <v>-6</v>
      </c>
      <c r="JV185" t="s">
        <v>3256</v>
      </c>
      <c r="JW185" t="s">
        <v>3074</v>
      </c>
      <c r="JX185">
        <v>100</v>
      </c>
      <c r="JY185">
        <v>48.07796409801873</v>
      </c>
      <c r="JZ185">
        <v>59.23025279207493</v>
      </c>
      <c r="KA185">
        <v>100</v>
      </c>
      <c r="KB185">
        <v>36.3520045</v>
      </c>
      <c r="KC185">
        <v>39.99999999999999</v>
      </c>
      <c r="KD185" t="s">
        <v>3259</v>
      </c>
      <c r="KE185">
        <v>1</v>
      </c>
      <c r="KF185">
        <v>33.075</v>
      </c>
      <c r="KG185">
        <v>30</v>
      </c>
      <c r="KH185">
        <v>25</v>
      </c>
      <c r="KI185">
        <v>35</v>
      </c>
      <c r="KJ185">
        <v>50</v>
      </c>
      <c r="KK185">
        <v>49.2</v>
      </c>
      <c r="KL185">
        <v>70</v>
      </c>
      <c r="KM185">
        <v>35</v>
      </c>
      <c r="KN185">
        <v>1</v>
      </c>
      <c r="KO185" t="s">
        <v>3061</v>
      </c>
      <c r="KP185" t="s">
        <v>3261</v>
      </c>
      <c r="KQ185" t="s">
        <v>3262</v>
      </c>
      <c r="KR185">
        <v>0.8</v>
      </c>
      <c r="KS185" t="s">
        <v>3040</v>
      </c>
      <c r="KT185">
        <v>0</v>
      </c>
      <c r="KU185">
        <v>51.42102033301791</v>
      </c>
      <c r="KV185">
        <v>33.075</v>
      </c>
      <c r="KW185">
        <v>49.2</v>
      </c>
      <c r="KX185">
        <v>49.2</v>
      </c>
      <c r="KY185">
        <v>54.2</v>
      </c>
      <c r="KZ185" t="s">
        <v>698</v>
      </c>
      <c r="LA185" t="s">
        <v>3266</v>
      </c>
      <c r="LB185" t="s">
        <v>698</v>
      </c>
      <c r="LC185" t="s">
        <v>667</v>
      </c>
      <c r="LD185" t="s">
        <v>667</v>
      </c>
      <c r="LE185">
        <v>-1.14352078333058</v>
      </c>
      <c r="LF185">
        <v>3.343056234999175</v>
      </c>
      <c r="LG185">
        <v>2.778979666982096</v>
      </c>
      <c r="LH185">
        <v>-15.00296409801873</v>
      </c>
      <c r="LI185" t="b">
        <v>1</v>
      </c>
      <c r="LL185">
        <v>0</v>
      </c>
      <c r="LM185">
        <v>0</v>
      </c>
      <c r="LO185">
        <v>21</v>
      </c>
      <c r="LP185">
        <v>28.6</v>
      </c>
      <c r="LQ185">
        <v>28</v>
      </c>
      <c r="LR185" t="s">
        <v>3065</v>
      </c>
      <c r="LS185">
        <v>61.31</v>
      </c>
      <c r="LT185">
        <v>52.14</v>
      </c>
      <c r="LU185">
        <v>0.43</v>
      </c>
      <c r="LV185">
        <v>31.1</v>
      </c>
      <c r="LW185" t="s">
        <v>174</v>
      </c>
    </row>
    <row r="186" spans="1:335">
      <c r="A186" t="s">
        <v>329</v>
      </c>
      <c r="B186" t="s">
        <v>480</v>
      </c>
      <c r="C186" t="s">
        <v>1253</v>
      </c>
      <c r="D186" t="s">
        <v>1255</v>
      </c>
      <c r="E186" t="s">
        <v>1253</v>
      </c>
      <c r="F186" t="s">
        <v>66</v>
      </c>
      <c r="G186" t="s">
        <v>1315</v>
      </c>
      <c r="H186" s="19" t="s">
        <v>1504</v>
      </c>
      <c r="I186" t="s">
        <v>1711</v>
      </c>
      <c r="J186">
        <v>27887</v>
      </c>
      <c r="K186" t="s">
        <v>1734</v>
      </c>
      <c r="L186">
        <v>4323.2</v>
      </c>
      <c r="M186">
        <v>1537204944896</v>
      </c>
      <c r="N186">
        <v>1524657029120</v>
      </c>
      <c r="O186">
        <v>355487461</v>
      </c>
      <c r="P186">
        <v>190602277</v>
      </c>
      <c r="Q186">
        <v>1.5</v>
      </c>
      <c r="R186">
        <v>7493.05</v>
      </c>
      <c r="S186">
        <v>4235.8</v>
      </c>
      <c r="T186">
        <v>967367</v>
      </c>
      <c r="U186">
        <v>94.33122</v>
      </c>
      <c r="V186">
        <v>63.464474</v>
      </c>
      <c r="W186">
        <v>20</v>
      </c>
      <c r="X186">
        <v>8.275817</v>
      </c>
      <c r="Y186">
        <v>0</v>
      </c>
      <c r="Z186">
        <v>59.537</v>
      </c>
      <c r="AA186">
        <v>8.208</v>
      </c>
      <c r="AB186">
        <v>12</v>
      </c>
      <c r="AC186">
        <v>29.38</v>
      </c>
      <c r="AD186">
        <v>13.346</v>
      </c>
      <c r="AE186">
        <v>42.025003</v>
      </c>
      <c r="AF186">
        <v>10.215</v>
      </c>
      <c r="AG186">
        <v>8.731999999999999</v>
      </c>
      <c r="AH186">
        <v>13.787</v>
      </c>
      <c r="AI186">
        <v>15.9</v>
      </c>
      <c r="AJ186">
        <v>0</v>
      </c>
      <c r="AK186">
        <v>0</v>
      </c>
      <c r="AL186">
        <v>12.5</v>
      </c>
      <c r="AM186">
        <v>10</v>
      </c>
      <c r="AN186">
        <v>1.238</v>
      </c>
      <c r="AO186">
        <v>0.299</v>
      </c>
      <c r="AP186">
        <v>8786899968</v>
      </c>
      <c r="AQ186">
        <v>23485700096</v>
      </c>
      <c r="AR186">
        <v>24388900864</v>
      </c>
      <c r="AS186">
        <v>5939362304</v>
      </c>
      <c r="AT186">
        <v>45.83</v>
      </c>
      <c r="AU186">
        <v>68.12</v>
      </c>
      <c r="AV186">
        <v>171.62</v>
      </c>
      <c r="AW186">
        <v>522.558</v>
      </c>
      <c r="AX186">
        <v>24.715</v>
      </c>
      <c r="AY186">
        <v>43.128</v>
      </c>
      <c r="AZ186">
        <v>26.334</v>
      </c>
      <c r="BA186">
        <v>-8.505098206490667</v>
      </c>
      <c r="BB186">
        <v>-20.20118124769288</v>
      </c>
      <c r="BC186">
        <v>-20.50618756081309</v>
      </c>
      <c r="BD186">
        <v>-35.11743161833446</v>
      </c>
      <c r="BE186">
        <v>38.55450707259254</v>
      </c>
      <c r="BF186">
        <v>57</v>
      </c>
      <c r="BG186" t="s">
        <v>1735</v>
      </c>
      <c r="BH186" t="s">
        <v>1883</v>
      </c>
      <c r="BI186">
        <v>100</v>
      </c>
      <c r="BJ186" t="s">
        <v>1895</v>
      </c>
      <c r="BK186" t="s">
        <v>329</v>
      </c>
      <c r="BL186">
        <v>90</v>
      </c>
      <c r="BM186" t="s">
        <v>1896</v>
      </c>
      <c r="BN186" t="s">
        <v>1898</v>
      </c>
      <c r="BO186">
        <v>4323.5</v>
      </c>
      <c r="BP186">
        <v>1.875635606115256</v>
      </c>
      <c r="BQ186">
        <v>-0.8121292788741408</v>
      </c>
      <c r="BR186">
        <v>-1.195205608617533</v>
      </c>
      <c r="BS186">
        <v>-9.561563157737229</v>
      </c>
      <c r="BT186">
        <v>-6.361001968480206</v>
      </c>
      <c r="BU186">
        <v>-20.6697247706422</v>
      </c>
      <c r="BV186">
        <v>3.156494191598105</v>
      </c>
      <c r="BW186">
        <v>3.677790098992862</v>
      </c>
      <c r="BX186">
        <v>8.569616077008783</v>
      </c>
      <c r="BY186">
        <v>1.850246252330719</v>
      </c>
      <c r="BZ186">
        <v>15.97453466530055</v>
      </c>
      <c r="CA186">
        <v>30.5734464602676</v>
      </c>
      <c r="CB186">
        <v>36.49683341056722</v>
      </c>
      <c r="CC186">
        <v>-119.3123444726261</v>
      </c>
      <c r="CD186">
        <v>-117.6263754580834</v>
      </c>
      <c r="CE186">
        <v>-1.685969014542707</v>
      </c>
      <c r="CF186" t="s">
        <v>1900</v>
      </c>
      <c r="CG186">
        <v>4325.2599609375</v>
      </c>
      <c r="CH186">
        <v>4348.139990234375</v>
      </c>
      <c r="CI186">
        <v>4461.82998046875</v>
      </c>
      <c r="CJ186">
        <v>4319.224353797764</v>
      </c>
      <c r="CK186">
        <v>4358.112230599753</v>
      </c>
      <c r="CL186">
        <v>4446.42103843045</v>
      </c>
      <c r="CM186">
        <v>10.37515814152732</v>
      </c>
      <c r="CN186">
        <v>13.73240128544011</v>
      </c>
      <c r="CO186" t="s">
        <v>2004</v>
      </c>
      <c r="CP186">
        <v>-30</v>
      </c>
      <c r="CQ186" t="s">
        <v>1914</v>
      </c>
      <c r="CR186" t="s">
        <v>1914</v>
      </c>
      <c r="CS186">
        <v>545982</v>
      </c>
      <c r="CT186">
        <v>683288</v>
      </c>
      <c r="CU186">
        <v>0.7990510589970847</v>
      </c>
      <c r="CV186" t="s">
        <v>2025</v>
      </c>
      <c r="CW186">
        <v>-0.3820539726712225</v>
      </c>
      <c r="CX186" t="s">
        <v>2200</v>
      </c>
      <c r="CY186" t="s">
        <v>2405</v>
      </c>
      <c r="CZ186" t="s">
        <v>2602</v>
      </c>
      <c r="DA186" t="s">
        <v>2775</v>
      </c>
      <c r="DB186">
        <v>-1.490120617898472</v>
      </c>
      <c r="DC186">
        <v>-0.06702806973943876</v>
      </c>
      <c r="DD186">
        <v>-8.873432395405201</v>
      </c>
      <c r="DE186" t="s">
        <v>2792</v>
      </c>
      <c r="DF186" t="s">
        <v>1914</v>
      </c>
      <c r="DG186" t="s">
        <v>1914</v>
      </c>
      <c r="DH186">
        <v>0</v>
      </c>
      <c r="DI186">
        <v>35.64425348535435</v>
      </c>
      <c r="DJ186" t="s">
        <v>702</v>
      </c>
      <c r="DK186" t="s">
        <v>1895</v>
      </c>
      <c r="DL186">
        <v>30.6</v>
      </c>
      <c r="DM186" t="s">
        <v>604</v>
      </c>
      <c r="DN186" t="s">
        <v>603</v>
      </c>
      <c r="DO186" t="s">
        <v>44</v>
      </c>
      <c r="DP186" t="s">
        <v>602</v>
      </c>
      <c r="DQ186">
        <v>45</v>
      </c>
      <c r="DR186">
        <v>4235.8</v>
      </c>
      <c r="DS186">
        <v>4721.52</v>
      </c>
      <c r="DT186" t="s">
        <v>2798</v>
      </c>
      <c r="DU186" t="s">
        <v>1895</v>
      </c>
      <c r="DV186" t="s">
        <v>604</v>
      </c>
      <c r="DW186" t="s">
        <v>602</v>
      </c>
      <c r="DX186" t="s">
        <v>601</v>
      </c>
      <c r="DY186">
        <v>83.02490441472139</v>
      </c>
      <c r="DZ186">
        <v>29.83281187264301</v>
      </c>
      <c r="EA186" t="s">
        <v>629</v>
      </c>
      <c r="EB186">
        <v>75</v>
      </c>
      <c r="EC186">
        <v>64.15747132441642</v>
      </c>
      <c r="ED186" t="s">
        <v>604</v>
      </c>
      <c r="EE186" t="s">
        <v>604</v>
      </c>
      <c r="EF186" t="s">
        <v>604</v>
      </c>
      <c r="EG186" t="s">
        <v>1895</v>
      </c>
      <c r="EH186" t="s">
        <v>602</v>
      </c>
      <c r="EI186" t="s">
        <v>685</v>
      </c>
      <c r="EJ186" t="s">
        <v>602</v>
      </c>
      <c r="EK186" t="s">
        <v>602</v>
      </c>
      <c r="EL186" t="s">
        <v>602</v>
      </c>
      <c r="EM186">
        <v>47</v>
      </c>
      <c r="EN186" t="s">
        <v>649</v>
      </c>
      <c r="EO186">
        <v>0</v>
      </c>
      <c r="EP186" t="s">
        <v>602</v>
      </c>
      <c r="EQ186" t="s">
        <v>1895</v>
      </c>
      <c r="ER186">
        <v>45.2</v>
      </c>
      <c r="ES186" t="s">
        <v>2820</v>
      </c>
      <c r="ET186">
        <v>30.5734464602676</v>
      </c>
      <c r="EU186">
        <v>-120.4206163161489</v>
      </c>
      <c r="EV186">
        <v>4461.82998046875</v>
      </c>
      <c r="EW186">
        <v>4672.3</v>
      </c>
      <c r="EX186" t="s">
        <v>2792</v>
      </c>
      <c r="EY186" t="s">
        <v>1895</v>
      </c>
      <c r="EZ186">
        <v>0</v>
      </c>
      <c r="FA186">
        <v>93.26247004199737</v>
      </c>
      <c r="FB186" t="s">
        <v>532</v>
      </c>
      <c r="FC186">
        <v>0</v>
      </c>
      <c r="FD186" t="s">
        <v>2830</v>
      </c>
      <c r="FE186" t="s">
        <v>3017</v>
      </c>
      <c r="FF186" t="s">
        <v>1895</v>
      </c>
      <c r="FG186">
        <v>1</v>
      </c>
      <c r="FH186">
        <v>0</v>
      </c>
      <c r="FI186">
        <v>1</v>
      </c>
      <c r="FJ186" t="s">
        <v>1902</v>
      </c>
      <c r="FK186">
        <v>1</v>
      </c>
      <c r="FL186" t="s">
        <v>604</v>
      </c>
      <c r="FM186" t="s">
        <v>3043</v>
      </c>
      <c r="FN186" t="s">
        <v>3043</v>
      </c>
      <c r="FO186" t="s">
        <v>1902</v>
      </c>
      <c r="FP186">
        <v>0.85</v>
      </c>
      <c r="FQ186">
        <v>5130</v>
      </c>
      <c r="FT186">
        <v>0</v>
      </c>
      <c r="FU186">
        <v>0</v>
      </c>
      <c r="FV186" t="s">
        <v>1895</v>
      </c>
      <c r="FW186" t="s">
        <v>3061</v>
      </c>
      <c r="FX186" t="s">
        <v>3062</v>
      </c>
      <c r="FY186">
        <v>0.3443341784678365</v>
      </c>
      <c r="FZ186">
        <v>0.3443341784678365</v>
      </c>
      <c r="GA186" t="s">
        <v>602</v>
      </c>
      <c r="GB186" t="s">
        <v>41</v>
      </c>
      <c r="GC186" t="s">
        <v>3063</v>
      </c>
      <c r="GD186">
        <v>12.09249973297119</v>
      </c>
      <c r="GE186">
        <v>26165.44921875</v>
      </c>
      <c r="GF186" t="s">
        <v>1895</v>
      </c>
      <c r="GG186">
        <v>43.80341860106395</v>
      </c>
      <c r="GH186" t="s">
        <v>602</v>
      </c>
      <c r="GI186" t="s">
        <v>532</v>
      </c>
      <c r="GJ186">
        <v>92</v>
      </c>
      <c r="GK186" t="s">
        <v>41</v>
      </c>
      <c r="GL186">
        <v>45.37909050099766</v>
      </c>
      <c r="GM186" t="s">
        <v>602</v>
      </c>
      <c r="GN186">
        <v>50</v>
      </c>
      <c r="GO186" t="s">
        <v>602</v>
      </c>
      <c r="GP186">
        <v>0</v>
      </c>
      <c r="GQ186">
        <v>0</v>
      </c>
      <c r="GR186">
        <v>0</v>
      </c>
      <c r="GS186">
        <v>37.19845725382329</v>
      </c>
      <c r="GT186" t="s">
        <v>602</v>
      </c>
      <c r="GU186">
        <v>35</v>
      </c>
      <c r="GV186" t="s">
        <v>693</v>
      </c>
      <c r="GW186">
        <v>50</v>
      </c>
      <c r="GX186" t="s">
        <v>602</v>
      </c>
      <c r="GY186" t="s">
        <v>44</v>
      </c>
      <c r="GZ186" t="s">
        <v>1895</v>
      </c>
      <c r="HA186">
        <v>5250.745605966558</v>
      </c>
      <c r="HB186" t="s">
        <v>3067</v>
      </c>
      <c r="HC186">
        <v>-17.65931308713385</v>
      </c>
      <c r="HD186" t="s">
        <v>602</v>
      </c>
      <c r="HE186">
        <v>4892.059512082683</v>
      </c>
      <c r="HF186">
        <v>5609.431699850434</v>
      </c>
      <c r="HG186">
        <v>-0.3762955024315595</v>
      </c>
      <c r="HH186" t="s">
        <v>3064</v>
      </c>
      <c r="HI186" t="s">
        <v>685</v>
      </c>
      <c r="HJ186">
        <v>40</v>
      </c>
      <c r="HK186">
        <v>1</v>
      </c>
      <c r="HL186">
        <v>35.80435419770793</v>
      </c>
      <c r="HM186" t="s">
        <v>44</v>
      </c>
      <c r="HN186" t="s">
        <v>656</v>
      </c>
      <c r="HO186">
        <v>5501.55</v>
      </c>
      <c r="HP186">
        <v>5957.22</v>
      </c>
      <c r="HQ186">
        <v>4235.8</v>
      </c>
      <c r="HR186" t="s">
        <v>3070</v>
      </c>
      <c r="HS186" t="b">
        <v>1</v>
      </c>
      <c r="HT186">
        <v>4235.8</v>
      </c>
      <c r="HV186">
        <v>5501.55</v>
      </c>
      <c r="HW186">
        <v>5957.22</v>
      </c>
      <c r="HX186">
        <v>4235.8</v>
      </c>
      <c r="HY186">
        <v>2.070447141035927</v>
      </c>
      <c r="HZ186">
        <v>40</v>
      </c>
      <c r="IA186" t="s">
        <v>2798</v>
      </c>
      <c r="IB186">
        <v>50</v>
      </c>
      <c r="IC186" t="s">
        <v>44</v>
      </c>
      <c r="ID186" t="s">
        <v>1895</v>
      </c>
      <c r="IE186">
        <v>20</v>
      </c>
      <c r="IF186">
        <v>20</v>
      </c>
      <c r="IG186">
        <v>100</v>
      </c>
      <c r="IH186">
        <v>100</v>
      </c>
      <c r="II186">
        <v>57</v>
      </c>
      <c r="IJ186">
        <v>35.64425348535435</v>
      </c>
      <c r="IK186">
        <v>45</v>
      </c>
      <c r="IL186">
        <v>64.15747132441642</v>
      </c>
      <c r="IM186">
        <v>47</v>
      </c>
      <c r="IN186">
        <v>0</v>
      </c>
      <c r="IO186">
        <v>41.88906903990705</v>
      </c>
      <c r="IP186">
        <v>42.1932760456063</v>
      </c>
      <c r="IQ186">
        <v>45.2</v>
      </c>
      <c r="IR186">
        <v>52.7</v>
      </c>
      <c r="IS186">
        <v>50.95562761596281</v>
      </c>
      <c r="IT186">
        <v>50.10672071197212</v>
      </c>
      <c r="IU186">
        <v>50.42117416396746</v>
      </c>
      <c r="IV186">
        <v>52.155</v>
      </c>
      <c r="IW186">
        <v>50.63617416396747</v>
      </c>
      <c r="IX186">
        <v>49.82172071197211</v>
      </c>
      <c r="IY186">
        <v>41.88906903990705</v>
      </c>
      <c r="IZ186">
        <v>57</v>
      </c>
      <c r="JA186">
        <v>49.30327604560631</v>
      </c>
      <c r="JB186">
        <v>18.39267019725229</v>
      </c>
      <c r="JC186">
        <v>2.19</v>
      </c>
      <c r="JD186">
        <v>100</v>
      </c>
      <c r="JE186" t="s">
        <v>2830</v>
      </c>
      <c r="JF186" t="s">
        <v>2831</v>
      </c>
      <c r="JG186" t="s">
        <v>3075</v>
      </c>
      <c r="JI186">
        <v>60.42117416396746</v>
      </c>
      <c r="JJ186">
        <v>10</v>
      </c>
      <c r="JK186">
        <v>0</v>
      </c>
      <c r="JL186">
        <v>63.42117416396746</v>
      </c>
      <c r="JM186">
        <v>3</v>
      </c>
      <c r="JN186" t="s">
        <v>3076</v>
      </c>
      <c r="JO186" t="s">
        <v>3079</v>
      </c>
      <c r="JP186">
        <v>63.42117416396746</v>
      </c>
      <c r="JQ186">
        <v>0</v>
      </c>
      <c r="JR186" t="s">
        <v>3080</v>
      </c>
      <c r="JS186" t="s">
        <v>3205</v>
      </c>
      <c r="JT186">
        <v>62.42117416396746</v>
      </c>
      <c r="JU186">
        <v>-1</v>
      </c>
      <c r="JV186" t="s">
        <v>3234</v>
      </c>
      <c r="JW186" t="s">
        <v>2798</v>
      </c>
      <c r="JX186">
        <v>50</v>
      </c>
      <c r="JY186">
        <v>39.2840969591556</v>
      </c>
      <c r="JZ186">
        <v>37.13638783662243</v>
      </c>
      <c r="KA186">
        <v>100</v>
      </c>
      <c r="KB186">
        <v>20</v>
      </c>
      <c r="KC186">
        <v>39.99999999999999</v>
      </c>
      <c r="KD186" t="s">
        <v>3259</v>
      </c>
      <c r="KE186">
        <v>1</v>
      </c>
      <c r="KF186">
        <v>32.025</v>
      </c>
      <c r="KG186">
        <v>30</v>
      </c>
      <c r="KH186">
        <v>15</v>
      </c>
      <c r="KI186">
        <v>35</v>
      </c>
      <c r="KJ186">
        <v>70</v>
      </c>
      <c r="KK186">
        <v>57</v>
      </c>
      <c r="KL186">
        <v>85</v>
      </c>
      <c r="KM186">
        <v>35</v>
      </c>
      <c r="KN186">
        <v>1</v>
      </c>
      <c r="KO186" t="s">
        <v>3061</v>
      </c>
      <c r="KP186" t="s">
        <v>3261</v>
      </c>
      <c r="KQ186" t="s">
        <v>3262</v>
      </c>
      <c r="KR186">
        <v>0.8</v>
      </c>
      <c r="KS186" t="s">
        <v>3040</v>
      </c>
      <c r="KT186">
        <v>0</v>
      </c>
      <c r="KU186">
        <v>45.62522012059916</v>
      </c>
      <c r="KV186">
        <v>32.025</v>
      </c>
      <c r="KW186">
        <v>57</v>
      </c>
      <c r="KX186">
        <v>57</v>
      </c>
      <c r="KY186">
        <v>62</v>
      </c>
      <c r="KZ186" t="s">
        <v>667</v>
      </c>
      <c r="LA186" t="s">
        <v>3265</v>
      </c>
      <c r="LB186" t="s">
        <v>667</v>
      </c>
      <c r="LC186" t="s">
        <v>176</v>
      </c>
      <c r="LD186" t="s">
        <v>176</v>
      </c>
      <c r="LE186">
        <v>-11.13707720481186</v>
      </c>
      <c r="LF186">
        <v>6.341123161443555</v>
      </c>
      <c r="LG186">
        <v>16.37477987940084</v>
      </c>
      <c r="LH186">
        <v>-7.259096959155606</v>
      </c>
      <c r="LI186" t="b">
        <v>1</v>
      </c>
      <c r="LL186">
        <v>0</v>
      </c>
      <c r="LM186">
        <v>0</v>
      </c>
      <c r="LO186">
        <v>19</v>
      </c>
      <c r="LP186">
        <v>35.7</v>
      </c>
      <c r="LQ186">
        <v>28</v>
      </c>
      <c r="LR186" t="s">
        <v>3065</v>
      </c>
      <c r="LS186">
        <v>29.99</v>
      </c>
      <c r="LT186">
        <v>31.8</v>
      </c>
      <c r="LU186">
        <v>0.85</v>
      </c>
      <c r="LV186">
        <v>30.5</v>
      </c>
      <c r="LW186" t="s">
        <v>36</v>
      </c>
    </row>
    <row r="187" spans="1:335">
      <c r="A187" t="s">
        <v>330</v>
      </c>
      <c r="B187" t="s">
        <v>330</v>
      </c>
      <c r="C187" t="s">
        <v>1254</v>
      </c>
      <c r="D187" t="s">
        <v>1255</v>
      </c>
      <c r="E187" t="s">
        <v>1254</v>
      </c>
      <c r="F187" t="s">
        <v>66</v>
      </c>
      <c r="G187" t="s">
        <v>1298</v>
      </c>
      <c r="H187" s="19" t="s">
        <v>1505</v>
      </c>
      <c r="I187" t="s">
        <v>1712</v>
      </c>
      <c r="J187">
        <v>4488</v>
      </c>
      <c r="K187" t="s">
        <v>1734</v>
      </c>
      <c r="L187">
        <v>392.95</v>
      </c>
      <c r="M187">
        <v>912441212928</v>
      </c>
      <c r="N187">
        <v>907366957056</v>
      </c>
      <c r="O187">
        <v>2322028788</v>
      </c>
      <c r="P187">
        <v>1234530980</v>
      </c>
      <c r="Q187">
        <v>1.69</v>
      </c>
      <c r="R187">
        <v>617.3</v>
      </c>
      <c r="S187">
        <v>297</v>
      </c>
      <c r="T187">
        <v>10378686</v>
      </c>
      <c r="U187">
        <v>0</v>
      </c>
      <c r="V187">
        <v>-47.333797</v>
      </c>
      <c r="W187">
        <v>9.542253499999999</v>
      </c>
      <c r="X187">
        <v>4.8214164</v>
      </c>
      <c r="Y187">
        <v>0</v>
      </c>
      <c r="Z187">
        <v>-24.407</v>
      </c>
      <c r="AA187">
        <v>4.795</v>
      </c>
      <c r="AB187">
        <v>0</v>
      </c>
      <c r="AC187">
        <v>-49.398</v>
      </c>
      <c r="AD187">
        <v>-20.954001</v>
      </c>
      <c r="AE187">
        <v>43.652</v>
      </c>
      <c r="AF187">
        <v>-19.816999</v>
      </c>
      <c r="AG187">
        <v>-22.027999</v>
      </c>
      <c r="AH187">
        <v>-19.644</v>
      </c>
      <c r="AI187">
        <v>54.40000000000001</v>
      </c>
      <c r="AJ187">
        <v>0</v>
      </c>
      <c r="AK187">
        <v>0</v>
      </c>
      <c r="AL187">
        <v>0</v>
      </c>
      <c r="AM187">
        <v>10</v>
      </c>
      <c r="AN187">
        <v>2.646</v>
      </c>
      <c r="AO187">
        <v>2.121</v>
      </c>
      <c r="AP187">
        <v>56329998336</v>
      </c>
      <c r="AQ187">
        <v>24910000128</v>
      </c>
      <c r="AR187">
        <v>-29994719232</v>
      </c>
      <c r="AS187">
        <v>-29620563968</v>
      </c>
      <c r="AT187">
        <v>-17.95</v>
      </c>
      <c r="AU187">
        <v>0</v>
      </c>
      <c r="AV187">
        <v>41.18</v>
      </c>
      <c r="AW187">
        <v>80.77200000000001</v>
      </c>
      <c r="AX187">
        <v>23.677</v>
      </c>
      <c r="AY187">
        <v>52.949</v>
      </c>
      <c r="AZ187">
        <v>27.915</v>
      </c>
      <c r="BA187">
        <v>-6.905944912338059</v>
      </c>
      <c r="BB187">
        <v>-8.167792051408176</v>
      </c>
      <c r="BC187">
        <v>25.22308078172462</v>
      </c>
      <c r="BD187">
        <v>-14.92746971217873</v>
      </c>
      <c r="BE187">
        <v>48.30767867214811</v>
      </c>
      <c r="BF187">
        <v>45</v>
      </c>
      <c r="BG187" t="s">
        <v>1735</v>
      </c>
      <c r="BH187" t="s">
        <v>1870</v>
      </c>
      <c r="BI187">
        <v>88</v>
      </c>
      <c r="BJ187" t="s">
        <v>1895</v>
      </c>
      <c r="BK187" t="s">
        <v>330</v>
      </c>
      <c r="BL187">
        <v>90</v>
      </c>
      <c r="BM187" t="s">
        <v>1896</v>
      </c>
      <c r="BN187" t="s">
        <v>1898</v>
      </c>
      <c r="BO187">
        <v>392.9500122070312</v>
      </c>
      <c r="BP187">
        <v>-0.4181434036905518</v>
      </c>
      <c r="BQ187">
        <v>-1.020148058682302</v>
      </c>
      <c r="BR187">
        <v>-0.7075142875473839</v>
      </c>
      <c r="BS187">
        <v>-6.205990987571964</v>
      </c>
      <c r="BT187">
        <v>-10.72361293740101</v>
      </c>
      <c r="BU187">
        <v>-8.296379881672989</v>
      </c>
      <c r="BV187">
        <v>6.839711601006588</v>
      </c>
      <c r="BW187">
        <v>7.871304519324458</v>
      </c>
      <c r="BX187">
        <v>9.768334970837977</v>
      </c>
      <c r="BY187">
        <v>3.401527124954124</v>
      </c>
      <c r="BZ187">
        <v>27.98247755619517</v>
      </c>
      <c r="CA187">
        <v>44.36474916467437</v>
      </c>
      <c r="CB187">
        <v>48.05060327750765</v>
      </c>
      <c r="CC187">
        <v>-6.959103309648697</v>
      </c>
      <c r="CD187">
        <v>-7.833772797345266</v>
      </c>
      <c r="CE187">
        <v>0.8746694876965693</v>
      </c>
      <c r="CF187" t="s">
        <v>1900</v>
      </c>
      <c r="CG187">
        <v>394.6200073242188</v>
      </c>
      <c r="CH187">
        <v>393.4450042724609</v>
      </c>
      <c r="CI187">
        <v>398.6900054931641</v>
      </c>
      <c r="CJ187">
        <v>394.6905260276831</v>
      </c>
      <c r="CK187">
        <v>395.565446819049</v>
      </c>
      <c r="CL187">
        <v>400.4073612405558</v>
      </c>
      <c r="CM187">
        <v>57.06123528145949</v>
      </c>
      <c r="CN187">
        <v>51.55524674203102</v>
      </c>
      <c r="CO187" t="s">
        <v>2005</v>
      </c>
      <c r="CP187">
        <v>20</v>
      </c>
      <c r="CQ187" t="s">
        <v>1914</v>
      </c>
      <c r="CR187" t="s">
        <v>1914</v>
      </c>
      <c r="CS187">
        <v>1158450</v>
      </c>
      <c r="CT187">
        <v>6108957</v>
      </c>
      <c r="CU187">
        <v>0.189631388795174</v>
      </c>
      <c r="CV187" t="s">
        <v>2025</v>
      </c>
      <c r="CW187">
        <v>0.6575855643998002</v>
      </c>
      <c r="CX187" t="s">
        <v>2201</v>
      </c>
      <c r="CY187" t="s">
        <v>2406</v>
      </c>
      <c r="CZ187" t="s">
        <v>2603</v>
      </c>
      <c r="DA187" t="s">
        <v>2776</v>
      </c>
      <c r="DB187">
        <v>-0.6447503901311658</v>
      </c>
      <c r="DC187">
        <v>2.571131805425786</v>
      </c>
      <c r="DD187">
        <v>-5.981576568926206</v>
      </c>
      <c r="DE187" t="s">
        <v>2790</v>
      </c>
      <c r="DF187" t="s">
        <v>1914</v>
      </c>
      <c r="DG187" t="s">
        <v>1914</v>
      </c>
      <c r="DH187">
        <v>0</v>
      </c>
      <c r="DI187">
        <v>56.52611386851903</v>
      </c>
      <c r="DJ187" t="s">
        <v>2796</v>
      </c>
      <c r="DK187" t="s">
        <v>1895</v>
      </c>
      <c r="DL187">
        <v>44.4</v>
      </c>
      <c r="DM187" t="s">
        <v>597</v>
      </c>
      <c r="DN187" t="s">
        <v>603</v>
      </c>
      <c r="DO187" t="s">
        <v>44</v>
      </c>
      <c r="DP187" t="s">
        <v>602</v>
      </c>
      <c r="DQ187">
        <v>70</v>
      </c>
      <c r="DR187">
        <v>383.52</v>
      </c>
      <c r="DS187">
        <v>421.5</v>
      </c>
      <c r="DT187" t="s">
        <v>2798</v>
      </c>
      <c r="DU187" t="s">
        <v>1895</v>
      </c>
      <c r="DV187" t="s">
        <v>604</v>
      </c>
      <c r="DW187" t="s">
        <v>602</v>
      </c>
      <c r="DX187" t="s">
        <v>44</v>
      </c>
      <c r="DY187">
        <v>51.05343832962505</v>
      </c>
      <c r="DZ187">
        <v>49.15811816197021</v>
      </c>
      <c r="EA187" t="s">
        <v>36</v>
      </c>
      <c r="EB187">
        <v>100</v>
      </c>
      <c r="EC187">
        <v>58.31603149888751</v>
      </c>
      <c r="ED187" t="s">
        <v>604</v>
      </c>
      <c r="EE187" t="s">
        <v>604</v>
      </c>
      <c r="EF187" t="s">
        <v>602</v>
      </c>
      <c r="EG187" t="s">
        <v>1895</v>
      </c>
      <c r="EH187" t="s">
        <v>647</v>
      </c>
      <c r="EI187" t="s">
        <v>648</v>
      </c>
      <c r="EJ187" t="s">
        <v>602</v>
      </c>
      <c r="EK187" t="s">
        <v>602</v>
      </c>
      <c r="EL187" t="s">
        <v>602</v>
      </c>
      <c r="EM187">
        <v>82</v>
      </c>
      <c r="EN187" t="s">
        <v>649</v>
      </c>
      <c r="EO187">
        <v>0</v>
      </c>
      <c r="EP187" t="s">
        <v>602</v>
      </c>
      <c r="EQ187" t="s">
        <v>1895</v>
      </c>
      <c r="ER187">
        <v>69.01000000000001</v>
      </c>
      <c r="ES187" t="s">
        <v>2808</v>
      </c>
      <c r="ET187">
        <v>44.36474916467437</v>
      </c>
      <c r="EU187">
        <v>-6.935771063270067</v>
      </c>
      <c r="EV187">
        <v>398.6900054931641</v>
      </c>
      <c r="EW187">
        <v>418.2730023193359</v>
      </c>
      <c r="EX187" t="s">
        <v>2829</v>
      </c>
      <c r="EY187" t="s">
        <v>1895</v>
      </c>
      <c r="EZ187">
        <v>0</v>
      </c>
      <c r="FA187">
        <v>96.06040756428068</v>
      </c>
      <c r="FB187" t="s">
        <v>532</v>
      </c>
      <c r="FC187">
        <v>0</v>
      </c>
      <c r="FD187" t="s">
        <v>2830</v>
      </c>
      <c r="FE187" t="s">
        <v>3018</v>
      </c>
      <c r="FF187" t="s">
        <v>1895</v>
      </c>
      <c r="FG187">
        <v>2</v>
      </c>
      <c r="FH187">
        <v>0</v>
      </c>
      <c r="FI187">
        <v>1</v>
      </c>
      <c r="FJ187" t="s">
        <v>1902</v>
      </c>
      <c r="FK187">
        <v>1</v>
      </c>
      <c r="FL187" t="s">
        <v>604</v>
      </c>
      <c r="FM187" t="s">
        <v>3046</v>
      </c>
      <c r="FN187" t="s">
        <v>3048</v>
      </c>
      <c r="FO187" t="s">
        <v>1902</v>
      </c>
      <c r="FP187">
        <v>0.7192173201646331</v>
      </c>
      <c r="FQ187">
        <v>382.6499633789062</v>
      </c>
      <c r="FR187" t="s">
        <v>3043</v>
      </c>
      <c r="FS187" t="s">
        <v>1902</v>
      </c>
      <c r="FT187">
        <v>0.85</v>
      </c>
      <c r="FU187">
        <v>383.7999877929688</v>
      </c>
      <c r="FV187" t="s">
        <v>1895</v>
      </c>
      <c r="FW187" t="s">
        <v>3061</v>
      </c>
      <c r="FX187" t="s">
        <v>3062</v>
      </c>
      <c r="FY187">
        <v>0.3443341784678365</v>
      </c>
      <c r="FZ187">
        <v>0.3443341784678365</v>
      </c>
      <c r="GA187" t="s">
        <v>602</v>
      </c>
      <c r="GB187" t="s">
        <v>41</v>
      </c>
      <c r="GC187" t="s">
        <v>3063</v>
      </c>
      <c r="GD187">
        <v>12.09249973297119</v>
      </c>
      <c r="GE187">
        <v>26165.44921875</v>
      </c>
      <c r="GF187" t="s">
        <v>1895</v>
      </c>
      <c r="GG187">
        <v>45.59259460890376</v>
      </c>
      <c r="GH187" t="s">
        <v>602</v>
      </c>
      <c r="GI187" t="s">
        <v>532</v>
      </c>
      <c r="GJ187">
        <v>92</v>
      </c>
      <c r="GK187" t="s">
        <v>41</v>
      </c>
      <c r="GL187">
        <v>46.95097596493118</v>
      </c>
      <c r="GM187" t="s">
        <v>602</v>
      </c>
      <c r="GN187">
        <v>50</v>
      </c>
      <c r="GO187" t="s">
        <v>602</v>
      </c>
      <c r="GP187">
        <v>0</v>
      </c>
      <c r="GQ187">
        <v>0</v>
      </c>
      <c r="GR187">
        <v>0</v>
      </c>
      <c r="GS187">
        <v>43.78650909712202</v>
      </c>
      <c r="GT187" t="s">
        <v>602</v>
      </c>
      <c r="GU187">
        <v>35</v>
      </c>
      <c r="GV187" t="s">
        <v>693</v>
      </c>
      <c r="GW187">
        <v>50</v>
      </c>
      <c r="GX187" t="s">
        <v>602</v>
      </c>
      <c r="GY187" t="s">
        <v>44</v>
      </c>
      <c r="GZ187" t="s">
        <v>1895</v>
      </c>
      <c r="HA187">
        <v>402.6752527639046</v>
      </c>
      <c r="HB187" t="s">
        <v>3067</v>
      </c>
      <c r="HC187">
        <v>-2.415157248954515</v>
      </c>
      <c r="HD187" t="s">
        <v>602</v>
      </c>
      <c r="HE187">
        <v>386.0207336679395</v>
      </c>
      <c r="HF187">
        <v>419.3297718598697</v>
      </c>
      <c r="HG187">
        <v>-0.08022526280658293</v>
      </c>
      <c r="HH187" t="s">
        <v>3065</v>
      </c>
      <c r="HI187" t="s">
        <v>3069</v>
      </c>
      <c r="HJ187">
        <v>35</v>
      </c>
      <c r="HK187">
        <v>2</v>
      </c>
      <c r="HL187">
        <v>31.19779969340686</v>
      </c>
      <c r="HM187" t="s">
        <v>41</v>
      </c>
      <c r="HN187" t="s">
        <v>599</v>
      </c>
      <c r="HO187">
        <v>392.0475</v>
      </c>
      <c r="HP187">
        <v>442.78</v>
      </c>
      <c r="HQ187">
        <v>356.925</v>
      </c>
      <c r="HR187" t="s">
        <v>3070</v>
      </c>
      <c r="HS187" t="b">
        <v>1</v>
      </c>
      <c r="HT187">
        <v>392.0475</v>
      </c>
      <c r="HU187">
        <v>356.925</v>
      </c>
      <c r="HV187">
        <v>442.78</v>
      </c>
      <c r="HX187">
        <v>392.0475</v>
      </c>
      <c r="HY187">
        <v>0.2302048111596774</v>
      </c>
      <c r="HZ187">
        <v>60</v>
      </c>
      <c r="IA187" t="s">
        <v>599</v>
      </c>
      <c r="IB187">
        <v>50</v>
      </c>
      <c r="IC187" t="s">
        <v>44</v>
      </c>
      <c r="ID187" t="s">
        <v>1895</v>
      </c>
      <c r="IE187">
        <v>0</v>
      </c>
      <c r="IF187">
        <v>60</v>
      </c>
      <c r="IG187">
        <v>20</v>
      </c>
      <c r="IH187">
        <v>100</v>
      </c>
      <c r="II187">
        <v>45</v>
      </c>
      <c r="IJ187">
        <v>56.52611386851903</v>
      </c>
      <c r="IK187">
        <v>70</v>
      </c>
      <c r="IL187">
        <v>58.31603149888751</v>
      </c>
      <c r="IM187">
        <v>82</v>
      </c>
      <c r="IN187">
        <v>0</v>
      </c>
      <c r="IO187">
        <v>57.74213831660715</v>
      </c>
      <c r="IP187">
        <v>65.95783416055571</v>
      </c>
      <c r="IQ187">
        <v>69.01000000000001</v>
      </c>
      <c r="IR187">
        <v>47.2</v>
      </c>
      <c r="IS187">
        <v>50.09685532664287</v>
      </c>
      <c r="IT187">
        <v>53.62464149498215</v>
      </c>
      <c r="IU187">
        <v>50.11974841081251</v>
      </c>
      <c r="IV187">
        <v>54.08</v>
      </c>
      <c r="IW187">
        <v>50.00974841081251</v>
      </c>
      <c r="IX187">
        <v>56.55264149498214</v>
      </c>
      <c r="IY187">
        <v>57.74213831660715</v>
      </c>
      <c r="IZ187">
        <v>45</v>
      </c>
      <c r="JA187">
        <v>49.1178341605557</v>
      </c>
      <c r="JB187">
        <v>18.95174836091164</v>
      </c>
      <c r="JC187">
        <v>1.23</v>
      </c>
      <c r="JD187">
        <v>100</v>
      </c>
      <c r="JE187" t="s">
        <v>2830</v>
      </c>
      <c r="JF187" t="s">
        <v>2831</v>
      </c>
      <c r="JG187" t="s">
        <v>3075</v>
      </c>
      <c r="JI187">
        <v>57.71974841081251</v>
      </c>
      <c r="JJ187">
        <v>7.600000000000001</v>
      </c>
      <c r="JK187">
        <v>0</v>
      </c>
      <c r="JL187">
        <v>59.71974841081251</v>
      </c>
      <c r="JM187">
        <v>2</v>
      </c>
      <c r="JN187" t="s">
        <v>3078</v>
      </c>
      <c r="JO187" t="s">
        <v>3079</v>
      </c>
      <c r="JP187">
        <v>59.71974841081251</v>
      </c>
      <c r="JQ187">
        <v>0</v>
      </c>
      <c r="JR187" t="s">
        <v>3080</v>
      </c>
      <c r="JS187" t="s">
        <v>3206</v>
      </c>
      <c r="JT187">
        <v>60.71974841081251</v>
      </c>
      <c r="JU187">
        <v>1</v>
      </c>
      <c r="JV187" t="s">
        <v>3235</v>
      </c>
      <c r="JW187" t="s">
        <v>599</v>
      </c>
      <c r="JX187">
        <v>50</v>
      </c>
      <c r="JY187">
        <v>33.71511104401173</v>
      </c>
      <c r="JZ187">
        <v>30.86044417604691</v>
      </c>
      <c r="KA187">
        <v>100</v>
      </c>
      <c r="KB187">
        <v>0</v>
      </c>
      <c r="KC187">
        <v>40</v>
      </c>
      <c r="KD187" t="s">
        <v>3259</v>
      </c>
      <c r="KE187">
        <v>1</v>
      </c>
      <c r="KF187">
        <v>32.025</v>
      </c>
      <c r="KG187">
        <v>10</v>
      </c>
      <c r="KH187">
        <v>45</v>
      </c>
      <c r="KI187">
        <v>35</v>
      </c>
      <c r="KJ187">
        <v>60</v>
      </c>
      <c r="KK187">
        <v>41.2</v>
      </c>
      <c r="KL187">
        <v>50</v>
      </c>
      <c r="KM187">
        <v>35</v>
      </c>
      <c r="KN187">
        <v>1</v>
      </c>
      <c r="KO187" t="s">
        <v>3061</v>
      </c>
      <c r="KP187" t="s">
        <v>3261</v>
      </c>
      <c r="KQ187" t="s">
        <v>3262</v>
      </c>
      <c r="KR187">
        <v>0.8</v>
      </c>
      <c r="KS187" t="s">
        <v>3040</v>
      </c>
      <c r="KT187">
        <v>0</v>
      </c>
      <c r="KU187">
        <v>40.91650225405196</v>
      </c>
      <c r="KV187">
        <v>32.025</v>
      </c>
      <c r="KW187">
        <v>41.2</v>
      </c>
      <c r="KX187">
        <v>41.2</v>
      </c>
      <c r="KY187">
        <v>46.2</v>
      </c>
      <c r="KZ187" t="s">
        <v>667</v>
      </c>
      <c r="LA187" t="s">
        <v>3265</v>
      </c>
      <c r="LB187" t="s">
        <v>667</v>
      </c>
      <c r="LC187" t="s">
        <v>698</v>
      </c>
      <c r="LD187" t="s">
        <v>698</v>
      </c>
      <c r="LE187">
        <v>-16.40463736680078</v>
      </c>
      <c r="LF187">
        <v>7.201391210040235</v>
      </c>
      <c r="LG187">
        <v>5.28349774594804</v>
      </c>
      <c r="LH187">
        <v>-1.690111044011729</v>
      </c>
      <c r="LI187" t="b">
        <v>1</v>
      </c>
      <c r="LL187">
        <v>0</v>
      </c>
      <c r="LM187">
        <v>0</v>
      </c>
      <c r="LO187">
        <v>20</v>
      </c>
      <c r="LP187">
        <v>32.1</v>
      </c>
      <c r="LQ187">
        <v>28</v>
      </c>
      <c r="LR187" t="s">
        <v>3065</v>
      </c>
      <c r="LS187">
        <v>33.86</v>
      </c>
      <c r="LT187">
        <v>16.44</v>
      </c>
      <c r="LU187">
        <v>0.75</v>
      </c>
      <c r="LV187">
        <v>30.3</v>
      </c>
      <c r="LW187" t="s">
        <v>36</v>
      </c>
    </row>
    <row r="188" spans="1:335">
      <c r="A188" t="s">
        <v>331</v>
      </c>
      <c r="B188" t="s">
        <v>481</v>
      </c>
      <c r="C188" t="s">
        <v>1233</v>
      </c>
      <c r="D188" t="s">
        <v>1255</v>
      </c>
      <c r="E188" t="s">
        <v>1233</v>
      </c>
      <c r="F188" t="s">
        <v>66</v>
      </c>
      <c r="G188" t="s">
        <v>1286</v>
      </c>
      <c r="H188" s="19" t="s">
        <v>1506</v>
      </c>
      <c r="I188" t="s">
        <v>1713</v>
      </c>
      <c r="J188">
        <v>5133</v>
      </c>
      <c r="K188" t="s">
        <v>1734</v>
      </c>
      <c r="L188">
        <v>364.65</v>
      </c>
      <c r="M188">
        <v>309992161280</v>
      </c>
      <c r="N188">
        <v>316608512000</v>
      </c>
      <c r="O188">
        <v>850000000</v>
      </c>
      <c r="P188">
        <v>417626938</v>
      </c>
      <c r="Q188">
        <v>1</v>
      </c>
      <c r="R188">
        <v>472.5</v>
      </c>
      <c r="S188">
        <v>328</v>
      </c>
      <c r="T188">
        <v>2070256</v>
      </c>
      <c r="U188">
        <v>39.379047</v>
      </c>
      <c r="V188">
        <v>22.12101</v>
      </c>
      <c r="W188">
        <v>2.1079252</v>
      </c>
      <c r="X188">
        <v>1.7803599</v>
      </c>
      <c r="Y188">
        <v>0</v>
      </c>
      <c r="Z188">
        <v>18.125</v>
      </c>
      <c r="AA188">
        <v>1.818</v>
      </c>
      <c r="AB188">
        <v>50</v>
      </c>
      <c r="AC188">
        <v>5.558</v>
      </c>
      <c r="AD188">
        <v>3.529</v>
      </c>
      <c r="AE188">
        <v>32.057</v>
      </c>
      <c r="AF188">
        <v>5.483</v>
      </c>
      <c r="AG188">
        <v>4.5289997</v>
      </c>
      <c r="AH188">
        <v>10.032</v>
      </c>
      <c r="AI188">
        <v>-1.9</v>
      </c>
      <c r="AJ188">
        <v>0</v>
      </c>
      <c r="AK188">
        <v>0</v>
      </c>
      <c r="AL188">
        <v>-25.7</v>
      </c>
      <c r="AM188">
        <v>10</v>
      </c>
      <c r="AN188">
        <v>1.218</v>
      </c>
      <c r="AO188">
        <v>0.428</v>
      </c>
      <c r="AP188">
        <v>8079900160</v>
      </c>
      <c r="AQ188">
        <v>16446699520</v>
      </c>
      <c r="AR188">
        <v>20932200448</v>
      </c>
      <c r="AS188">
        <v>10571299840</v>
      </c>
      <c r="AT188">
        <v>9.26</v>
      </c>
      <c r="AU188">
        <v>0</v>
      </c>
      <c r="AV188">
        <v>172.99</v>
      </c>
      <c r="AW188">
        <v>204.755</v>
      </c>
      <c r="AX188">
        <v>9.492000000000001</v>
      </c>
      <c r="AY188">
        <v>50.928</v>
      </c>
      <c r="AZ188">
        <v>23.095</v>
      </c>
      <c r="BA188">
        <v>-4.215922720227967</v>
      </c>
      <c r="BB188">
        <v>-7.928290585606182</v>
      </c>
      <c r="BC188">
        <v>-4.739752679023574</v>
      </c>
      <c r="BD188">
        <v>-13.91230271143244</v>
      </c>
      <c r="BE188">
        <v>26.38228336567922</v>
      </c>
      <c r="BF188">
        <v>12</v>
      </c>
      <c r="BG188" t="s">
        <v>1739</v>
      </c>
      <c r="BH188" t="s">
        <v>1833</v>
      </c>
      <c r="BI188">
        <v>100</v>
      </c>
      <c r="BJ188" t="s">
        <v>1895</v>
      </c>
      <c r="BK188" t="s">
        <v>331</v>
      </c>
      <c r="BL188">
        <v>90</v>
      </c>
      <c r="BM188" t="s">
        <v>1896</v>
      </c>
      <c r="BN188" t="s">
        <v>1898</v>
      </c>
      <c r="BO188">
        <v>364.6499938964844</v>
      </c>
      <c r="BP188">
        <v>0.773797912322749</v>
      </c>
      <c r="BQ188">
        <v>-4.266211672457043</v>
      </c>
      <c r="BR188">
        <v>-4.140378615328244</v>
      </c>
      <c r="BS188">
        <v>-5.187210579934753</v>
      </c>
      <c r="BT188">
        <v>-7.249141661567471</v>
      </c>
      <c r="BU188">
        <v>-11.54639323311477</v>
      </c>
      <c r="BV188">
        <v>3.392033196654172</v>
      </c>
      <c r="BW188">
        <v>3.595530353158853</v>
      </c>
      <c r="BX188">
        <v>3.9776295570186</v>
      </c>
      <c r="BY188">
        <v>1.454313131100504</v>
      </c>
      <c r="BZ188">
        <v>17.04116446928523</v>
      </c>
      <c r="CA188">
        <v>29.51479486580482</v>
      </c>
      <c r="CB188">
        <v>11.83927490731816</v>
      </c>
      <c r="CC188">
        <v>-6.079981629357462</v>
      </c>
      <c r="CD188">
        <v>-4.844096633162377</v>
      </c>
      <c r="CE188">
        <v>-1.235884996195085</v>
      </c>
      <c r="CF188" t="s">
        <v>1900</v>
      </c>
      <c r="CG188">
        <v>369.2200012207031</v>
      </c>
      <c r="CH188">
        <v>375.1900024414062</v>
      </c>
      <c r="CI188">
        <v>377.6625015258789</v>
      </c>
      <c r="CJ188">
        <v>368.1251333798385</v>
      </c>
      <c r="CK188">
        <v>372.4916919390216</v>
      </c>
      <c r="CL188">
        <v>377.4678942954089</v>
      </c>
      <c r="CM188">
        <v>8.916206049720406</v>
      </c>
      <c r="CN188">
        <v>12.04434779586574</v>
      </c>
      <c r="CO188" t="s">
        <v>2006</v>
      </c>
      <c r="CP188">
        <v>5</v>
      </c>
      <c r="CQ188" t="s">
        <v>1914</v>
      </c>
      <c r="CR188" t="s">
        <v>1914</v>
      </c>
      <c r="CS188">
        <v>1178610</v>
      </c>
      <c r="CT188">
        <v>1827373.1</v>
      </c>
      <c r="CU188">
        <v>0.644975019058779</v>
      </c>
      <c r="CV188" t="s">
        <v>2025</v>
      </c>
      <c r="CW188">
        <v>-0.165642097537926</v>
      </c>
      <c r="CX188" t="s">
        <v>2202</v>
      </c>
      <c r="CY188" t="s">
        <v>2407</v>
      </c>
      <c r="CZ188" t="s">
        <v>2604</v>
      </c>
      <c r="DA188" t="s">
        <v>2671</v>
      </c>
      <c r="DB188">
        <v>-4.241069961710375</v>
      </c>
      <c r="DC188">
        <v>-3.963660212457631</v>
      </c>
      <c r="DD188">
        <v>-4.803549010013075</v>
      </c>
      <c r="DE188" t="s">
        <v>2792</v>
      </c>
      <c r="DF188" t="s">
        <v>1914</v>
      </c>
      <c r="DG188" t="s">
        <v>1914</v>
      </c>
      <c r="DH188">
        <v>0</v>
      </c>
      <c r="DI188">
        <v>51.88410982254535</v>
      </c>
      <c r="DJ188" t="s">
        <v>667</v>
      </c>
      <c r="DK188" t="s">
        <v>1895</v>
      </c>
      <c r="DL188">
        <v>29.5</v>
      </c>
      <c r="DM188" t="s">
        <v>604</v>
      </c>
      <c r="DN188" t="s">
        <v>613</v>
      </c>
      <c r="DO188" t="s">
        <v>44</v>
      </c>
      <c r="DP188" t="s">
        <v>604</v>
      </c>
      <c r="DQ188">
        <v>52</v>
      </c>
      <c r="DR188">
        <v>346.42</v>
      </c>
      <c r="DS188">
        <v>383.33</v>
      </c>
      <c r="DT188" t="s">
        <v>2798</v>
      </c>
      <c r="DU188" t="s">
        <v>1895</v>
      </c>
      <c r="DV188" t="s">
        <v>604</v>
      </c>
      <c r="DW188" t="s">
        <v>604</v>
      </c>
      <c r="DX188" t="s">
        <v>44</v>
      </c>
      <c r="DY188">
        <v>39.10334859088204</v>
      </c>
      <c r="DZ188">
        <v>14.85906807051149</v>
      </c>
      <c r="EA188" t="s">
        <v>36</v>
      </c>
      <c r="EB188">
        <v>80</v>
      </c>
      <c r="EC188">
        <v>36.70281819136691</v>
      </c>
      <c r="ED188" t="s">
        <v>604</v>
      </c>
      <c r="EE188" t="s">
        <v>604</v>
      </c>
      <c r="EF188" t="s">
        <v>602</v>
      </c>
      <c r="EG188" t="s">
        <v>1895</v>
      </c>
      <c r="EH188" t="s">
        <v>701</v>
      </c>
      <c r="EI188" t="s">
        <v>685</v>
      </c>
      <c r="EJ188" t="s">
        <v>602</v>
      </c>
      <c r="EK188" t="s">
        <v>602</v>
      </c>
      <c r="EL188" t="s">
        <v>602</v>
      </c>
      <c r="EM188">
        <v>32</v>
      </c>
      <c r="EN188" t="s">
        <v>602</v>
      </c>
      <c r="EO188">
        <v>0</v>
      </c>
      <c r="EP188" t="s">
        <v>602</v>
      </c>
      <c r="EQ188" t="s">
        <v>1895</v>
      </c>
      <c r="ER188">
        <v>63.89</v>
      </c>
      <c r="ES188" t="s">
        <v>2812</v>
      </c>
      <c r="ET188">
        <v>29.51479486580482</v>
      </c>
      <c r="EU188">
        <v>-6.083344115557054</v>
      </c>
      <c r="EV188">
        <v>377.6625015258789</v>
      </c>
      <c r="EW188">
        <v>389.9140014648438</v>
      </c>
      <c r="EX188" t="s">
        <v>2792</v>
      </c>
      <c r="EY188" t="s">
        <v>1895</v>
      </c>
      <c r="EZ188">
        <v>1</v>
      </c>
      <c r="FA188">
        <v>57.93506495775823</v>
      </c>
      <c r="FB188" t="s">
        <v>599</v>
      </c>
      <c r="FC188">
        <v>11.58701299155165</v>
      </c>
      <c r="FD188" t="s">
        <v>2832</v>
      </c>
      <c r="FE188" t="s">
        <v>3019</v>
      </c>
      <c r="FF188" t="s">
        <v>1895</v>
      </c>
      <c r="FG188">
        <v>1</v>
      </c>
      <c r="FH188">
        <v>0</v>
      </c>
      <c r="FI188">
        <v>1</v>
      </c>
      <c r="FJ188" t="s">
        <v>1902</v>
      </c>
      <c r="FK188">
        <v>1</v>
      </c>
      <c r="FL188" t="s">
        <v>604</v>
      </c>
      <c r="FM188" t="s">
        <v>3043</v>
      </c>
      <c r="FN188" t="s">
        <v>3043</v>
      </c>
      <c r="FO188" t="s">
        <v>1902</v>
      </c>
      <c r="FP188">
        <v>0.85</v>
      </c>
      <c r="FQ188">
        <v>370.4083557128906</v>
      </c>
      <c r="FT188">
        <v>0</v>
      </c>
      <c r="FU188">
        <v>0</v>
      </c>
      <c r="FV188" t="s">
        <v>1895</v>
      </c>
      <c r="FW188" t="s">
        <v>3061</v>
      </c>
      <c r="FX188" t="s">
        <v>3062</v>
      </c>
      <c r="FY188">
        <v>0.3443341784678365</v>
      </c>
      <c r="FZ188">
        <v>0.3443341784678365</v>
      </c>
      <c r="GA188" t="s">
        <v>602</v>
      </c>
      <c r="GB188" t="s">
        <v>41</v>
      </c>
      <c r="GC188" t="s">
        <v>3063</v>
      </c>
      <c r="GD188">
        <v>12.09249973297119</v>
      </c>
      <c r="GE188">
        <v>26165.44921875</v>
      </c>
      <c r="GF188" t="s">
        <v>1895</v>
      </c>
      <c r="GG188">
        <v>47.49674656746864</v>
      </c>
      <c r="GH188" t="s">
        <v>602</v>
      </c>
      <c r="GI188" t="s">
        <v>532</v>
      </c>
      <c r="GJ188">
        <v>92</v>
      </c>
      <c r="GK188" t="s">
        <v>41</v>
      </c>
      <c r="GL188">
        <v>56.29579025945699</v>
      </c>
      <c r="GM188" t="s">
        <v>602</v>
      </c>
      <c r="GN188">
        <v>50</v>
      </c>
      <c r="GO188" t="s">
        <v>602</v>
      </c>
      <c r="GP188">
        <v>0</v>
      </c>
      <c r="GQ188">
        <v>0</v>
      </c>
      <c r="GR188">
        <v>0</v>
      </c>
      <c r="GS188">
        <v>39.29004744815773</v>
      </c>
      <c r="GT188" t="s">
        <v>602</v>
      </c>
      <c r="GU188">
        <v>35</v>
      </c>
      <c r="GV188" t="s">
        <v>693</v>
      </c>
      <c r="GW188">
        <v>50</v>
      </c>
      <c r="GX188" t="s">
        <v>602</v>
      </c>
      <c r="GY188" t="s">
        <v>44</v>
      </c>
      <c r="GZ188" t="s">
        <v>1895</v>
      </c>
      <c r="HA188">
        <v>391.0991535825378</v>
      </c>
      <c r="HB188" t="s">
        <v>3067</v>
      </c>
      <c r="HC188">
        <v>-6.762775997793501</v>
      </c>
      <c r="HD188" t="s">
        <v>602</v>
      </c>
      <c r="HE188">
        <v>378.3088081988338</v>
      </c>
      <c r="HF188">
        <v>403.8894989662418</v>
      </c>
      <c r="HG188">
        <v>-0.307410873511857</v>
      </c>
      <c r="HH188" t="s">
        <v>3064</v>
      </c>
      <c r="HI188" t="s">
        <v>685</v>
      </c>
      <c r="HJ188">
        <v>35</v>
      </c>
      <c r="HK188">
        <v>0</v>
      </c>
      <c r="HL188">
        <v>0</v>
      </c>
      <c r="HM188" t="s">
        <v>44</v>
      </c>
      <c r="HN188" t="s">
        <v>2798</v>
      </c>
      <c r="HO188">
        <v>383.1425</v>
      </c>
      <c r="HP188">
        <v>402.64</v>
      </c>
      <c r="HQ188">
        <v>374.28</v>
      </c>
      <c r="HR188" t="s">
        <v>3070</v>
      </c>
      <c r="HS188" t="b">
        <v>0</v>
      </c>
      <c r="HV188">
        <v>383.1425</v>
      </c>
      <c r="HW188">
        <v>402.64</v>
      </c>
      <c r="HX188">
        <v>383.1425</v>
      </c>
      <c r="HY188">
        <v>-4.826534801938095</v>
      </c>
      <c r="HZ188">
        <v>35</v>
      </c>
      <c r="IA188" t="s">
        <v>2798</v>
      </c>
      <c r="IB188">
        <v>100</v>
      </c>
      <c r="IC188" t="s">
        <v>41</v>
      </c>
      <c r="ID188" t="s">
        <v>1895</v>
      </c>
      <c r="IE188">
        <v>60</v>
      </c>
      <c r="IF188">
        <v>100</v>
      </c>
      <c r="IG188">
        <v>100</v>
      </c>
      <c r="IH188">
        <v>20</v>
      </c>
      <c r="II188">
        <v>12</v>
      </c>
      <c r="IJ188">
        <v>51.88410982254535</v>
      </c>
      <c r="IK188">
        <v>52</v>
      </c>
      <c r="IL188">
        <v>36.70281819136691</v>
      </c>
      <c r="IM188">
        <v>32</v>
      </c>
      <c r="IN188">
        <v>0</v>
      </c>
      <c r="IO188">
        <v>37.22303098435525</v>
      </c>
      <c r="IP188">
        <v>51.96523294676361</v>
      </c>
      <c r="IQ188">
        <v>63.89</v>
      </c>
      <c r="IR188">
        <v>62.4</v>
      </c>
      <c r="IS188">
        <v>22.0892123937421</v>
      </c>
      <c r="IT188">
        <v>29.94490929530657</v>
      </c>
      <c r="IU188">
        <v>35.94806084452433</v>
      </c>
      <c r="IV188">
        <v>33.56</v>
      </c>
      <c r="IW188">
        <v>33.42806084452434</v>
      </c>
      <c r="IX188">
        <v>31.12690929530658</v>
      </c>
      <c r="IY188">
        <v>37.22303098435525</v>
      </c>
      <c r="IZ188">
        <v>12</v>
      </c>
      <c r="JA188">
        <v>39.0852329467636</v>
      </c>
      <c r="JB188">
        <v>19.78546712802768</v>
      </c>
      <c r="JC188">
        <v>1.74</v>
      </c>
      <c r="JD188">
        <v>100</v>
      </c>
      <c r="JE188" t="s">
        <v>2830</v>
      </c>
      <c r="JF188" t="s">
        <v>2831</v>
      </c>
      <c r="JG188" t="s">
        <v>3075</v>
      </c>
      <c r="JI188">
        <v>45.94806084452433</v>
      </c>
      <c r="JJ188">
        <v>10</v>
      </c>
      <c r="JK188">
        <v>0</v>
      </c>
      <c r="JL188">
        <v>45.94806084452433</v>
      </c>
      <c r="JM188">
        <v>0</v>
      </c>
      <c r="JO188" t="s">
        <v>3079</v>
      </c>
      <c r="JP188">
        <v>45.94806084452433</v>
      </c>
      <c r="JQ188">
        <v>0</v>
      </c>
      <c r="JR188" t="s">
        <v>3080</v>
      </c>
      <c r="JS188" t="s">
        <v>3154</v>
      </c>
      <c r="JT188">
        <v>42.94806084452433</v>
      </c>
      <c r="JU188">
        <v>-3</v>
      </c>
      <c r="JV188" t="s">
        <v>3239</v>
      </c>
      <c r="JW188" t="s">
        <v>2798</v>
      </c>
      <c r="JX188">
        <v>100</v>
      </c>
      <c r="JY188">
        <v>45.23638531434278</v>
      </c>
      <c r="JZ188">
        <v>48.04863501737113</v>
      </c>
      <c r="KA188">
        <v>100</v>
      </c>
      <c r="KB188">
        <v>36.1211328</v>
      </c>
      <c r="KC188">
        <v>40</v>
      </c>
      <c r="KD188" t="s">
        <v>3259</v>
      </c>
      <c r="KE188">
        <v>1</v>
      </c>
      <c r="KF188">
        <v>30.975</v>
      </c>
      <c r="KG188">
        <v>40</v>
      </c>
      <c r="KH188">
        <v>5</v>
      </c>
      <c r="KI188">
        <v>35</v>
      </c>
      <c r="KJ188">
        <v>50</v>
      </c>
      <c r="KK188">
        <v>60.5</v>
      </c>
      <c r="KL188">
        <v>85</v>
      </c>
      <c r="KM188">
        <v>45</v>
      </c>
      <c r="KN188">
        <v>1</v>
      </c>
      <c r="KO188" t="s">
        <v>3061</v>
      </c>
      <c r="KP188" t="s">
        <v>3261</v>
      </c>
      <c r="KQ188" t="s">
        <v>3262</v>
      </c>
      <c r="KR188">
        <v>0.8</v>
      </c>
      <c r="KS188" t="s">
        <v>3040</v>
      </c>
      <c r="KT188">
        <v>8.690259743663734</v>
      </c>
      <c r="KU188">
        <v>45.44988797339724</v>
      </c>
      <c r="KV188">
        <v>30.975</v>
      </c>
      <c r="KW188">
        <v>60.5</v>
      </c>
      <c r="KX188">
        <v>69.19025974366373</v>
      </c>
      <c r="KY188">
        <v>74.19025974366373</v>
      </c>
      <c r="KZ188" t="s">
        <v>702</v>
      </c>
      <c r="LA188" t="s">
        <v>3266</v>
      </c>
      <c r="LB188" t="s">
        <v>702</v>
      </c>
      <c r="LC188" t="s">
        <v>175</v>
      </c>
      <c r="LD188" t="s">
        <v>175</v>
      </c>
      <c r="LE188">
        <v>9.288324469818441</v>
      </c>
      <c r="LF188">
        <v>0.2135026590544626</v>
      </c>
      <c r="LG188">
        <v>28.74037177026649</v>
      </c>
      <c r="LH188">
        <v>-14.26138531434277</v>
      </c>
      <c r="LI188" t="b">
        <v>1</v>
      </c>
      <c r="LL188">
        <v>0</v>
      </c>
      <c r="LM188">
        <v>0</v>
      </c>
      <c r="LO188">
        <v>28</v>
      </c>
      <c r="LP188">
        <v>3.6</v>
      </c>
      <c r="LQ188">
        <v>28</v>
      </c>
      <c r="LR188" t="s">
        <v>3065</v>
      </c>
      <c r="LS188">
        <v>20.09</v>
      </c>
      <c r="LT188">
        <v>15.33</v>
      </c>
      <c r="LU188">
        <v>1.22</v>
      </c>
      <c r="LV188">
        <v>30</v>
      </c>
      <c r="LW188" t="s">
        <v>41</v>
      </c>
    </row>
    <row r="189" spans="1:335">
      <c r="A189" t="s">
        <v>332</v>
      </c>
      <c r="B189" t="s">
        <v>482</v>
      </c>
      <c r="C189" t="s">
        <v>1198</v>
      </c>
      <c r="D189" t="s">
        <v>1255</v>
      </c>
      <c r="E189" t="s">
        <v>1198</v>
      </c>
      <c r="F189" t="s">
        <v>66</v>
      </c>
      <c r="G189" t="s">
        <v>1298</v>
      </c>
      <c r="H189" s="19" t="s">
        <v>1507</v>
      </c>
      <c r="I189" t="s">
        <v>1714</v>
      </c>
      <c r="J189">
        <v>16375</v>
      </c>
      <c r="K189" t="s">
        <v>1734</v>
      </c>
      <c r="L189">
        <v>305.95</v>
      </c>
      <c r="M189">
        <v>2783798362112</v>
      </c>
      <c r="N189">
        <v>2794081484800</v>
      </c>
      <c r="O189">
        <v>9098866313</v>
      </c>
      <c r="P189">
        <v>6797792857</v>
      </c>
      <c r="Q189">
        <v>1.47</v>
      </c>
      <c r="R189">
        <v>368.45</v>
      </c>
      <c r="S189">
        <v>194.8</v>
      </c>
      <c r="T189">
        <v>29720325</v>
      </c>
      <c r="U189">
        <v>200</v>
      </c>
      <c r="V189">
        <v>120.98194</v>
      </c>
      <c r="W189">
        <v>9.217305</v>
      </c>
      <c r="X189">
        <v>8.700729000000001</v>
      </c>
      <c r="Y189">
        <v>0</v>
      </c>
      <c r="Z189">
        <v>1356.35</v>
      </c>
      <c r="AA189">
        <v>8.733000000000001</v>
      </c>
      <c r="AB189">
        <v>0</v>
      </c>
      <c r="AC189">
        <v>0.721</v>
      </c>
      <c r="AD189">
        <v>-1.234</v>
      </c>
      <c r="AE189">
        <v>48.591998</v>
      </c>
      <c r="AF189">
        <v>-1.008</v>
      </c>
      <c r="AG189">
        <v>0.588</v>
      </c>
      <c r="AH189">
        <v>0.644</v>
      </c>
      <c r="AI189">
        <v>183.2</v>
      </c>
      <c r="AJ189">
        <v>0</v>
      </c>
      <c r="AK189">
        <v>0</v>
      </c>
      <c r="AL189">
        <v>-63.1</v>
      </c>
      <c r="AM189">
        <v>10</v>
      </c>
      <c r="AN189">
        <v>3.178</v>
      </c>
      <c r="AO189">
        <v>1.452</v>
      </c>
      <c r="AP189">
        <v>46429999104</v>
      </c>
      <c r="AQ189">
        <v>33510000640</v>
      </c>
      <c r="AR189">
        <v>-750000000</v>
      </c>
      <c r="AS189">
        <v>-39272501248</v>
      </c>
      <c r="AT189">
        <v>0.21</v>
      </c>
      <c r="AU189">
        <v>0</v>
      </c>
      <c r="AV189">
        <v>33.193</v>
      </c>
      <c r="AW189">
        <v>35.744</v>
      </c>
      <c r="AX189">
        <v>5</v>
      </c>
      <c r="AY189">
        <v>30.007</v>
      </c>
      <c r="AZ189">
        <v>49.799</v>
      </c>
      <c r="BA189">
        <v>-8.315852257980616</v>
      </c>
      <c r="BB189">
        <v>-4.925412115346208</v>
      </c>
      <c r="BC189">
        <v>34.02401167122242</v>
      </c>
      <c r="BD189">
        <v>9.224957412009879</v>
      </c>
      <c r="BE189">
        <v>38.02327323079901</v>
      </c>
      <c r="BF189">
        <v>27</v>
      </c>
      <c r="BG189" t="s">
        <v>1739</v>
      </c>
      <c r="BH189" t="s">
        <v>1884</v>
      </c>
      <c r="BI189">
        <v>100</v>
      </c>
      <c r="BJ189" t="s">
        <v>1895</v>
      </c>
      <c r="BK189" t="s">
        <v>332</v>
      </c>
      <c r="BL189">
        <v>90</v>
      </c>
      <c r="BM189" t="s">
        <v>1897</v>
      </c>
      <c r="BN189" t="s">
        <v>1898</v>
      </c>
      <c r="BO189">
        <v>305.9500122070312</v>
      </c>
      <c r="BP189">
        <v>1.207417982617387</v>
      </c>
      <c r="BQ189">
        <v>-0.2120006143329745</v>
      </c>
      <c r="BR189">
        <v>-0.9229195915150812</v>
      </c>
      <c r="BS189">
        <v>-8.562460661647709</v>
      </c>
      <c r="BT189">
        <v>-12.1716644620597</v>
      </c>
      <c r="BU189">
        <v>-2.548176362141519</v>
      </c>
      <c r="BV189">
        <v>2.331077767194671</v>
      </c>
      <c r="BW189">
        <v>5.377992941619636</v>
      </c>
      <c r="BX189">
        <v>7.837092628682765</v>
      </c>
      <c r="BY189">
        <v>2.581000052868579</v>
      </c>
      <c r="BZ189">
        <v>27.48469253259202</v>
      </c>
      <c r="CA189">
        <v>50.29822919023995</v>
      </c>
      <c r="CB189">
        <v>38.00008138020834</v>
      </c>
      <c r="CC189">
        <v>-6.640914415663644</v>
      </c>
      <c r="CD189">
        <v>-6.998045624584431</v>
      </c>
      <c r="CE189">
        <v>0.3571312089207863</v>
      </c>
      <c r="CF189" t="s">
        <v>1901</v>
      </c>
      <c r="CG189">
        <v>303.6200012207031</v>
      </c>
      <c r="CH189">
        <v>304.1899993896484</v>
      </c>
      <c r="CI189">
        <v>309.1675003051758</v>
      </c>
      <c r="CJ189">
        <v>304.117792045896</v>
      </c>
      <c r="CK189">
        <v>305.3859510645976</v>
      </c>
      <c r="CL189">
        <v>310.3151158057526</v>
      </c>
      <c r="CM189">
        <v>41.90588563055007</v>
      </c>
      <c r="CN189">
        <v>33.014882606055</v>
      </c>
      <c r="CO189" t="s">
        <v>1905</v>
      </c>
      <c r="CP189">
        <v>15</v>
      </c>
      <c r="CQ189" t="s">
        <v>1914</v>
      </c>
      <c r="CR189" t="s">
        <v>1914</v>
      </c>
      <c r="CS189">
        <v>7662908</v>
      </c>
      <c r="CT189">
        <v>26485298.8</v>
      </c>
      <c r="CU189">
        <v>0.2893268472394958</v>
      </c>
      <c r="CV189" t="s">
        <v>2025</v>
      </c>
      <c r="CW189">
        <v>-0.3813389721411055</v>
      </c>
      <c r="CX189" t="s">
        <v>2203</v>
      </c>
      <c r="CY189" t="s">
        <v>2408</v>
      </c>
      <c r="CZ189" t="s">
        <v>2605</v>
      </c>
      <c r="DA189" t="s">
        <v>2752</v>
      </c>
      <c r="DB189">
        <v>-0.3095411236057388</v>
      </c>
      <c r="DC189">
        <v>2.753992344930722</v>
      </c>
      <c r="DD189">
        <v>-7.414131970027116</v>
      </c>
      <c r="DE189" t="s">
        <v>2790</v>
      </c>
      <c r="DF189" t="s">
        <v>1914</v>
      </c>
      <c r="DG189" t="s">
        <v>1914</v>
      </c>
      <c r="DH189">
        <v>0</v>
      </c>
      <c r="DI189">
        <v>65.30406143290591</v>
      </c>
      <c r="DJ189" t="s">
        <v>2795</v>
      </c>
      <c r="DK189" t="s">
        <v>1895</v>
      </c>
      <c r="DL189">
        <v>50.3</v>
      </c>
      <c r="DM189" t="s">
        <v>597</v>
      </c>
      <c r="DN189" t="s">
        <v>603</v>
      </c>
      <c r="DO189" t="s">
        <v>44</v>
      </c>
      <c r="DP189" t="s">
        <v>602</v>
      </c>
      <c r="DQ189">
        <v>70</v>
      </c>
      <c r="DR189">
        <v>296.2</v>
      </c>
      <c r="DS189">
        <v>328.19</v>
      </c>
      <c r="DT189" t="s">
        <v>2798</v>
      </c>
      <c r="DU189" t="s">
        <v>1895</v>
      </c>
      <c r="DV189" t="s">
        <v>604</v>
      </c>
      <c r="DW189" t="s">
        <v>602</v>
      </c>
      <c r="DX189" t="s">
        <v>44</v>
      </c>
      <c r="DY189">
        <v>60.56820528292964</v>
      </c>
      <c r="DZ189">
        <v>42.69335291521205</v>
      </c>
      <c r="EA189" t="s">
        <v>36</v>
      </c>
      <c r="EB189">
        <v>80</v>
      </c>
      <c r="EC189">
        <v>58.17046158487889</v>
      </c>
      <c r="ED189" t="s">
        <v>604</v>
      </c>
      <c r="EE189" t="s">
        <v>604</v>
      </c>
      <c r="EF189" t="s">
        <v>597</v>
      </c>
      <c r="EG189" t="s">
        <v>1895</v>
      </c>
      <c r="EH189" t="s">
        <v>602</v>
      </c>
      <c r="EI189" t="s">
        <v>685</v>
      </c>
      <c r="EJ189" t="s">
        <v>602</v>
      </c>
      <c r="EK189" t="s">
        <v>602</v>
      </c>
      <c r="EL189" t="s">
        <v>602</v>
      </c>
      <c r="EM189">
        <v>47</v>
      </c>
      <c r="EN189" t="s">
        <v>649</v>
      </c>
      <c r="EO189">
        <v>0</v>
      </c>
      <c r="EP189" t="s">
        <v>602</v>
      </c>
      <c r="EQ189" t="s">
        <v>1895</v>
      </c>
      <c r="ER189">
        <v>66.90000000000001</v>
      </c>
      <c r="ES189" t="s">
        <v>2800</v>
      </c>
      <c r="ET189">
        <v>50.29822919023995</v>
      </c>
      <c r="EU189">
        <v>-6.587361696379276</v>
      </c>
      <c r="EV189">
        <v>309.1675003051758</v>
      </c>
      <c r="EW189">
        <v>325.2500006103515</v>
      </c>
      <c r="EX189" t="s">
        <v>2829</v>
      </c>
      <c r="EY189" t="s">
        <v>1895</v>
      </c>
      <c r="EZ189">
        <v>0</v>
      </c>
      <c r="FA189">
        <v>94.64879532168939</v>
      </c>
      <c r="FB189" t="s">
        <v>532</v>
      </c>
      <c r="FC189">
        <v>0</v>
      </c>
      <c r="FD189" t="s">
        <v>2830</v>
      </c>
      <c r="FE189" t="s">
        <v>3020</v>
      </c>
      <c r="FF189" t="s">
        <v>1895</v>
      </c>
      <c r="FG189">
        <v>1</v>
      </c>
      <c r="FH189">
        <v>0</v>
      </c>
      <c r="FI189">
        <v>1</v>
      </c>
      <c r="FJ189" t="s">
        <v>1902</v>
      </c>
      <c r="FK189">
        <v>1</v>
      </c>
      <c r="FL189" t="s">
        <v>604</v>
      </c>
      <c r="FM189" t="s">
        <v>3043</v>
      </c>
      <c r="FN189" t="s">
        <v>3043</v>
      </c>
      <c r="FO189" t="s">
        <v>1902</v>
      </c>
      <c r="FP189">
        <v>0.85</v>
      </c>
      <c r="FQ189">
        <v>301.3500366210938</v>
      </c>
      <c r="FT189">
        <v>0</v>
      </c>
      <c r="FU189">
        <v>0</v>
      </c>
      <c r="FV189" t="s">
        <v>1895</v>
      </c>
      <c r="FW189" t="s">
        <v>3061</v>
      </c>
      <c r="FX189" t="s">
        <v>3062</v>
      </c>
      <c r="FY189">
        <v>0.3443341784678365</v>
      </c>
      <c r="FZ189">
        <v>0.3443341784678365</v>
      </c>
      <c r="GA189" t="s">
        <v>602</v>
      </c>
      <c r="GB189" t="s">
        <v>41</v>
      </c>
      <c r="GC189" t="s">
        <v>3063</v>
      </c>
      <c r="GD189">
        <v>12.09249973297119</v>
      </c>
      <c r="GE189">
        <v>26165.44921875</v>
      </c>
      <c r="GF189" t="s">
        <v>1895</v>
      </c>
      <c r="GG189">
        <v>45.78575378427149</v>
      </c>
      <c r="GH189" t="s">
        <v>602</v>
      </c>
      <c r="GI189" t="s">
        <v>532</v>
      </c>
      <c r="GJ189">
        <v>92</v>
      </c>
      <c r="GK189" t="s">
        <v>41</v>
      </c>
      <c r="GL189">
        <v>45.79083181088579</v>
      </c>
      <c r="GM189" t="s">
        <v>602</v>
      </c>
      <c r="GN189">
        <v>50</v>
      </c>
      <c r="GO189" t="s">
        <v>602</v>
      </c>
      <c r="GP189">
        <v>0</v>
      </c>
      <c r="GQ189">
        <v>0</v>
      </c>
      <c r="GR189">
        <v>0</v>
      </c>
      <c r="GS189">
        <v>46.49252120502879</v>
      </c>
      <c r="GT189" t="s">
        <v>602</v>
      </c>
      <c r="GU189">
        <v>35</v>
      </c>
      <c r="GV189" t="s">
        <v>693</v>
      </c>
      <c r="GW189">
        <v>50</v>
      </c>
      <c r="GX189" t="s">
        <v>602</v>
      </c>
      <c r="GY189" t="s">
        <v>44</v>
      </c>
      <c r="GZ189" t="s">
        <v>1895</v>
      </c>
      <c r="HA189">
        <v>290.2536632038513</v>
      </c>
      <c r="HB189" t="s">
        <v>3066</v>
      </c>
      <c r="HC189">
        <v>5.407803929129416</v>
      </c>
      <c r="HD189" t="s">
        <v>602</v>
      </c>
      <c r="HE189">
        <v>272.0817455135665</v>
      </c>
      <c r="HF189">
        <v>308.4255808941361</v>
      </c>
      <c r="HG189">
        <v>-0.1223151514526108</v>
      </c>
      <c r="HH189" t="s">
        <v>3065</v>
      </c>
      <c r="HI189" t="s">
        <v>3069</v>
      </c>
      <c r="HJ189">
        <v>50</v>
      </c>
      <c r="HK189">
        <v>0</v>
      </c>
      <c r="HL189">
        <v>0</v>
      </c>
      <c r="HM189" t="s">
        <v>44</v>
      </c>
      <c r="HN189" t="s">
        <v>599</v>
      </c>
      <c r="HO189">
        <v>298.4589999999999</v>
      </c>
      <c r="HP189">
        <v>331.613</v>
      </c>
      <c r="HQ189">
        <v>221.1</v>
      </c>
      <c r="HR189" t="s">
        <v>3070</v>
      </c>
      <c r="HS189" t="b">
        <v>1</v>
      </c>
      <c r="HT189">
        <v>298.4589999999999</v>
      </c>
      <c r="HU189">
        <v>221.1</v>
      </c>
      <c r="HV189">
        <v>331.613</v>
      </c>
      <c r="HX189">
        <v>298.4589999999999</v>
      </c>
      <c r="HY189">
        <v>2.509896571063799</v>
      </c>
      <c r="HZ189">
        <v>55</v>
      </c>
      <c r="IA189" t="s">
        <v>599</v>
      </c>
      <c r="IB189">
        <v>0</v>
      </c>
      <c r="IC189" t="s">
        <v>44</v>
      </c>
      <c r="ID189" t="s">
        <v>1895</v>
      </c>
      <c r="IE189">
        <v>20</v>
      </c>
      <c r="IF189">
        <v>60</v>
      </c>
      <c r="IG189">
        <v>100</v>
      </c>
      <c r="IH189">
        <v>100</v>
      </c>
      <c r="II189">
        <v>27</v>
      </c>
      <c r="IJ189">
        <v>65.30406143290591</v>
      </c>
      <c r="IK189">
        <v>70</v>
      </c>
      <c r="IL189">
        <v>58.17046158487889</v>
      </c>
      <c r="IM189">
        <v>47</v>
      </c>
      <c r="IN189">
        <v>0</v>
      </c>
      <c r="IO189">
        <v>52.28790769196394</v>
      </c>
      <c r="IP189">
        <v>68.59121842987177</v>
      </c>
      <c r="IQ189">
        <v>66.90000000000001</v>
      </c>
      <c r="IR189">
        <v>52.3</v>
      </c>
      <c r="IS189">
        <v>37.11516307678558</v>
      </c>
      <c r="IT189">
        <v>42.56637230758918</v>
      </c>
      <c r="IU189">
        <v>43.44076769218738</v>
      </c>
      <c r="IV189">
        <v>45.845</v>
      </c>
      <c r="IW189">
        <v>42.17576769218738</v>
      </c>
      <c r="IX189">
        <v>42.38137230758918</v>
      </c>
      <c r="IY189">
        <v>52.28790769196394</v>
      </c>
      <c r="IZ189">
        <v>27</v>
      </c>
      <c r="JA189">
        <v>46.08121842987177</v>
      </c>
      <c r="JB189">
        <v>16.38967751223726</v>
      </c>
      <c r="JC189">
        <v>1.8</v>
      </c>
      <c r="JD189">
        <v>100</v>
      </c>
      <c r="JE189" t="s">
        <v>2830</v>
      </c>
      <c r="JF189" t="s">
        <v>2831</v>
      </c>
      <c r="JG189" t="s">
        <v>3075</v>
      </c>
      <c r="JI189">
        <v>53.44076769218738</v>
      </c>
      <c r="JJ189">
        <v>10</v>
      </c>
      <c r="JK189">
        <v>0</v>
      </c>
      <c r="JL189">
        <v>55.44076769218738</v>
      </c>
      <c r="JM189">
        <v>2</v>
      </c>
      <c r="JN189" t="s">
        <v>3078</v>
      </c>
      <c r="JO189" t="s">
        <v>3079</v>
      </c>
      <c r="JP189">
        <v>55.44076769218738</v>
      </c>
      <c r="JQ189">
        <v>0</v>
      </c>
      <c r="JR189" t="s">
        <v>3080</v>
      </c>
      <c r="JS189" t="s">
        <v>3134</v>
      </c>
      <c r="JT189">
        <v>55.44076769218738</v>
      </c>
      <c r="JU189">
        <v>0</v>
      </c>
      <c r="JV189" t="s">
        <v>3224</v>
      </c>
      <c r="JW189" t="s">
        <v>599</v>
      </c>
      <c r="JX189">
        <v>0</v>
      </c>
      <c r="JY189">
        <v>32.51570046074973</v>
      </c>
      <c r="JZ189">
        <v>25.48600184299892</v>
      </c>
      <c r="KA189">
        <v>100</v>
      </c>
      <c r="KB189">
        <v>0.7210000000000001</v>
      </c>
      <c r="KC189">
        <v>40</v>
      </c>
      <c r="KD189" t="s">
        <v>3259</v>
      </c>
      <c r="KE189">
        <v>1</v>
      </c>
      <c r="KF189">
        <v>30.975</v>
      </c>
      <c r="KG189">
        <v>0</v>
      </c>
      <c r="KH189">
        <v>55</v>
      </c>
      <c r="KI189">
        <v>35</v>
      </c>
      <c r="KJ189">
        <v>60</v>
      </c>
      <c r="KK189">
        <v>57</v>
      </c>
      <c r="KL189">
        <v>85</v>
      </c>
      <c r="KM189">
        <v>35</v>
      </c>
      <c r="KN189">
        <v>1</v>
      </c>
      <c r="KO189" t="s">
        <v>3061</v>
      </c>
      <c r="KP189" t="s">
        <v>3261</v>
      </c>
      <c r="KQ189" t="s">
        <v>3262</v>
      </c>
      <c r="KR189">
        <v>0.8</v>
      </c>
      <c r="KS189" t="s">
        <v>3040</v>
      </c>
      <c r="KT189">
        <v>0</v>
      </c>
      <c r="KU189">
        <v>38.79322063018103</v>
      </c>
      <c r="KV189">
        <v>30.975</v>
      </c>
      <c r="KW189">
        <v>57</v>
      </c>
      <c r="KX189">
        <v>57</v>
      </c>
      <c r="KY189">
        <v>62</v>
      </c>
      <c r="KZ189" t="s">
        <v>698</v>
      </c>
      <c r="LA189" t="s">
        <v>3265</v>
      </c>
      <c r="LB189" t="s">
        <v>698</v>
      </c>
      <c r="LC189" t="s">
        <v>176</v>
      </c>
      <c r="LD189" t="s">
        <v>176</v>
      </c>
      <c r="LE189">
        <v>-10.92506723143765</v>
      </c>
      <c r="LF189">
        <v>6.277520169431298</v>
      </c>
      <c r="LG189">
        <v>23.20677936981897</v>
      </c>
      <c r="LH189">
        <v>-1.540700460749726</v>
      </c>
      <c r="LI189" t="b">
        <v>1</v>
      </c>
      <c r="LL189">
        <v>0</v>
      </c>
      <c r="LM189">
        <v>0</v>
      </c>
      <c r="LO189">
        <v>24</v>
      </c>
      <c r="LP189">
        <v>17.9</v>
      </c>
      <c r="LQ189">
        <v>28</v>
      </c>
      <c r="LR189" t="s">
        <v>3065</v>
      </c>
      <c r="LS189">
        <v>29.48</v>
      </c>
      <c r="LT189">
        <v>15.97</v>
      </c>
      <c r="LU189">
        <v>0.83</v>
      </c>
      <c r="LV189">
        <v>29.5</v>
      </c>
      <c r="LW189" t="s">
        <v>36</v>
      </c>
    </row>
    <row r="190" spans="1:335">
      <c r="A190" t="s">
        <v>333</v>
      </c>
      <c r="B190" t="s">
        <v>483</v>
      </c>
      <c r="C190" t="s">
        <v>1201</v>
      </c>
      <c r="D190" t="s">
        <v>1255</v>
      </c>
      <c r="E190" t="s">
        <v>1201</v>
      </c>
      <c r="F190" t="s">
        <v>64</v>
      </c>
      <c r="G190" t="s">
        <v>1316</v>
      </c>
      <c r="H190" s="19" t="s">
        <v>1508</v>
      </c>
      <c r="I190" t="s">
        <v>1715</v>
      </c>
      <c r="J190">
        <v>0</v>
      </c>
      <c r="K190" t="s">
        <v>1734</v>
      </c>
      <c r="L190">
        <v>1460</v>
      </c>
      <c r="M190">
        <v>392229257216</v>
      </c>
      <c r="N190">
        <v>390527713280</v>
      </c>
      <c r="O190">
        <v>268650163</v>
      </c>
      <c r="P190">
        <v>119923665</v>
      </c>
      <c r="Q190">
        <v>1.3</v>
      </c>
      <c r="R190">
        <v>1867</v>
      </c>
      <c r="S190">
        <v>1232.3</v>
      </c>
      <c r="T190">
        <v>714648</v>
      </c>
      <c r="U190">
        <v>77.24867999999999</v>
      </c>
      <c r="V190">
        <v>48.780487</v>
      </c>
      <c r="W190">
        <v>10.382592</v>
      </c>
      <c r="X190">
        <v>6.518685</v>
      </c>
      <c r="Y190">
        <v>0</v>
      </c>
      <c r="Z190">
        <v>41.639</v>
      </c>
      <c r="AA190">
        <v>6.49</v>
      </c>
      <c r="AB190">
        <v>26</v>
      </c>
      <c r="AC190">
        <v>13.975</v>
      </c>
      <c r="AD190">
        <v>8.713999400000001</v>
      </c>
      <c r="AE190">
        <v>39.061</v>
      </c>
      <c r="AF190">
        <v>11.6960004</v>
      </c>
      <c r="AG190">
        <v>8.464</v>
      </c>
      <c r="AH190">
        <v>15.588</v>
      </c>
      <c r="AI190">
        <v>15.1</v>
      </c>
      <c r="AJ190">
        <v>0</v>
      </c>
      <c r="AK190">
        <v>0</v>
      </c>
      <c r="AL190">
        <v>22.5</v>
      </c>
      <c r="AM190">
        <v>6.769</v>
      </c>
      <c r="AN190">
        <v>1.803</v>
      </c>
      <c r="AO190">
        <v>0.782</v>
      </c>
      <c r="AP190">
        <v>5552999936</v>
      </c>
      <c r="AQ190">
        <v>2556000000</v>
      </c>
      <c r="AR190">
        <v>9114000384</v>
      </c>
      <c r="AS190">
        <v>2849250048</v>
      </c>
      <c r="AT190">
        <v>18.9</v>
      </c>
      <c r="AU190">
        <v>29.93</v>
      </c>
      <c r="AV190">
        <v>140.62</v>
      </c>
      <c r="AW190">
        <v>223.996</v>
      </c>
      <c r="AX190">
        <v>20.68</v>
      </c>
      <c r="AY190">
        <v>54.303</v>
      </c>
      <c r="AZ190">
        <v>23.751</v>
      </c>
      <c r="BA190">
        <v>0.7721501539009069</v>
      </c>
      <c r="BB190">
        <v>2.547033833528261</v>
      </c>
      <c r="BC190">
        <v>6.26021150191592</v>
      </c>
      <c r="BD190">
        <v>-18.81394418730181</v>
      </c>
      <c r="BE190">
        <v>27.92687714910683</v>
      </c>
      <c r="BF190">
        <v>57</v>
      </c>
      <c r="BG190" t="s">
        <v>1735</v>
      </c>
      <c r="BH190" t="s">
        <v>1879</v>
      </c>
      <c r="BI190">
        <v>100</v>
      </c>
      <c r="BJ190" t="s">
        <v>1895</v>
      </c>
      <c r="BK190" t="s">
        <v>333</v>
      </c>
      <c r="BL190">
        <v>90</v>
      </c>
      <c r="BM190" t="s">
        <v>1896</v>
      </c>
      <c r="BN190" t="s">
        <v>1898</v>
      </c>
      <c r="BO190">
        <v>1460</v>
      </c>
      <c r="BP190">
        <v>-0.3752985329239178</v>
      </c>
      <c r="BQ190">
        <v>0.814807984116861</v>
      </c>
      <c r="BR190">
        <v>-7.89805419053411</v>
      </c>
      <c r="BS190">
        <v>-0.2322707436876237</v>
      </c>
      <c r="BT190">
        <v>3.016901899525726</v>
      </c>
      <c r="BU190">
        <v>3.844072745862492</v>
      </c>
      <c r="BV190">
        <v>2.149918651304433</v>
      </c>
      <c r="BW190">
        <v>4.592281748081258</v>
      </c>
      <c r="BX190">
        <v>9.300551159680817</v>
      </c>
      <c r="BY190">
        <v>2.295062318865662</v>
      </c>
      <c r="BZ190">
        <v>15.18425712005621</v>
      </c>
      <c r="CA190">
        <v>29.5043007671587</v>
      </c>
      <c r="CB190">
        <v>46.215174318887</v>
      </c>
      <c r="CC190">
        <v>1.446172962068204</v>
      </c>
      <c r="CD190">
        <v>10.68736723636</v>
      </c>
      <c r="CE190">
        <v>-9.2411942742918</v>
      </c>
      <c r="CF190" t="s">
        <v>1900</v>
      </c>
      <c r="CG190">
        <v>1462.739990234375</v>
      </c>
      <c r="CH190">
        <v>1474.199987792969</v>
      </c>
      <c r="CI190">
        <v>1494.670111083984</v>
      </c>
      <c r="CJ190">
        <v>1465.047132627421</v>
      </c>
      <c r="CK190">
        <v>1474.463618118087</v>
      </c>
      <c r="CL190">
        <v>1478.174038409267</v>
      </c>
      <c r="CM190">
        <v>19.14443252695073</v>
      </c>
      <c r="CN190">
        <v>17.88084212474694</v>
      </c>
      <c r="CO190" t="s">
        <v>1933</v>
      </c>
      <c r="CP190">
        <v>-20</v>
      </c>
      <c r="CQ190" t="s">
        <v>2018</v>
      </c>
      <c r="CR190" t="s">
        <v>2023</v>
      </c>
      <c r="CS190">
        <v>117798</v>
      </c>
      <c r="CT190">
        <v>1050825.7</v>
      </c>
      <c r="CU190">
        <v>0.1121004177952633</v>
      </c>
      <c r="CV190" t="s">
        <v>2025</v>
      </c>
      <c r="CW190">
        <v>0.2362466686571733</v>
      </c>
      <c r="CX190" t="s">
        <v>2204</v>
      </c>
      <c r="CY190" t="s">
        <v>2409</v>
      </c>
      <c r="CZ190" t="s">
        <v>2606</v>
      </c>
      <c r="DA190" t="s">
        <v>2777</v>
      </c>
      <c r="DB190">
        <v>-0.1641154522699195</v>
      </c>
      <c r="DC190">
        <v>-5.842898040269972</v>
      </c>
      <c r="DD190">
        <v>-0.2390861477503003</v>
      </c>
      <c r="DE190" t="s">
        <v>2792</v>
      </c>
      <c r="DF190" t="s">
        <v>1914</v>
      </c>
      <c r="DG190" t="s">
        <v>1914</v>
      </c>
      <c r="DH190">
        <v>0</v>
      </c>
      <c r="DI190">
        <v>51.41920356736384</v>
      </c>
      <c r="DJ190" t="s">
        <v>667</v>
      </c>
      <c r="DK190" t="s">
        <v>1895</v>
      </c>
      <c r="DL190">
        <v>29.5</v>
      </c>
      <c r="DM190" t="s">
        <v>604</v>
      </c>
      <c r="DN190" t="s">
        <v>603</v>
      </c>
      <c r="DO190" t="s">
        <v>44</v>
      </c>
      <c r="DP190" t="s">
        <v>2797</v>
      </c>
      <c r="DQ190">
        <v>47</v>
      </c>
      <c r="DR190">
        <v>1421.02</v>
      </c>
      <c r="DS190">
        <v>1508.1</v>
      </c>
      <c r="DT190" t="s">
        <v>532</v>
      </c>
      <c r="DU190" t="s">
        <v>1895</v>
      </c>
      <c r="DV190" t="s">
        <v>602</v>
      </c>
      <c r="DW190" t="s">
        <v>602</v>
      </c>
      <c r="DX190" t="s">
        <v>608</v>
      </c>
      <c r="DY190">
        <v>46.5886853924182</v>
      </c>
      <c r="DZ190">
        <v>46.90346004248661</v>
      </c>
      <c r="EA190" t="s">
        <v>629</v>
      </c>
      <c r="EB190">
        <v>60</v>
      </c>
      <c r="EC190">
        <v>70</v>
      </c>
      <c r="ED190" t="s">
        <v>602</v>
      </c>
      <c r="EE190" t="s">
        <v>597</v>
      </c>
      <c r="EF190" t="s">
        <v>602</v>
      </c>
      <c r="EG190" t="s">
        <v>1895</v>
      </c>
      <c r="EH190" t="s">
        <v>602</v>
      </c>
      <c r="EI190" t="s">
        <v>602</v>
      </c>
      <c r="EJ190" t="s">
        <v>602</v>
      </c>
      <c r="EK190" t="s">
        <v>602</v>
      </c>
      <c r="EL190" t="s">
        <v>602</v>
      </c>
      <c r="EM190">
        <v>47</v>
      </c>
      <c r="EN190" t="s">
        <v>602</v>
      </c>
      <c r="EO190">
        <v>0</v>
      </c>
      <c r="EP190" t="s">
        <v>602</v>
      </c>
      <c r="EQ190" t="s">
        <v>1895</v>
      </c>
      <c r="ER190">
        <v>99.09</v>
      </c>
      <c r="ES190" t="s">
        <v>2824</v>
      </c>
      <c r="ET190">
        <v>29.5043007671587</v>
      </c>
      <c r="EU190">
        <v>1.431029159633226</v>
      </c>
      <c r="EV190">
        <v>1494.670111083984</v>
      </c>
      <c r="EW190">
        <v>1452.555822753906</v>
      </c>
      <c r="EX190" t="s">
        <v>2828</v>
      </c>
      <c r="EY190" t="s">
        <v>1895</v>
      </c>
      <c r="EZ190">
        <v>0</v>
      </c>
      <c r="FA190">
        <v>91.08736607955072</v>
      </c>
      <c r="FB190" t="s">
        <v>532</v>
      </c>
      <c r="FC190">
        <v>0</v>
      </c>
      <c r="FD190" t="s">
        <v>2830</v>
      </c>
      <c r="FE190" t="s">
        <v>3021</v>
      </c>
      <c r="FF190" t="s">
        <v>1895</v>
      </c>
      <c r="FG190">
        <v>1</v>
      </c>
      <c r="FH190">
        <v>1</v>
      </c>
      <c r="FI190">
        <v>0</v>
      </c>
      <c r="FJ190" t="s">
        <v>1901</v>
      </c>
      <c r="FK190">
        <v>1</v>
      </c>
      <c r="FL190" t="s">
        <v>597</v>
      </c>
      <c r="FM190" t="s">
        <v>3044</v>
      </c>
      <c r="FN190" t="s">
        <v>3044</v>
      </c>
      <c r="FO190" t="s">
        <v>1901</v>
      </c>
      <c r="FP190">
        <v>0.9</v>
      </c>
      <c r="FQ190">
        <v>1581.596069335938</v>
      </c>
      <c r="FT190">
        <v>0</v>
      </c>
      <c r="FU190">
        <v>0</v>
      </c>
      <c r="FV190" t="s">
        <v>1895</v>
      </c>
      <c r="FW190" t="s">
        <v>3061</v>
      </c>
      <c r="FX190" t="s">
        <v>3062</v>
      </c>
      <c r="FY190">
        <v>0.3443341784678365</v>
      </c>
      <c r="FZ190">
        <v>0.3443341784678365</v>
      </c>
      <c r="GA190" t="s">
        <v>602</v>
      </c>
      <c r="GB190" t="s">
        <v>41</v>
      </c>
      <c r="GC190" t="s">
        <v>3063</v>
      </c>
      <c r="GD190">
        <v>12.09249973297119</v>
      </c>
      <c r="GE190">
        <v>26165.44921875</v>
      </c>
      <c r="GF190" t="s">
        <v>1895</v>
      </c>
      <c r="GG190">
        <v>53.83699564850103</v>
      </c>
      <c r="GH190" t="s">
        <v>602</v>
      </c>
      <c r="GI190" t="s">
        <v>532</v>
      </c>
      <c r="GJ190">
        <v>80</v>
      </c>
      <c r="GK190" t="s">
        <v>41</v>
      </c>
      <c r="GL190">
        <v>74.15891953946331</v>
      </c>
      <c r="GM190" t="s">
        <v>650</v>
      </c>
      <c r="GN190">
        <v>50</v>
      </c>
      <c r="GO190" t="s">
        <v>602</v>
      </c>
      <c r="GP190">
        <v>0</v>
      </c>
      <c r="GQ190">
        <v>0</v>
      </c>
      <c r="GR190">
        <v>0</v>
      </c>
      <c r="GS190">
        <v>44.19659893331018</v>
      </c>
      <c r="GT190" t="s">
        <v>602</v>
      </c>
      <c r="GU190">
        <v>35</v>
      </c>
      <c r="GV190" t="s">
        <v>693</v>
      </c>
      <c r="GW190">
        <v>50</v>
      </c>
      <c r="GX190" t="s">
        <v>602</v>
      </c>
      <c r="GY190" t="s">
        <v>41</v>
      </c>
      <c r="GZ190" t="s">
        <v>1895</v>
      </c>
      <c r="HA190">
        <v>1446.406094817148</v>
      </c>
      <c r="HB190" t="s">
        <v>3066</v>
      </c>
      <c r="HC190">
        <v>0.9398401480443855</v>
      </c>
      <c r="HD190" t="s">
        <v>602</v>
      </c>
      <c r="HE190">
        <v>1393.295910398208</v>
      </c>
      <c r="HF190">
        <v>1499.516279236087</v>
      </c>
      <c r="HG190">
        <v>0.09475153459885405</v>
      </c>
      <c r="HH190" t="s">
        <v>3065</v>
      </c>
      <c r="HI190" t="s">
        <v>3069</v>
      </c>
      <c r="HJ190">
        <v>35</v>
      </c>
      <c r="HK190">
        <v>3</v>
      </c>
      <c r="HL190">
        <v>50.82703627571633</v>
      </c>
      <c r="HM190" t="s">
        <v>41</v>
      </c>
      <c r="HN190" t="s">
        <v>599</v>
      </c>
      <c r="HO190">
        <v>1501.868</v>
      </c>
      <c r="HP190">
        <v>1576.84</v>
      </c>
      <c r="HQ190">
        <v>1260.293</v>
      </c>
      <c r="HR190" t="s">
        <v>3070</v>
      </c>
      <c r="HS190" t="b">
        <v>1</v>
      </c>
      <c r="HT190">
        <v>1260.293</v>
      </c>
      <c r="HV190">
        <v>1501.868</v>
      </c>
      <c r="HW190">
        <v>1576.84</v>
      </c>
      <c r="HX190">
        <v>1501.868</v>
      </c>
      <c r="HY190">
        <v>-2.787728348962754</v>
      </c>
      <c r="HZ190">
        <v>60</v>
      </c>
      <c r="IA190" t="s">
        <v>599</v>
      </c>
      <c r="IB190">
        <v>50</v>
      </c>
      <c r="IC190" t="s">
        <v>44</v>
      </c>
      <c r="ID190" t="s">
        <v>1895</v>
      </c>
      <c r="IE190">
        <v>20</v>
      </c>
      <c r="IF190">
        <v>20</v>
      </c>
      <c r="IG190">
        <v>60</v>
      </c>
      <c r="IH190">
        <v>100</v>
      </c>
      <c r="II190">
        <v>57</v>
      </c>
      <c r="IJ190">
        <v>51.41920356736384</v>
      </c>
      <c r="IK190">
        <v>47</v>
      </c>
      <c r="IL190">
        <v>70</v>
      </c>
      <c r="IM190">
        <v>47</v>
      </c>
      <c r="IN190">
        <v>100</v>
      </c>
      <c r="IO190">
        <v>60.45192035673639</v>
      </c>
      <c r="IP190">
        <v>48.32576107020915</v>
      </c>
      <c r="IQ190">
        <v>99.09</v>
      </c>
      <c r="IR190">
        <v>48.5</v>
      </c>
      <c r="IS190">
        <v>58.38076814269455</v>
      </c>
      <c r="IT190">
        <v>66.45357610702092</v>
      </c>
      <c r="IU190">
        <v>55.65817212485773</v>
      </c>
      <c r="IV190">
        <v>52.225</v>
      </c>
      <c r="IW190">
        <v>56.08317212485774</v>
      </c>
      <c r="IX190">
        <v>54.76057610702091</v>
      </c>
      <c r="IY190">
        <v>60.45192035673639</v>
      </c>
      <c r="IZ190">
        <v>57</v>
      </c>
      <c r="JA190">
        <v>52.77576107020915</v>
      </c>
      <c r="JB190">
        <v>17.25707923005276</v>
      </c>
      <c r="JC190">
        <v>1.99</v>
      </c>
      <c r="JD190">
        <v>100</v>
      </c>
      <c r="JE190" t="s">
        <v>2830</v>
      </c>
      <c r="JF190" t="s">
        <v>2831</v>
      </c>
      <c r="JG190" t="s">
        <v>3075</v>
      </c>
      <c r="JI190">
        <v>65.65817212485773</v>
      </c>
      <c r="JJ190">
        <v>10</v>
      </c>
      <c r="JK190">
        <v>0</v>
      </c>
      <c r="JL190">
        <v>65.65817212485773</v>
      </c>
      <c r="JM190">
        <v>0</v>
      </c>
      <c r="JO190" t="s">
        <v>3079</v>
      </c>
      <c r="JP190">
        <v>65.65817212485773</v>
      </c>
      <c r="JQ190">
        <v>0</v>
      </c>
      <c r="JR190" t="s">
        <v>3080</v>
      </c>
      <c r="JS190" t="s">
        <v>3207</v>
      </c>
      <c r="JT190">
        <v>66.65817212485773</v>
      </c>
      <c r="JU190">
        <v>1</v>
      </c>
      <c r="JV190" t="s">
        <v>3236</v>
      </c>
      <c r="JW190" t="s">
        <v>599</v>
      </c>
      <c r="JX190">
        <v>50</v>
      </c>
      <c r="JY190">
        <v>37.6075</v>
      </c>
      <c r="JZ190">
        <v>35.25</v>
      </c>
      <c r="KA190">
        <v>100</v>
      </c>
      <c r="KB190">
        <v>13.975</v>
      </c>
      <c r="KC190">
        <v>40</v>
      </c>
      <c r="KD190" t="s">
        <v>3259</v>
      </c>
      <c r="KE190">
        <v>1</v>
      </c>
      <c r="KF190">
        <v>30.66</v>
      </c>
      <c r="KG190">
        <v>18</v>
      </c>
      <c r="KH190">
        <v>20</v>
      </c>
      <c r="KI190">
        <v>50</v>
      </c>
      <c r="KJ190">
        <v>60</v>
      </c>
      <c r="KK190">
        <v>61.8</v>
      </c>
      <c r="KL190">
        <v>85</v>
      </c>
      <c r="KM190">
        <v>50</v>
      </c>
      <c r="KN190">
        <v>1</v>
      </c>
      <c r="KO190" t="s">
        <v>3061</v>
      </c>
      <c r="KP190" t="s">
        <v>3261</v>
      </c>
      <c r="KQ190" t="s">
        <v>3262</v>
      </c>
      <c r="KR190">
        <v>0.8</v>
      </c>
      <c r="KS190" t="s">
        <v>3040</v>
      </c>
      <c r="KT190">
        <v>0</v>
      </c>
      <c r="KU190">
        <v>46.02270163745732</v>
      </c>
      <c r="KV190">
        <v>30.66</v>
      </c>
      <c r="KW190">
        <v>61.8</v>
      </c>
      <c r="KX190">
        <v>61.8</v>
      </c>
      <c r="KY190">
        <v>66.8</v>
      </c>
      <c r="KZ190" t="s">
        <v>667</v>
      </c>
      <c r="LA190" t="s">
        <v>3265</v>
      </c>
      <c r="LB190" t="s">
        <v>667</v>
      </c>
      <c r="LC190" t="s">
        <v>176</v>
      </c>
      <c r="LD190" t="s">
        <v>176</v>
      </c>
      <c r="LE190">
        <v>-18.05067212485773</v>
      </c>
      <c r="LF190">
        <v>8.415201637457315</v>
      </c>
      <c r="LG190">
        <v>20.77729836254268</v>
      </c>
      <c r="LH190">
        <v>-6.947500000000002</v>
      </c>
      <c r="LI190" t="b">
        <v>1</v>
      </c>
      <c r="LL190">
        <v>0</v>
      </c>
      <c r="LM190">
        <v>0</v>
      </c>
      <c r="LO190">
        <v>17</v>
      </c>
      <c r="LP190">
        <v>42.9</v>
      </c>
      <c r="LQ190">
        <v>28</v>
      </c>
      <c r="LR190" t="s">
        <v>3065</v>
      </c>
      <c r="LS190">
        <v>26.08</v>
      </c>
      <c r="LT190">
        <v>19.25</v>
      </c>
      <c r="LU190">
        <v>0.93</v>
      </c>
      <c r="LV190">
        <v>29.4</v>
      </c>
      <c r="LW190" t="s">
        <v>36</v>
      </c>
    </row>
    <row r="191" spans="1:335">
      <c r="A191" t="s">
        <v>334</v>
      </c>
      <c r="B191" t="s">
        <v>484</v>
      </c>
      <c r="C191" t="s">
        <v>1183</v>
      </c>
      <c r="D191" t="s">
        <v>1255</v>
      </c>
      <c r="E191" t="s">
        <v>1183</v>
      </c>
      <c r="F191" t="s">
        <v>53</v>
      </c>
      <c r="G191" t="s">
        <v>1264</v>
      </c>
      <c r="H191" s="19" t="s">
        <v>1509</v>
      </c>
      <c r="I191" t="s">
        <v>1716</v>
      </c>
      <c r="J191">
        <v>7022</v>
      </c>
      <c r="K191" t="s">
        <v>1734</v>
      </c>
      <c r="L191">
        <v>26760</v>
      </c>
      <c r="M191">
        <v>966520471552</v>
      </c>
      <c r="N191">
        <v>900606722048</v>
      </c>
      <c r="O191">
        <v>36080748</v>
      </c>
      <c r="P191">
        <v>9921032</v>
      </c>
      <c r="Q191">
        <v>0.89</v>
      </c>
      <c r="R191">
        <v>32490</v>
      </c>
      <c r="S191">
        <v>24803</v>
      </c>
      <c r="T191">
        <v>27727</v>
      </c>
      <c r="U191">
        <v>56.196056</v>
      </c>
      <c r="V191">
        <v>31.010267</v>
      </c>
      <c r="W191">
        <v>4.3025346</v>
      </c>
      <c r="X191">
        <v>4.7974253</v>
      </c>
      <c r="Y191">
        <v>0</v>
      </c>
      <c r="Z191">
        <v>19.804</v>
      </c>
      <c r="AA191">
        <v>4.47</v>
      </c>
      <c r="AB191">
        <v>50</v>
      </c>
      <c r="AC191">
        <v>7.935</v>
      </c>
      <c r="AD191">
        <v>3.847</v>
      </c>
      <c r="AE191">
        <v>63.389</v>
      </c>
      <c r="AF191">
        <v>6.429</v>
      </c>
      <c r="AG191">
        <v>8.531999599999999</v>
      </c>
      <c r="AH191">
        <v>22.573</v>
      </c>
      <c r="AI191">
        <v>17.4</v>
      </c>
      <c r="AJ191">
        <v>0</v>
      </c>
      <c r="AK191">
        <v>0</v>
      </c>
      <c r="AL191">
        <v>303.6</v>
      </c>
      <c r="AM191">
        <v>9.525</v>
      </c>
      <c r="AN191">
        <v>2.106</v>
      </c>
      <c r="AO191">
        <v>1.479</v>
      </c>
      <c r="AP191">
        <v>75836399616</v>
      </c>
      <c r="AQ191">
        <v>21419599872</v>
      </c>
      <c r="AR191">
        <v>44030799872</v>
      </c>
      <c r="AS191">
        <v>11480699904</v>
      </c>
      <c r="AT191">
        <v>476.19</v>
      </c>
      <c r="AU191">
        <v>862.9400000000001</v>
      </c>
      <c r="AV191">
        <v>6219.59</v>
      </c>
      <c r="AW191">
        <v>5583.861</v>
      </c>
      <c r="AX191">
        <v>2101.719</v>
      </c>
      <c r="AY191">
        <v>72.764</v>
      </c>
      <c r="AZ191">
        <v>19.674999</v>
      </c>
      <c r="BA191">
        <v>-6.135592837155484</v>
      </c>
      <c r="BB191">
        <v>-12.31552566705151</v>
      </c>
      <c r="BC191">
        <v>-14.70822356546135</v>
      </c>
      <c r="BD191">
        <v>7.829242663016617</v>
      </c>
      <c r="BE191">
        <v>21.02013371227268</v>
      </c>
      <c r="BF191">
        <v>62</v>
      </c>
      <c r="BG191" t="s">
        <v>1738</v>
      </c>
      <c r="BH191" t="s">
        <v>1885</v>
      </c>
      <c r="BI191">
        <v>100</v>
      </c>
      <c r="BJ191" t="s">
        <v>1895</v>
      </c>
      <c r="BK191" t="s">
        <v>334</v>
      </c>
      <c r="BL191">
        <v>90</v>
      </c>
      <c r="BM191" t="s">
        <v>1897</v>
      </c>
      <c r="BN191" t="s">
        <v>1898</v>
      </c>
      <c r="BO191">
        <v>26760</v>
      </c>
      <c r="BP191">
        <v>1.152901152901142</v>
      </c>
      <c r="BQ191">
        <v>0.9430403621274897</v>
      </c>
      <c r="BR191">
        <v>-1.236390477947957</v>
      </c>
      <c r="BS191">
        <v>-6.119172858297716</v>
      </c>
      <c r="BT191">
        <v>-9.384318763346533</v>
      </c>
      <c r="BU191">
        <v>-8.33190824519866</v>
      </c>
      <c r="BV191">
        <v>1.215588178862785</v>
      </c>
      <c r="BW191">
        <v>2.003466023009354</v>
      </c>
      <c r="BX191">
        <v>4.05091421816727</v>
      </c>
      <c r="BY191">
        <v>1.4527461272279</v>
      </c>
      <c r="BZ191">
        <v>15.12237879899283</v>
      </c>
      <c r="CA191">
        <v>28.70370370370371</v>
      </c>
      <c r="CB191">
        <v>55.47945205479452</v>
      </c>
      <c r="CC191">
        <v>-613.8052403542097</v>
      </c>
      <c r="CD191">
        <v>-641.83503448364</v>
      </c>
      <c r="CE191">
        <v>28.02979412943034</v>
      </c>
      <c r="CF191" t="s">
        <v>1901</v>
      </c>
      <c r="CG191">
        <v>26533</v>
      </c>
      <c r="CH191">
        <v>26597</v>
      </c>
      <c r="CI191">
        <v>27180.312109375</v>
      </c>
      <c r="CJ191">
        <v>26593.71074165054</v>
      </c>
      <c r="CK191">
        <v>26715.25418031228</v>
      </c>
      <c r="CL191">
        <v>27161.22419590746</v>
      </c>
      <c r="CM191">
        <v>17.56941529616769</v>
      </c>
      <c r="CN191">
        <v>12.14549103168202</v>
      </c>
      <c r="CO191" t="s">
        <v>1986</v>
      </c>
      <c r="CP191">
        <v>40</v>
      </c>
      <c r="CQ191" t="s">
        <v>1914</v>
      </c>
      <c r="CR191" t="s">
        <v>1914</v>
      </c>
      <c r="CS191">
        <v>8854</v>
      </c>
      <c r="CT191">
        <v>20205.2</v>
      </c>
      <c r="CU191">
        <v>0.4382040266861996</v>
      </c>
      <c r="CV191" t="s">
        <v>2025</v>
      </c>
      <c r="CW191">
        <v>-0.670979884567237</v>
      </c>
      <c r="CX191" t="s">
        <v>2205</v>
      </c>
      <c r="CY191" t="s">
        <v>2410</v>
      </c>
      <c r="CZ191" t="s">
        <v>2607</v>
      </c>
      <c r="DA191" t="s">
        <v>2778</v>
      </c>
      <c r="DB191">
        <v>1.05740181268883</v>
      </c>
      <c r="DC191">
        <v>-0.8705315799222069</v>
      </c>
      <c r="DD191">
        <v>-8.127922148198607</v>
      </c>
      <c r="DE191" t="s">
        <v>2790</v>
      </c>
      <c r="DF191" t="s">
        <v>1914</v>
      </c>
      <c r="DG191" t="s">
        <v>1914</v>
      </c>
      <c r="DH191">
        <v>0</v>
      </c>
      <c r="DI191">
        <v>81.73007235978719</v>
      </c>
      <c r="DJ191" t="s">
        <v>652</v>
      </c>
      <c r="DK191" t="s">
        <v>1895</v>
      </c>
      <c r="DL191">
        <v>28.7</v>
      </c>
      <c r="DM191" t="s">
        <v>597</v>
      </c>
      <c r="DN191" t="s">
        <v>603</v>
      </c>
      <c r="DO191" t="s">
        <v>44</v>
      </c>
      <c r="DP191" t="s">
        <v>602</v>
      </c>
      <c r="DQ191">
        <v>75</v>
      </c>
      <c r="DR191">
        <v>25422</v>
      </c>
      <c r="DS191">
        <v>29063.64</v>
      </c>
      <c r="DT191" t="s">
        <v>2798</v>
      </c>
      <c r="DU191" t="s">
        <v>1895</v>
      </c>
      <c r="DV191" t="s">
        <v>604</v>
      </c>
      <c r="DW191" t="s">
        <v>602</v>
      </c>
      <c r="DX191" t="s">
        <v>44</v>
      </c>
      <c r="DY191">
        <v>58.02058879923432</v>
      </c>
      <c r="DZ191">
        <v>34.84147007737646</v>
      </c>
      <c r="EA191" t="s">
        <v>629</v>
      </c>
      <c r="EB191">
        <v>75</v>
      </c>
      <c r="EC191">
        <v>52.65617663977029</v>
      </c>
      <c r="ED191" t="s">
        <v>604</v>
      </c>
      <c r="EE191" t="s">
        <v>604</v>
      </c>
      <c r="EF191" t="s">
        <v>604</v>
      </c>
      <c r="EG191" t="s">
        <v>1895</v>
      </c>
      <c r="EH191" t="s">
        <v>647</v>
      </c>
      <c r="EI191" t="s">
        <v>648</v>
      </c>
      <c r="EJ191" t="s">
        <v>602</v>
      </c>
      <c r="EK191" t="s">
        <v>602</v>
      </c>
      <c r="EL191" t="s">
        <v>602</v>
      </c>
      <c r="EM191">
        <v>82</v>
      </c>
      <c r="EN191" t="s">
        <v>649</v>
      </c>
      <c r="EO191">
        <v>0</v>
      </c>
      <c r="EP191" t="s">
        <v>602</v>
      </c>
      <c r="EQ191" t="s">
        <v>1895</v>
      </c>
      <c r="ER191">
        <v>75.66</v>
      </c>
      <c r="ES191" t="s">
        <v>2826</v>
      </c>
      <c r="ET191">
        <v>28.70370370370371</v>
      </c>
      <c r="EU191">
        <v>-616.8568768394398</v>
      </c>
      <c r="EV191">
        <v>27180.312109375</v>
      </c>
      <c r="EW191">
        <v>28462.4762109375</v>
      </c>
      <c r="EX191" t="s">
        <v>2792</v>
      </c>
      <c r="EY191" t="s">
        <v>1895</v>
      </c>
      <c r="EZ191">
        <v>0</v>
      </c>
      <c r="FA191">
        <v>51.57715086237125</v>
      </c>
      <c r="FB191" t="s">
        <v>532</v>
      </c>
      <c r="FC191">
        <v>0</v>
      </c>
      <c r="FD191" t="s">
        <v>2832</v>
      </c>
      <c r="FE191" t="s">
        <v>3022</v>
      </c>
      <c r="FF191" t="s">
        <v>1895</v>
      </c>
      <c r="FG191">
        <v>2</v>
      </c>
      <c r="FH191">
        <v>0</v>
      </c>
      <c r="FI191">
        <v>1</v>
      </c>
      <c r="FJ191" t="s">
        <v>1902</v>
      </c>
      <c r="FK191">
        <v>1</v>
      </c>
      <c r="FL191" t="s">
        <v>604</v>
      </c>
      <c r="FM191" t="s">
        <v>3046</v>
      </c>
      <c r="FN191" t="s">
        <v>3048</v>
      </c>
      <c r="FO191" t="s">
        <v>1902</v>
      </c>
      <c r="FP191">
        <v>0.744739534264649</v>
      </c>
      <c r="FQ191">
        <v>29032.7265625</v>
      </c>
      <c r="FR191" t="s">
        <v>3043</v>
      </c>
      <c r="FS191" t="s">
        <v>1902</v>
      </c>
      <c r="FT191">
        <v>0.85</v>
      </c>
      <c r="FU191">
        <v>27985.693359375</v>
      </c>
      <c r="FV191" t="s">
        <v>1895</v>
      </c>
      <c r="FW191" t="s">
        <v>3061</v>
      </c>
      <c r="FX191" t="s">
        <v>3062</v>
      </c>
      <c r="FY191">
        <v>0.3443341784678365</v>
      </c>
      <c r="FZ191">
        <v>0.3443341784678365</v>
      </c>
      <c r="GA191" t="s">
        <v>602</v>
      </c>
      <c r="GB191" t="s">
        <v>41</v>
      </c>
      <c r="GC191" t="s">
        <v>3063</v>
      </c>
      <c r="GD191">
        <v>12.09249973297119</v>
      </c>
      <c r="GE191">
        <v>26165.44921875</v>
      </c>
      <c r="GF191" t="s">
        <v>1895</v>
      </c>
      <c r="GG191">
        <v>45.28909700836538</v>
      </c>
      <c r="GH191" t="s">
        <v>602</v>
      </c>
      <c r="GI191" t="s">
        <v>532</v>
      </c>
      <c r="GJ191">
        <v>92</v>
      </c>
      <c r="GK191" t="s">
        <v>41</v>
      </c>
      <c r="GL191">
        <v>49.38609302186297</v>
      </c>
      <c r="GM191" t="s">
        <v>602</v>
      </c>
      <c r="GN191">
        <v>50</v>
      </c>
      <c r="GO191" t="s">
        <v>602</v>
      </c>
      <c r="GP191">
        <v>0</v>
      </c>
      <c r="GQ191">
        <v>0</v>
      </c>
      <c r="GR191">
        <v>0</v>
      </c>
      <c r="GS191">
        <v>38.61634550903246</v>
      </c>
      <c r="GT191" t="s">
        <v>602</v>
      </c>
      <c r="GU191">
        <v>35</v>
      </c>
      <c r="GV191" t="s">
        <v>693</v>
      </c>
      <c r="GW191">
        <v>50</v>
      </c>
      <c r="GX191" t="s">
        <v>602</v>
      </c>
      <c r="GY191" t="s">
        <v>44</v>
      </c>
      <c r="GZ191" t="s">
        <v>1895</v>
      </c>
      <c r="HA191">
        <v>29647.8799227003</v>
      </c>
      <c r="HB191" t="s">
        <v>3067</v>
      </c>
      <c r="HC191">
        <v>-9.740595045007447</v>
      </c>
      <c r="HD191" t="s">
        <v>602</v>
      </c>
      <c r="HE191">
        <v>28400.01873787327</v>
      </c>
      <c r="HF191">
        <v>30895.74110752733</v>
      </c>
      <c r="HG191">
        <v>-0.3403302075108457</v>
      </c>
      <c r="HH191" t="s">
        <v>3064</v>
      </c>
      <c r="HI191" t="s">
        <v>685</v>
      </c>
      <c r="HJ191">
        <v>25</v>
      </c>
      <c r="HK191">
        <v>1</v>
      </c>
      <c r="HL191">
        <v>17.03424907246563</v>
      </c>
      <c r="HM191" t="s">
        <v>44</v>
      </c>
      <c r="HN191" t="s">
        <v>656</v>
      </c>
      <c r="HO191">
        <v>29501.549</v>
      </c>
      <c r="HP191">
        <v>31178.551</v>
      </c>
      <c r="HQ191">
        <v>28434.366</v>
      </c>
      <c r="HR191" t="s">
        <v>3070</v>
      </c>
      <c r="HS191" t="b">
        <v>0</v>
      </c>
      <c r="HV191">
        <v>29501.549</v>
      </c>
      <c r="HW191">
        <v>31178.551</v>
      </c>
      <c r="HX191">
        <v>29501.549</v>
      </c>
      <c r="HY191">
        <v>-9.292898484754136</v>
      </c>
      <c r="HZ191">
        <v>35</v>
      </c>
      <c r="IA191" t="s">
        <v>2798</v>
      </c>
      <c r="IB191">
        <v>100</v>
      </c>
      <c r="IC191" t="s">
        <v>41</v>
      </c>
      <c r="ID191" t="s">
        <v>1895</v>
      </c>
      <c r="IE191">
        <v>20</v>
      </c>
      <c r="IF191">
        <v>20</v>
      </c>
      <c r="IG191">
        <v>20</v>
      </c>
      <c r="IH191">
        <v>100</v>
      </c>
      <c r="II191">
        <v>62</v>
      </c>
      <c r="IJ191">
        <v>81.73007235978719</v>
      </c>
      <c r="IK191">
        <v>75</v>
      </c>
      <c r="IL191">
        <v>52.65617663977029</v>
      </c>
      <c r="IM191">
        <v>82</v>
      </c>
      <c r="IN191">
        <v>0</v>
      </c>
      <c r="IO191">
        <v>60.76736609672818</v>
      </c>
      <c r="IP191">
        <v>77.01902170793616</v>
      </c>
      <c r="IQ191">
        <v>75.66</v>
      </c>
      <c r="IR191">
        <v>46.5</v>
      </c>
      <c r="IS191">
        <v>61.50694643869127</v>
      </c>
      <c r="IT191">
        <v>64.36220982901845</v>
      </c>
      <c r="IU191">
        <v>56.91857813385487</v>
      </c>
      <c r="IV191">
        <v>64.22499999999999</v>
      </c>
      <c r="IW191">
        <v>57.69357813385486</v>
      </c>
      <c r="IX191">
        <v>63.30520982901846</v>
      </c>
      <c r="IY191">
        <v>60.76736609672818</v>
      </c>
      <c r="IZ191">
        <v>62</v>
      </c>
      <c r="JA191">
        <v>63.26902170793616</v>
      </c>
      <c r="JB191">
        <v>17.28165734356706</v>
      </c>
      <c r="JC191">
        <v>1.67</v>
      </c>
      <c r="JD191">
        <v>100</v>
      </c>
      <c r="JE191" t="s">
        <v>2830</v>
      </c>
      <c r="JF191" t="s">
        <v>2831</v>
      </c>
      <c r="JG191" t="s">
        <v>3075</v>
      </c>
      <c r="JI191">
        <v>66.91857813385487</v>
      </c>
      <c r="JJ191">
        <v>10</v>
      </c>
      <c r="JK191">
        <v>0</v>
      </c>
      <c r="JL191">
        <v>66.91857813385487</v>
      </c>
      <c r="JM191">
        <v>0</v>
      </c>
      <c r="JO191" t="s">
        <v>3079</v>
      </c>
      <c r="JP191">
        <v>66.91857813385487</v>
      </c>
      <c r="JQ191">
        <v>0</v>
      </c>
      <c r="JR191" t="s">
        <v>3080</v>
      </c>
      <c r="JS191" t="s">
        <v>3208</v>
      </c>
      <c r="JT191">
        <v>63.91857813385487</v>
      </c>
      <c r="JU191">
        <v>-3</v>
      </c>
      <c r="JV191" t="s">
        <v>3239</v>
      </c>
      <c r="JW191" t="s">
        <v>2798</v>
      </c>
      <c r="JX191">
        <v>100</v>
      </c>
      <c r="JY191">
        <v>38.75597328</v>
      </c>
      <c r="JZ191">
        <v>35.65</v>
      </c>
      <c r="KA191">
        <v>100</v>
      </c>
      <c r="KB191">
        <v>19.2173664</v>
      </c>
      <c r="KC191">
        <v>40</v>
      </c>
      <c r="KD191" t="s">
        <v>3259</v>
      </c>
      <c r="KE191">
        <v>1</v>
      </c>
      <c r="KF191">
        <v>29.925</v>
      </c>
      <c r="KG191">
        <v>20</v>
      </c>
      <c r="KH191">
        <v>25</v>
      </c>
      <c r="KI191">
        <v>35</v>
      </c>
      <c r="KJ191">
        <v>60</v>
      </c>
      <c r="KK191">
        <v>59</v>
      </c>
      <c r="KL191">
        <v>85</v>
      </c>
      <c r="KM191">
        <v>35</v>
      </c>
      <c r="KN191">
        <v>1</v>
      </c>
      <c r="KO191" t="s">
        <v>3061</v>
      </c>
      <c r="KP191" t="s">
        <v>3261</v>
      </c>
      <c r="KQ191" t="s">
        <v>3262</v>
      </c>
      <c r="KR191">
        <v>0.8</v>
      </c>
      <c r="KS191" t="s">
        <v>3040</v>
      </c>
      <c r="KT191">
        <v>0</v>
      </c>
      <c r="KU191">
        <v>47.20475473615646</v>
      </c>
      <c r="KV191">
        <v>29.925</v>
      </c>
      <c r="KW191">
        <v>59</v>
      </c>
      <c r="KX191">
        <v>59</v>
      </c>
      <c r="KY191">
        <v>64</v>
      </c>
      <c r="KZ191" t="s">
        <v>667</v>
      </c>
      <c r="LA191" t="s">
        <v>3265</v>
      </c>
      <c r="LB191" t="s">
        <v>667</v>
      </c>
      <c r="LC191" t="s">
        <v>176</v>
      </c>
      <c r="LD191" t="s">
        <v>176</v>
      </c>
      <c r="LE191">
        <v>-18.16260485385487</v>
      </c>
      <c r="LF191">
        <v>8.44878145615646</v>
      </c>
      <c r="LG191">
        <v>16.79524526384354</v>
      </c>
      <c r="LH191">
        <v>-8.830973279999998</v>
      </c>
      <c r="LI191" t="b">
        <v>1</v>
      </c>
      <c r="LL191">
        <v>0</v>
      </c>
      <c r="LM191">
        <v>0</v>
      </c>
      <c r="LO191">
        <v>13</v>
      </c>
      <c r="LP191">
        <v>42.9</v>
      </c>
      <c r="LQ191">
        <v>21</v>
      </c>
      <c r="LR191" t="s">
        <v>602</v>
      </c>
      <c r="LS191">
        <v>17.9</v>
      </c>
      <c r="LT191">
        <v>18.09</v>
      </c>
      <c r="LU191">
        <v>1.31</v>
      </c>
      <c r="LV191">
        <v>29</v>
      </c>
      <c r="LW191" t="s">
        <v>41</v>
      </c>
    </row>
    <row r="192" spans="1:335">
      <c r="A192" t="s">
        <v>335</v>
      </c>
      <c r="B192" t="s">
        <v>485</v>
      </c>
      <c r="C192" t="s">
        <v>1234</v>
      </c>
      <c r="D192" t="s">
        <v>1255</v>
      </c>
      <c r="E192" t="s">
        <v>1234</v>
      </c>
      <c r="F192" t="s">
        <v>191</v>
      </c>
      <c r="G192" t="s">
        <v>1306</v>
      </c>
      <c r="H192" s="19" t="s">
        <v>1510</v>
      </c>
      <c r="I192" t="s">
        <v>1717</v>
      </c>
      <c r="J192">
        <v>3103</v>
      </c>
      <c r="K192" t="s">
        <v>1734</v>
      </c>
      <c r="L192">
        <v>730.55</v>
      </c>
      <c r="M192">
        <v>1808846290944</v>
      </c>
      <c r="N192">
        <v>1729867284480</v>
      </c>
      <c r="O192">
        <v>2475311706</v>
      </c>
      <c r="P192">
        <v>593063259</v>
      </c>
      <c r="Q192">
        <v>1.11</v>
      </c>
      <c r="R192">
        <v>896.6</v>
      </c>
      <c r="S192">
        <v>601.2</v>
      </c>
      <c r="T192">
        <v>2347683</v>
      </c>
      <c r="U192">
        <v>42.20393</v>
      </c>
      <c r="V192">
        <v>40.95011</v>
      </c>
      <c r="W192">
        <v>4.2029834</v>
      </c>
      <c r="X192">
        <v>20.062555</v>
      </c>
      <c r="Y192">
        <v>0</v>
      </c>
      <c r="Z192">
        <v>85.34999999999999</v>
      </c>
      <c r="AA192">
        <v>19.187</v>
      </c>
      <c r="AB192">
        <v>50</v>
      </c>
      <c r="AC192">
        <v>10.293999</v>
      </c>
      <c r="AD192">
        <v>1.8099999</v>
      </c>
      <c r="AE192">
        <v>41.513002</v>
      </c>
      <c r="AF192">
        <v>15.46</v>
      </c>
      <c r="AG192">
        <v>47.512</v>
      </c>
      <c r="AH192">
        <v>22.479999</v>
      </c>
      <c r="AI192">
        <v>-16.8</v>
      </c>
      <c r="AJ192">
        <v>0</v>
      </c>
      <c r="AK192">
        <v>0</v>
      </c>
      <c r="AL192">
        <v>-14.6</v>
      </c>
      <c r="AM192">
        <v>4.133</v>
      </c>
      <c r="AN192">
        <v>1.68</v>
      </c>
      <c r="AO192">
        <v>0.36</v>
      </c>
      <c r="AP192">
        <v>72391000064</v>
      </c>
      <c r="AQ192">
        <v>17774200832</v>
      </c>
      <c r="AR192">
        <v>45698326528</v>
      </c>
      <c r="AS192">
        <v>42799738880</v>
      </c>
      <c r="AT192">
        <v>17.31</v>
      </c>
      <c r="AU192">
        <v>17.84</v>
      </c>
      <c r="AV192">
        <v>173.817</v>
      </c>
      <c r="AW192">
        <v>36.422</v>
      </c>
      <c r="AX192">
        <v>29.261</v>
      </c>
      <c r="AY192">
        <v>74.142</v>
      </c>
      <c r="AZ192">
        <v>12.87</v>
      </c>
      <c r="BA192">
        <v>-5.619792091726604</v>
      </c>
      <c r="BB192">
        <v>-4.196446201857125</v>
      </c>
      <c r="BC192">
        <v>-5.064373046007329</v>
      </c>
      <c r="BD192">
        <v>-11.05414311333695</v>
      </c>
      <c r="BE192">
        <v>29.81394068003698</v>
      </c>
      <c r="BF192">
        <v>32</v>
      </c>
      <c r="BG192" t="s">
        <v>1739</v>
      </c>
      <c r="BH192" t="s">
        <v>1886</v>
      </c>
      <c r="BI192">
        <v>100</v>
      </c>
      <c r="BJ192" t="s">
        <v>1895</v>
      </c>
      <c r="BK192" t="s">
        <v>335</v>
      </c>
      <c r="BL192">
        <v>90</v>
      </c>
      <c r="BM192" t="s">
        <v>1896</v>
      </c>
      <c r="BN192" t="s">
        <v>1898</v>
      </c>
      <c r="BO192">
        <v>730.5499877929688</v>
      </c>
      <c r="BP192">
        <v>1.282406787265189</v>
      </c>
      <c r="BQ192">
        <v>-1.761586255768033</v>
      </c>
      <c r="BR192">
        <v>-4.026540189508864</v>
      </c>
      <c r="BS192">
        <v>-6.183385598979674</v>
      </c>
      <c r="BT192">
        <v>-1.396954552576646</v>
      </c>
      <c r="BU192">
        <v>-2.372043336837637</v>
      </c>
      <c r="BV192">
        <v>2.966046339818143</v>
      </c>
      <c r="BW192">
        <v>3.777075608376151</v>
      </c>
      <c r="BX192">
        <v>5.841916904267674</v>
      </c>
      <c r="BY192">
        <v>1.861314756417465</v>
      </c>
      <c r="BZ192">
        <v>22.04608416516424</v>
      </c>
      <c r="CA192">
        <v>33.02808289159213</v>
      </c>
      <c r="CB192">
        <v>20.1885042878061</v>
      </c>
      <c r="CC192">
        <v>-8.950653016074398</v>
      </c>
      <c r="CD192">
        <v>-4.081944867155253</v>
      </c>
      <c r="CE192">
        <v>-4.868708148919144</v>
      </c>
      <c r="CF192" t="s">
        <v>1900</v>
      </c>
      <c r="CG192">
        <v>727.1999877929687</v>
      </c>
      <c r="CH192">
        <v>742.814990234375</v>
      </c>
      <c r="CI192">
        <v>754.5799926757812</v>
      </c>
      <c r="CJ192">
        <v>729.9753248867468</v>
      </c>
      <c r="CK192">
        <v>738.4974084274236</v>
      </c>
      <c r="CL192">
        <v>747.6408840917671</v>
      </c>
      <c r="CM192">
        <v>13.483196601161</v>
      </c>
      <c r="CN192">
        <v>8.61362010519192</v>
      </c>
      <c r="CO192" t="s">
        <v>1906</v>
      </c>
      <c r="CP192">
        <v>-15</v>
      </c>
      <c r="CQ192" t="s">
        <v>1914</v>
      </c>
      <c r="CR192" t="s">
        <v>1914</v>
      </c>
      <c r="CS192">
        <v>1146988</v>
      </c>
      <c r="CT192">
        <v>2190916.9</v>
      </c>
      <c r="CU192">
        <v>0.5235196277868869</v>
      </c>
      <c r="CV192" t="s">
        <v>2025</v>
      </c>
      <c r="CW192">
        <v>-0.6248725469911988</v>
      </c>
      <c r="CX192" t="s">
        <v>1914</v>
      </c>
      <c r="CY192" t="s">
        <v>2411</v>
      </c>
      <c r="CZ192" t="s">
        <v>2608</v>
      </c>
      <c r="DA192" t="s">
        <v>2779</v>
      </c>
      <c r="DB192">
        <v>-1.423557973352729</v>
      </c>
      <c r="DC192">
        <v>-4.478295050557913</v>
      </c>
      <c r="DD192">
        <v>-5.923636690889211</v>
      </c>
      <c r="DE192" t="s">
        <v>2790</v>
      </c>
      <c r="DF192" t="s">
        <v>1914</v>
      </c>
      <c r="DG192" t="s">
        <v>1914</v>
      </c>
      <c r="DH192">
        <v>0</v>
      </c>
      <c r="DI192">
        <v>49.08803256684528</v>
      </c>
      <c r="DJ192" t="s">
        <v>667</v>
      </c>
      <c r="DK192" t="s">
        <v>1895</v>
      </c>
      <c r="DL192">
        <v>33</v>
      </c>
      <c r="DM192" t="s">
        <v>604</v>
      </c>
      <c r="DN192" t="s">
        <v>613</v>
      </c>
      <c r="DO192" t="s">
        <v>44</v>
      </c>
      <c r="DP192" t="s">
        <v>604</v>
      </c>
      <c r="DQ192">
        <v>52</v>
      </c>
      <c r="DR192">
        <v>715.25</v>
      </c>
      <c r="DS192">
        <v>764.58</v>
      </c>
      <c r="DT192" t="s">
        <v>532</v>
      </c>
      <c r="DU192" t="s">
        <v>1895</v>
      </c>
      <c r="DV192" t="s">
        <v>602</v>
      </c>
      <c r="DW192" t="s">
        <v>604</v>
      </c>
      <c r="DX192" t="s">
        <v>44</v>
      </c>
      <c r="DY192">
        <v>50</v>
      </c>
      <c r="DZ192">
        <v>26.36378313577082</v>
      </c>
      <c r="EA192" t="s">
        <v>36</v>
      </c>
      <c r="EB192">
        <v>90</v>
      </c>
      <c r="EC192">
        <v>58.77275662715417</v>
      </c>
      <c r="ED192" t="s">
        <v>602</v>
      </c>
      <c r="EE192" t="s">
        <v>602</v>
      </c>
      <c r="EF192" t="s">
        <v>602</v>
      </c>
      <c r="EG192" t="s">
        <v>1895</v>
      </c>
      <c r="EH192" t="s">
        <v>602</v>
      </c>
      <c r="EI192" t="s">
        <v>685</v>
      </c>
      <c r="EJ192" t="s">
        <v>602</v>
      </c>
      <c r="EK192" t="s">
        <v>602</v>
      </c>
      <c r="EL192" t="s">
        <v>602</v>
      </c>
      <c r="EM192">
        <v>47</v>
      </c>
      <c r="EN192" t="s">
        <v>649</v>
      </c>
      <c r="EO192">
        <v>0</v>
      </c>
      <c r="EP192" t="s">
        <v>602</v>
      </c>
      <c r="EQ192" t="s">
        <v>1895</v>
      </c>
      <c r="ER192">
        <v>59.99</v>
      </c>
      <c r="ES192" t="s">
        <v>2811</v>
      </c>
      <c r="ET192">
        <v>33.02808289159213</v>
      </c>
      <c r="EU192">
        <v>-9.023993621018576</v>
      </c>
      <c r="EV192">
        <v>754.5799926757812</v>
      </c>
      <c r="EW192">
        <v>753.6680004882812</v>
      </c>
      <c r="EX192" t="s">
        <v>2792</v>
      </c>
      <c r="EY192" t="s">
        <v>1895</v>
      </c>
      <c r="EZ192">
        <v>0</v>
      </c>
      <c r="FA192">
        <v>62.24522152561659</v>
      </c>
      <c r="FB192" t="s">
        <v>532</v>
      </c>
      <c r="FC192">
        <v>0</v>
      </c>
      <c r="FD192" t="s">
        <v>2832</v>
      </c>
      <c r="FE192" t="s">
        <v>3023</v>
      </c>
      <c r="FF192" t="s">
        <v>1895</v>
      </c>
      <c r="FG192">
        <v>2</v>
      </c>
      <c r="FH192">
        <v>0</v>
      </c>
      <c r="FI192">
        <v>1</v>
      </c>
      <c r="FJ192" t="s">
        <v>1902</v>
      </c>
      <c r="FK192">
        <v>1</v>
      </c>
      <c r="FL192" t="s">
        <v>604</v>
      </c>
      <c r="FM192" t="s">
        <v>3046</v>
      </c>
      <c r="FN192" t="s">
        <v>3048</v>
      </c>
      <c r="FO192" t="s">
        <v>1902</v>
      </c>
      <c r="FP192">
        <v>0.5921512551636479</v>
      </c>
      <c r="FQ192">
        <v>715.449951171875</v>
      </c>
      <c r="FR192" t="s">
        <v>3043</v>
      </c>
      <c r="FS192" t="s">
        <v>1902</v>
      </c>
      <c r="FT192">
        <v>0.85</v>
      </c>
      <c r="FU192">
        <v>781.5831909179688</v>
      </c>
      <c r="FV192" t="s">
        <v>1895</v>
      </c>
      <c r="FW192" t="s">
        <v>3061</v>
      </c>
      <c r="FX192" t="s">
        <v>3062</v>
      </c>
      <c r="FY192">
        <v>0.3443341784678365</v>
      </c>
      <c r="FZ192">
        <v>0.3443341784678365</v>
      </c>
      <c r="GA192" t="s">
        <v>602</v>
      </c>
      <c r="GB192" t="s">
        <v>41</v>
      </c>
      <c r="GC192" t="s">
        <v>3063</v>
      </c>
      <c r="GD192">
        <v>12.09249973297119</v>
      </c>
      <c r="GE192">
        <v>26165.44921875</v>
      </c>
      <c r="GF192" t="s">
        <v>1895</v>
      </c>
      <c r="GG192">
        <v>48.49018899909154</v>
      </c>
      <c r="GH192" t="s">
        <v>602</v>
      </c>
      <c r="GI192" t="s">
        <v>532</v>
      </c>
      <c r="GJ192">
        <v>92</v>
      </c>
      <c r="GK192" t="s">
        <v>41</v>
      </c>
      <c r="GL192">
        <v>58.3046040801867</v>
      </c>
      <c r="GM192" t="s">
        <v>602</v>
      </c>
      <c r="GN192">
        <v>50</v>
      </c>
      <c r="GO192" t="s">
        <v>602</v>
      </c>
      <c r="GP192">
        <v>0</v>
      </c>
      <c r="GQ192">
        <v>0</v>
      </c>
      <c r="GR192">
        <v>0</v>
      </c>
      <c r="GS192">
        <v>41.24403887517764</v>
      </c>
      <c r="GT192" t="s">
        <v>602</v>
      </c>
      <c r="GU192">
        <v>35</v>
      </c>
      <c r="GV192" t="s">
        <v>693</v>
      </c>
      <c r="GW192">
        <v>50</v>
      </c>
      <c r="GX192" t="s">
        <v>602</v>
      </c>
      <c r="GY192" t="s">
        <v>44</v>
      </c>
      <c r="GZ192" t="s">
        <v>1895</v>
      </c>
      <c r="HA192">
        <v>789.0414969533182</v>
      </c>
      <c r="HB192" t="s">
        <v>3067</v>
      </c>
      <c r="HC192">
        <v>-7.412982636046321</v>
      </c>
      <c r="HD192" t="s">
        <v>602</v>
      </c>
      <c r="HE192">
        <v>755.5828702571126</v>
      </c>
      <c r="HF192">
        <v>822.5001236495237</v>
      </c>
      <c r="HG192">
        <v>-0.239613163033005</v>
      </c>
      <c r="HH192" t="s">
        <v>41</v>
      </c>
      <c r="HI192" t="s">
        <v>685</v>
      </c>
      <c r="HJ192">
        <v>45</v>
      </c>
      <c r="HK192">
        <v>1</v>
      </c>
      <c r="HL192">
        <v>10.86292448969723</v>
      </c>
      <c r="HM192" t="s">
        <v>44</v>
      </c>
      <c r="HN192" t="s">
        <v>2798</v>
      </c>
      <c r="HO192">
        <v>773.0415</v>
      </c>
      <c r="HP192">
        <v>880.361</v>
      </c>
      <c r="HQ192">
        <v>717.236</v>
      </c>
      <c r="HR192" t="s">
        <v>3070</v>
      </c>
      <c r="HS192" t="b">
        <v>1</v>
      </c>
      <c r="HT192">
        <v>717.236</v>
      </c>
      <c r="HV192">
        <v>773.0415</v>
      </c>
      <c r="HW192">
        <v>880.361</v>
      </c>
      <c r="HX192">
        <v>717.236</v>
      </c>
      <c r="HY192">
        <v>1.856291066394989</v>
      </c>
      <c r="HZ192">
        <v>47</v>
      </c>
      <c r="IA192" t="s">
        <v>532</v>
      </c>
      <c r="IB192">
        <v>50</v>
      </c>
      <c r="IC192" t="s">
        <v>44</v>
      </c>
      <c r="ID192" t="s">
        <v>1895</v>
      </c>
      <c r="IE192">
        <v>20</v>
      </c>
      <c r="IF192">
        <v>40</v>
      </c>
      <c r="IG192">
        <v>20</v>
      </c>
      <c r="IH192">
        <v>20</v>
      </c>
      <c r="II192">
        <v>32</v>
      </c>
      <c r="IJ192">
        <v>49.08803256684528</v>
      </c>
      <c r="IK192">
        <v>52</v>
      </c>
      <c r="IL192">
        <v>58.77275662715417</v>
      </c>
      <c r="IM192">
        <v>47</v>
      </c>
      <c r="IN192">
        <v>0</v>
      </c>
      <c r="IO192">
        <v>44.49880971465844</v>
      </c>
      <c r="IP192">
        <v>51.12640977005358</v>
      </c>
      <c r="IQ192">
        <v>59.99</v>
      </c>
      <c r="IR192">
        <v>42.4</v>
      </c>
      <c r="IS192">
        <v>36.99952388586338</v>
      </c>
      <c r="IT192">
        <v>41.34764291439754</v>
      </c>
      <c r="IU192">
        <v>39.49458340013045</v>
      </c>
      <c r="IV192">
        <v>40.56</v>
      </c>
      <c r="IW192">
        <v>38.97458340013046</v>
      </c>
      <c r="IX192">
        <v>40.30964291439753</v>
      </c>
      <c r="IY192">
        <v>44.49880971465844</v>
      </c>
      <c r="IZ192">
        <v>32</v>
      </c>
      <c r="JA192">
        <v>40.24640977005358</v>
      </c>
      <c r="JB192">
        <v>16.24847664184157</v>
      </c>
      <c r="JC192">
        <v>2.34</v>
      </c>
      <c r="JD192">
        <v>100</v>
      </c>
      <c r="JE192" t="s">
        <v>2830</v>
      </c>
      <c r="JF192" t="s">
        <v>2831</v>
      </c>
      <c r="JG192" t="s">
        <v>3075</v>
      </c>
      <c r="JI192">
        <v>49.49458340013045</v>
      </c>
      <c r="JJ192">
        <v>10</v>
      </c>
      <c r="JK192">
        <v>0</v>
      </c>
      <c r="JL192">
        <v>49.49458340013045</v>
      </c>
      <c r="JM192">
        <v>0</v>
      </c>
      <c r="JO192" t="s">
        <v>3079</v>
      </c>
      <c r="JP192">
        <v>49.49458340013045</v>
      </c>
      <c r="JQ192">
        <v>0</v>
      </c>
      <c r="JR192" t="s">
        <v>3080</v>
      </c>
      <c r="JS192" t="s">
        <v>3159</v>
      </c>
      <c r="JT192">
        <v>49.19458340013045</v>
      </c>
      <c r="JU192">
        <v>-0.3</v>
      </c>
      <c r="JV192" t="s">
        <v>3223</v>
      </c>
      <c r="JW192" t="s">
        <v>532</v>
      </c>
      <c r="JX192">
        <v>50</v>
      </c>
      <c r="JY192">
        <v>41.69051789182603</v>
      </c>
      <c r="JZ192">
        <v>38.7847587673041</v>
      </c>
      <c r="KA192">
        <v>100</v>
      </c>
      <c r="KB192">
        <v>29.971641</v>
      </c>
      <c r="KC192">
        <v>40</v>
      </c>
      <c r="KD192" t="s">
        <v>3259</v>
      </c>
      <c r="KE192">
        <v>1</v>
      </c>
      <c r="KF192">
        <v>30.13500000000001</v>
      </c>
      <c r="KG192">
        <v>28</v>
      </c>
      <c r="KH192">
        <v>15</v>
      </c>
      <c r="KI192">
        <v>35</v>
      </c>
      <c r="KJ192">
        <v>60</v>
      </c>
      <c r="KK192">
        <v>58</v>
      </c>
      <c r="KL192">
        <v>85</v>
      </c>
      <c r="KM192">
        <v>35</v>
      </c>
      <c r="KN192">
        <v>1</v>
      </c>
      <c r="KO192" t="s">
        <v>3061</v>
      </c>
      <c r="KP192" t="s">
        <v>3261</v>
      </c>
      <c r="KQ192" t="s">
        <v>3262</v>
      </c>
      <c r="KR192">
        <v>0.8</v>
      </c>
      <c r="KS192" t="s">
        <v>3040</v>
      </c>
      <c r="KT192">
        <v>0</v>
      </c>
      <c r="KU192">
        <v>44.03173754431735</v>
      </c>
      <c r="KV192">
        <v>30.13500000000001</v>
      </c>
      <c r="KW192">
        <v>58</v>
      </c>
      <c r="KX192">
        <v>58</v>
      </c>
      <c r="KY192">
        <v>63</v>
      </c>
      <c r="KZ192" t="s">
        <v>702</v>
      </c>
      <c r="LA192" t="s">
        <v>3266</v>
      </c>
      <c r="LB192" t="s">
        <v>702</v>
      </c>
      <c r="LC192" t="s">
        <v>176</v>
      </c>
      <c r="LD192" t="s">
        <v>176</v>
      </c>
      <c r="LE192">
        <v>2.195934491695574</v>
      </c>
      <c r="LF192">
        <v>2.341219652491326</v>
      </c>
      <c r="LG192">
        <v>18.96826245568265</v>
      </c>
      <c r="LH192">
        <v>-11.55551789182602</v>
      </c>
      <c r="LI192" t="b">
        <v>1</v>
      </c>
      <c r="LL192">
        <v>0</v>
      </c>
      <c r="LM192">
        <v>0</v>
      </c>
      <c r="LO192">
        <v>6</v>
      </c>
      <c r="LP192">
        <v>16.7</v>
      </c>
      <c r="LQ192">
        <v>6</v>
      </c>
      <c r="LR192" t="s">
        <v>3065</v>
      </c>
      <c r="LS192">
        <v>22.12</v>
      </c>
      <c r="LT192">
        <v>18.42</v>
      </c>
      <c r="LU192">
        <v>1.07</v>
      </c>
      <c r="LV192">
        <v>29</v>
      </c>
      <c r="LW192" t="s">
        <v>41</v>
      </c>
    </row>
    <row r="193" spans="1:335">
      <c r="A193" t="s">
        <v>336</v>
      </c>
      <c r="B193" t="s">
        <v>486</v>
      </c>
      <c r="C193" t="s">
        <v>1202</v>
      </c>
      <c r="D193" t="s">
        <v>1255</v>
      </c>
      <c r="E193" t="s">
        <v>1202</v>
      </c>
      <c r="F193" t="s">
        <v>72</v>
      </c>
      <c r="G193" t="s">
        <v>1273</v>
      </c>
      <c r="H193" s="19" t="s">
        <v>1511</v>
      </c>
      <c r="I193" t="s">
        <v>1718</v>
      </c>
      <c r="J193">
        <v>578</v>
      </c>
      <c r="K193" t="s">
        <v>1734</v>
      </c>
      <c r="L193">
        <v>606.2</v>
      </c>
      <c r="M193">
        <v>666704871424</v>
      </c>
      <c r="N193">
        <v>677888655360</v>
      </c>
      <c r="O193">
        <v>1099810083</v>
      </c>
      <c r="P193">
        <v>221984308</v>
      </c>
      <c r="Q193">
        <v>2.05</v>
      </c>
      <c r="R193">
        <v>862</v>
      </c>
      <c r="S193">
        <v>532.6</v>
      </c>
      <c r="T193">
        <v>2252722</v>
      </c>
      <c r="U193">
        <v>106.72536</v>
      </c>
      <c r="V193">
        <v>0</v>
      </c>
      <c r="W193">
        <v>14.751905</v>
      </c>
      <c r="X193">
        <v>12.198291</v>
      </c>
      <c r="Y193">
        <v>0</v>
      </c>
      <c r="Z193">
        <v>61.273</v>
      </c>
      <c r="AA193">
        <v>12.403</v>
      </c>
      <c r="AB193">
        <v>4</v>
      </c>
      <c r="AC193">
        <v>14.863</v>
      </c>
      <c r="AD193">
        <v>7.222</v>
      </c>
      <c r="AE193">
        <v>30.423</v>
      </c>
      <c r="AF193">
        <v>16.101</v>
      </c>
      <c r="AG193">
        <v>11.4479996</v>
      </c>
      <c r="AH193">
        <v>20.242001</v>
      </c>
      <c r="AI193">
        <v>19.1</v>
      </c>
      <c r="AJ193">
        <v>0</v>
      </c>
      <c r="AK193">
        <v>0</v>
      </c>
      <c r="AL193">
        <v>-11.9</v>
      </c>
      <c r="AM193">
        <v>10</v>
      </c>
      <c r="AN193">
        <v>0.609</v>
      </c>
      <c r="AO193">
        <v>0.51</v>
      </c>
      <c r="AP193">
        <v>5743000064</v>
      </c>
      <c r="AQ193">
        <v>20070699008</v>
      </c>
      <c r="AR193">
        <v>8993500160</v>
      </c>
      <c r="AS193">
        <v>-436487488</v>
      </c>
      <c r="AT193">
        <v>5.68</v>
      </c>
      <c r="AU193">
        <v>0</v>
      </c>
      <c r="AV193">
        <v>41.093</v>
      </c>
      <c r="AW193">
        <v>49.704</v>
      </c>
      <c r="AX193">
        <v>5.234</v>
      </c>
      <c r="AY193">
        <v>79.764</v>
      </c>
      <c r="AZ193">
        <v>7.249</v>
      </c>
      <c r="BA193">
        <v>-2.383250852329911</v>
      </c>
      <c r="BB193">
        <v>-1.869686409221975</v>
      </c>
      <c r="BC193">
        <v>-8.581382284912024</v>
      </c>
      <c r="BD193">
        <v>4.655337975113436</v>
      </c>
      <c r="BE193">
        <v>48.14624488132151</v>
      </c>
      <c r="BF193">
        <v>27</v>
      </c>
      <c r="BG193" t="s">
        <v>1739</v>
      </c>
      <c r="BH193" t="s">
        <v>1887</v>
      </c>
      <c r="BI193">
        <v>100</v>
      </c>
      <c r="BJ193" t="s">
        <v>1895</v>
      </c>
      <c r="BK193" t="s">
        <v>336</v>
      </c>
      <c r="BL193">
        <v>90</v>
      </c>
      <c r="BM193" t="s">
        <v>1896</v>
      </c>
      <c r="BN193" t="s">
        <v>1898</v>
      </c>
      <c r="BO193">
        <v>606.2000122070312</v>
      </c>
      <c r="BP193">
        <v>0.2397705179051357</v>
      </c>
      <c r="BQ193">
        <v>-0.70433870482699</v>
      </c>
      <c r="BR193">
        <v>-2.249457656671328</v>
      </c>
      <c r="BS193">
        <v>-4.422544389904415</v>
      </c>
      <c r="BT193">
        <v>-1.71057767214734</v>
      </c>
      <c r="BU193">
        <v>2.028105242417877</v>
      </c>
      <c r="BV193">
        <v>1.263142724487967</v>
      </c>
      <c r="BW193">
        <v>2.18996676776082</v>
      </c>
      <c r="BX193">
        <v>3.61261971227181</v>
      </c>
      <c r="BY193">
        <v>1.628432133963722</v>
      </c>
      <c r="BZ193">
        <v>15.92432188482985</v>
      </c>
      <c r="CA193">
        <v>38.75127937728504</v>
      </c>
      <c r="CB193">
        <v>17.73195305440827</v>
      </c>
      <c r="CC193">
        <v>-5.487074515747622</v>
      </c>
      <c r="CD193">
        <v>-4.258037320528907</v>
      </c>
      <c r="CE193">
        <v>-1.229037195218715</v>
      </c>
      <c r="CF193" t="s">
        <v>1900</v>
      </c>
      <c r="CG193">
        <v>605.9800048828125</v>
      </c>
      <c r="CH193">
        <v>611.95</v>
      </c>
      <c r="CI193">
        <v>617.3349975585937</v>
      </c>
      <c r="CJ193">
        <v>606.8443136391293</v>
      </c>
      <c r="CK193">
        <v>610.1228600463276</v>
      </c>
      <c r="CL193">
        <v>614.8404861865565</v>
      </c>
      <c r="CM193">
        <v>12.83293216097955</v>
      </c>
      <c r="CN193">
        <v>10.07078739327816</v>
      </c>
      <c r="CO193" t="s">
        <v>1929</v>
      </c>
      <c r="CP193">
        <v>-15</v>
      </c>
      <c r="CQ193" t="s">
        <v>1914</v>
      </c>
      <c r="CR193" t="s">
        <v>1914</v>
      </c>
      <c r="CS193">
        <v>113867</v>
      </c>
      <c r="CT193">
        <v>453307.9</v>
      </c>
      <c r="CU193">
        <v>0.2511912984529941</v>
      </c>
      <c r="CV193" t="s">
        <v>2025</v>
      </c>
      <c r="CW193">
        <v>0.09862238796126352</v>
      </c>
      <c r="CX193" t="s">
        <v>2206</v>
      </c>
      <c r="CY193" t="s">
        <v>2412</v>
      </c>
      <c r="CZ193" t="s">
        <v>2609</v>
      </c>
      <c r="DA193" t="s">
        <v>2780</v>
      </c>
      <c r="DB193">
        <v>-0.4679378775238163</v>
      </c>
      <c r="DC193">
        <v>-2.115287557589429</v>
      </c>
      <c r="DD193">
        <v>-5.081032015430187</v>
      </c>
      <c r="DE193" t="s">
        <v>2790</v>
      </c>
      <c r="DF193" t="s">
        <v>1914</v>
      </c>
      <c r="DG193" t="s">
        <v>1914</v>
      </c>
      <c r="DH193">
        <v>0</v>
      </c>
      <c r="DI193">
        <v>50.25063346013248</v>
      </c>
      <c r="DJ193" t="s">
        <v>667</v>
      </c>
      <c r="DK193" t="s">
        <v>1895</v>
      </c>
      <c r="DL193">
        <v>38.8</v>
      </c>
      <c r="DM193" t="s">
        <v>604</v>
      </c>
      <c r="DN193" t="s">
        <v>613</v>
      </c>
      <c r="DO193" t="s">
        <v>44</v>
      </c>
      <c r="DP193" t="s">
        <v>604</v>
      </c>
      <c r="DQ193">
        <v>47</v>
      </c>
      <c r="DR193">
        <v>592.4299999999999</v>
      </c>
      <c r="DS193">
        <v>628.0700000000001</v>
      </c>
      <c r="DT193" t="s">
        <v>2798</v>
      </c>
      <c r="DU193" t="s">
        <v>1895</v>
      </c>
      <c r="DV193" t="s">
        <v>604</v>
      </c>
      <c r="DW193" t="s">
        <v>602</v>
      </c>
      <c r="DX193" t="s">
        <v>44</v>
      </c>
      <c r="DY193">
        <v>38.77974814649308</v>
      </c>
      <c r="DZ193">
        <v>34.18256174942233</v>
      </c>
      <c r="EA193" t="s">
        <v>44</v>
      </c>
      <c r="EB193">
        <v>50</v>
      </c>
      <c r="EC193">
        <v>39.13392444394792</v>
      </c>
      <c r="ED193" t="s">
        <v>604</v>
      </c>
      <c r="EE193" t="s">
        <v>602</v>
      </c>
      <c r="EF193" t="s">
        <v>602</v>
      </c>
      <c r="EG193" t="s">
        <v>1895</v>
      </c>
      <c r="EH193" t="s">
        <v>650</v>
      </c>
      <c r="EI193" t="s">
        <v>648</v>
      </c>
      <c r="EJ193" t="s">
        <v>602</v>
      </c>
      <c r="EK193" t="s">
        <v>602</v>
      </c>
      <c r="EL193" t="s">
        <v>602</v>
      </c>
      <c r="EM193">
        <v>67</v>
      </c>
      <c r="EN193" t="s">
        <v>602</v>
      </c>
      <c r="EO193">
        <v>0</v>
      </c>
      <c r="EP193" t="s">
        <v>602</v>
      </c>
      <c r="EQ193" t="s">
        <v>1895</v>
      </c>
      <c r="ER193">
        <v>51.91</v>
      </c>
      <c r="ES193" t="s">
        <v>2820</v>
      </c>
      <c r="ET193">
        <v>38.75127937728504</v>
      </c>
      <c r="EU193">
        <v>-5.525116073578488</v>
      </c>
      <c r="EV193">
        <v>617.3349975585937</v>
      </c>
      <c r="EW193">
        <v>629.292998046875</v>
      </c>
      <c r="EX193" t="s">
        <v>2792</v>
      </c>
      <c r="EY193" t="s">
        <v>1895</v>
      </c>
      <c r="EZ193">
        <v>0</v>
      </c>
      <c r="FA193">
        <v>95.45707788906653</v>
      </c>
      <c r="FB193" t="s">
        <v>532</v>
      </c>
      <c r="FC193">
        <v>0</v>
      </c>
      <c r="FD193" t="s">
        <v>2830</v>
      </c>
      <c r="FE193" t="s">
        <v>3024</v>
      </c>
      <c r="FF193" t="s">
        <v>1895</v>
      </c>
      <c r="FG193">
        <v>0</v>
      </c>
      <c r="FH193">
        <v>0</v>
      </c>
      <c r="FI193">
        <v>0</v>
      </c>
      <c r="FJ193" t="s">
        <v>3040</v>
      </c>
      <c r="FK193">
        <v>0</v>
      </c>
      <c r="FL193" t="s">
        <v>602</v>
      </c>
      <c r="FP193">
        <v>0</v>
      </c>
      <c r="FQ193">
        <v>0</v>
      </c>
      <c r="FT193">
        <v>0</v>
      </c>
      <c r="FU193">
        <v>0</v>
      </c>
      <c r="FV193" t="s">
        <v>1895</v>
      </c>
      <c r="FW193" t="s">
        <v>3061</v>
      </c>
      <c r="FX193" t="s">
        <v>3062</v>
      </c>
      <c r="FY193">
        <v>0.3443341784678365</v>
      </c>
      <c r="FZ193">
        <v>0.3443341784678365</v>
      </c>
      <c r="GA193" t="s">
        <v>602</v>
      </c>
      <c r="GB193" t="s">
        <v>41</v>
      </c>
      <c r="GC193" t="s">
        <v>3063</v>
      </c>
      <c r="GD193">
        <v>12.09249973297119</v>
      </c>
      <c r="GE193">
        <v>26165.44921875</v>
      </c>
      <c r="GF193" t="s">
        <v>1895</v>
      </c>
      <c r="GG193">
        <v>36.543777730352</v>
      </c>
      <c r="GH193" t="s">
        <v>693</v>
      </c>
      <c r="GI193" t="s">
        <v>2798</v>
      </c>
      <c r="GJ193">
        <v>88</v>
      </c>
      <c r="GK193" t="s">
        <v>41</v>
      </c>
      <c r="GL193">
        <v>33.3016142227324</v>
      </c>
      <c r="GM193" t="s">
        <v>693</v>
      </c>
      <c r="GN193">
        <v>35</v>
      </c>
      <c r="GO193" t="s">
        <v>604</v>
      </c>
      <c r="GP193">
        <v>0</v>
      </c>
      <c r="GQ193">
        <v>0</v>
      </c>
      <c r="GR193">
        <v>0</v>
      </c>
      <c r="GS193">
        <v>37.76646731766139</v>
      </c>
      <c r="GT193" t="s">
        <v>602</v>
      </c>
      <c r="GU193">
        <v>35</v>
      </c>
      <c r="GV193" t="s">
        <v>693</v>
      </c>
      <c r="GW193">
        <v>50</v>
      </c>
      <c r="GX193" t="s">
        <v>602</v>
      </c>
      <c r="GY193" t="s">
        <v>44</v>
      </c>
      <c r="GZ193" t="s">
        <v>1895</v>
      </c>
      <c r="HA193">
        <v>672.6377204061539</v>
      </c>
      <c r="HB193" t="s">
        <v>3067</v>
      </c>
      <c r="HC193">
        <v>-9.877190378054632</v>
      </c>
      <c r="HD193" t="s">
        <v>602</v>
      </c>
      <c r="HE193">
        <v>645.9751106236904</v>
      </c>
      <c r="HF193">
        <v>699.3003301886174</v>
      </c>
      <c r="HG193">
        <v>-0.1626419266819597</v>
      </c>
      <c r="HH193" t="s">
        <v>41</v>
      </c>
      <c r="HI193" t="s">
        <v>685</v>
      </c>
      <c r="HJ193">
        <v>35</v>
      </c>
      <c r="HK193">
        <v>0</v>
      </c>
      <c r="HL193">
        <v>0</v>
      </c>
      <c r="HM193" t="s">
        <v>44</v>
      </c>
      <c r="HN193" t="s">
        <v>599</v>
      </c>
      <c r="HO193">
        <v>781.4325</v>
      </c>
      <c r="HP193">
        <v>786.955</v>
      </c>
      <c r="HQ193">
        <v>621.28</v>
      </c>
      <c r="HR193" t="s">
        <v>3070</v>
      </c>
      <c r="HS193" t="b">
        <v>0</v>
      </c>
      <c r="HV193">
        <v>781.4325</v>
      </c>
      <c r="HW193">
        <v>786.955</v>
      </c>
      <c r="HX193">
        <v>781.4325</v>
      </c>
      <c r="HY193">
        <v>-22.42452006961174</v>
      </c>
      <c r="HZ193">
        <v>42</v>
      </c>
      <c r="IA193" t="s">
        <v>2798</v>
      </c>
      <c r="IB193">
        <v>100</v>
      </c>
      <c r="IC193" t="s">
        <v>41</v>
      </c>
      <c r="ID193" t="s">
        <v>1895</v>
      </c>
      <c r="IE193">
        <v>20</v>
      </c>
      <c r="IF193">
        <v>20</v>
      </c>
      <c r="IG193">
        <v>100</v>
      </c>
      <c r="IH193">
        <v>100</v>
      </c>
      <c r="II193">
        <v>27</v>
      </c>
      <c r="IJ193">
        <v>50.25063346013248</v>
      </c>
      <c r="IK193">
        <v>47</v>
      </c>
      <c r="IL193">
        <v>39.13392444394792</v>
      </c>
      <c r="IM193">
        <v>67</v>
      </c>
      <c r="IN193">
        <v>50</v>
      </c>
      <c r="IO193">
        <v>49.64452672368179</v>
      </c>
      <c r="IP193">
        <v>47.97519003803974</v>
      </c>
      <c r="IQ193">
        <v>51.91</v>
      </c>
      <c r="IR193">
        <v>49.9</v>
      </c>
      <c r="IS193">
        <v>36.05781068947272</v>
      </c>
      <c r="IT193">
        <v>38.77535801710454</v>
      </c>
      <c r="IU193">
        <v>41.79558435328862</v>
      </c>
      <c r="IV193">
        <v>37.435</v>
      </c>
      <c r="IW193">
        <v>40.65058435328862</v>
      </c>
      <c r="IX193">
        <v>45.22835801710453</v>
      </c>
      <c r="IY193">
        <v>49.64452672368179</v>
      </c>
      <c r="IZ193">
        <v>27</v>
      </c>
      <c r="JA193">
        <v>40.84519003803975</v>
      </c>
      <c r="JB193">
        <v>7.406253794778383</v>
      </c>
      <c r="JC193">
        <v>1.94</v>
      </c>
      <c r="JD193">
        <v>100</v>
      </c>
      <c r="JE193" t="s">
        <v>2830</v>
      </c>
      <c r="JF193" t="s">
        <v>2831</v>
      </c>
      <c r="JG193" t="s">
        <v>3075</v>
      </c>
      <c r="JI193">
        <v>51.79558435328862</v>
      </c>
      <c r="JJ193">
        <v>10</v>
      </c>
      <c r="JK193">
        <v>0</v>
      </c>
      <c r="JL193">
        <v>51.79558435328862</v>
      </c>
      <c r="JM193">
        <v>0</v>
      </c>
      <c r="JO193" t="s">
        <v>3079</v>
      </c>
      <c r="JP193">
        <v>51.79558435328862</v>
      </c>
      <c r="JQ193">
        <v>0</v>
      </c>
      <c r="JR193" t="s">
        <v>3080</v>
      </c>
      <c r="JS193" t="s">
        <v>3209</v>
      </c>
      <c r="JT193">
        <v>50.19558435328862</v>
      </c>
      <c r="JU193">
        <v>-1.6</v>
      </c>
      <c r="JV193" t="s">
        <v>3238</v>
      </c>
      <c r="JW193" t="s">
        <v>2798</v>
      </c>
      <c r="JX193">
        <v>100</v>
      </c>
      <c r="JY193">
        <v>37.15085402862024</v>
      </c>
      <c r="JZ193">
        <v>32.71301611448097</v>
      </c>
      <c r="KA193">
        <v>100</v>
      </c>
      <c r="KB193">
        <v>14.863</v>
      </c>
      <c r="KC193">
        <v>40</v>
      </c>
      <c r="KD193" t="s">
        <v>3259</v>
      </c>
      <c r="KE193">
        <v>1</v>
      </c>
      <c r="KF193">
        <v>30.87</v>
      </c>
      <c r="KG193">
        <v>18</v>
      </c>
      <c r="KH193">
        <v>22</v>
      </c>
      <c r="KI193">
        <v>43</v>
      </c>
      <c r="KJ193">
        <v>70</v>
      </c>
      <c r="KK193">
        <v>59.5</v>
      </c>
      <c r="KL193">
        <v>85</v>
      </c>
      <c r="KM193">
        <v>45</v>
      </c>
      <c r="KN193">
        <v>1</v>
      </c>
      <c r="KO193" t="s">
        <v>3061</v>
      </c>
      <c r="KP193" t="s">
        <v>3261</v>
      </c>
      <c r="KQ193" t="s">
        <v>3262</v>
      </c>
      <c r="KR193">
        <v>0.8</v>
      </c>
      <c r="KS193" t="s">
        <v>3040</v>
      </c>
      <c r="KT193">
        <v>0</v>
      </c>
      <c r="KU193">
        <v>41.54427312602076</v>
      </c>
      <c r="KV193">
        <v>30.87</v>
      </c>
      <c r="KW193">
        <v>59.5</v>
      </c>
      <c r="KX193">
        <v>59.5</v>
      </c>
      <c r="KY193">
        <v>64.5</v>
      </c>
      <c r="KZ193" t="s">
        <v>698</v>
      </c>
      <c r="LA193" t="s">
        <v>3265</v>
      </c>
      <c r="LB193" t="s">
        <v>698</v>
      </c>
      <c r="LC193" t="s">
        <v>176</v>
      </c>
      <c r="LD193" t="s">
        <v>176</v>
      </c>
      <c r="LE193">
        <v>-4.644730324668373</v>
      </c>
      <c r="LF193">
        <v>4.393419097400511</v>
      </c>
      <c r="LG193">
        <v>22.95572687397924</v>
      </c>
      <c r="LH193">
        <v>-6.280854028620244</v>
      </c>
      <c r="LI193" t="b">
        <v>1</v>
      </c>
      <c r="LL193">
        <v>0</v>
      </c>
      <c r="LM193">
        <v>0</v>
      </c>
      <c r="LO193">
        <v>11</v>
      </c>
      <c r="LP193">
        <v>28.6</v>
      </c>
      <c r="LQ193">
        <v>14</v>
      </c>
      <c r="LR193" t="s">
        <v>602</v>
      </c>
      <c r="LS193">
        <v>40.93</v>
      </c>
      <c r="LT193">
        <v>22.91</v>
      </c>
      <c r="LU193">
        <v>0.6</v>
      </c>
      <c r="LV193">
        <v>28.9</v>
      </c>
      <c r="LW193" t="s">
        <v>174</v>
      </c>
    </row>
    <row r="194" spans="1:335">
      <c r="A194" t="s">
        <v>337</v>
      </c>
      <c r="B194" t="s">
        <v>487</v>
      </c>
      <c r="C194" t="s">
        <v>1232</v>
      </c>
      <c r="D194" t="s">
        <v>1255</v>
      </c>
      <c r="E194" t="s">
        <v>1232</v>
      </c>
      <c r="F194" t="s">
        <v>191</v>
      </c>
      <c r="G194" t="s">
        <v>1306</v>
      </c>
      <c r="H194" s="19" t="s">
        <v>1512</v>
      </c>
      <c r="I194" t="s">
        <v>1719</v>
      </c>
      <c r="J194">
        <v>4199</v>
      </c>
      <c r="K194" t="s">
        <v>1734</v>
      </c>
      <c r="L194">
        <v>2105.8</v>
      </c>
      <c r="M194">
        <v>634280345600</v>
      </c>
      <c r="N194">
        <v>697505087488</v>
      </c>
      <c r="O194">
        <v>301206344</v>
      </c>
      <c r="P194">
        <v>119795257</v>
      </c>
      <c r="Q194">
        <v>1.42</v>
      </c>
      <c r="R194">
        <v>3015</v>
      </c>
      <c r="S194">
        <v>1900</v>
      </c>
      <c r="T194">
        <v>557381</v>
      </c>
      <c r="U194">
        <v>40.71539</v>
      </c>
      <c r="V194">
        <v>85.77597</v>
      </c>
      <c r="W194">
        <v>3.4635553</v>
      </c>
      <c r="X194">
        <v>14.869838</v>
      </c>
      <c r="Y194">
        <v>0</v>
      </c>
      <c r="Z194">
        <v>-114.306</v>
      </c>
      <c r="AA194">
        <v>16.352</v>
      </c>
      <c r="AB194">
        <v>0</v>
      </c>
      <c r="AC194">
        <v>10.3599995</v>
      </c>
      <c r="AD194">
        <v>-0.746</v>
      </c>
      <c r="AE194">
        <v>38.137</v>
      </c>
      <c r="AF194">
        <v>-50</v>
      </c>
      <c r="AG194">
        <v>36.334</v>
      </c>
      <c r="AH194">
        <v>-14.306</v>
      </c>
      <c r="AI194">
        <v>-32.3</v>
      </c>
      <c r="AJ194">
        <v>0</v>
      </c>
      <c r="AK194">
        <v>0</v>
      </c>
      <c r="AL194">
        <v>20.8</v>
      </c>
      <c r="AM194">
        <v>10</v>
      </c>
      <c r="AN194">
        <v>1.334</v>
      </c>
      <c r="AO194">
        <v>0.207</v>
      </c>
      <c r="AP194">
        <v>99034300416</v>
      </c>
      <c r="AQ194">
        <v>163244097536</v>
      </c>
      <c r="AR194">
        <v>-28496799744</v>
      </c>
      <c r="AS194">
        <v>-56389824512</v>
      </c>
      <c r="AT194">
        <v>51.72</v>
      </c>
      <c r="AU194">
        <v>24.55</v>
      </c>
      <c r="AV194">
        <v>607.9880000000001</v>
      </c>
      <c r="AW194">
        <v>143.53</v>
      </c>
      <c r="AX194">
        <v>328.827</v>
      </c>
      <c r="AY194">
        <v>52.61799999999999</v>
      </c>
      <c r="AZ194">
        <v>24.519</v>
      </c>
      <c r="BA194">
        <v>-8.30793523969812</v>
      </c>
      <c r="BB194">
        <v>2.576849773531583</v>
      </c>
      <c r="BC194">
        <v>-3.447957412740715</v>
      </c>
      <c r="BD194">
        <v>-27.43499769946915</v>
      </c>
      <c r="BE194">
        <v>35.99150946119592</v>
      </c>
      <c r="BF194">
        <v>42</v>
      </c>
      <c r="BG194" t="s">
        <v>1735</v>
      </c>
      <c r="BH194" t="s">
        <v>1886</v>
      </c>
      <c r="BI194">
        <v>100</v>
      </c>
      <c r="BJ194" t="s">
        <v>1895</v>
      </c>
      <c r="BK194" t="s">
        <v>337</v>
      </c>
      <c r="BL194">
        <v>90</v>
      </c>
      <c r="BM194" t="s">
        <v>1896</v>
      </c>
      <c r="BN194" t="s">
        <v>1898</v>
      </c>
      <c r="BO194">
        <v>2105.800048828125</v>
      </c>
      <c r="BP194">
        <v>0.5635171360136138</v>
      </c>
      <c r="BQ194">
        <v>-1.154705907025322</v>
      </c>
      <c r="BR194">
        <v>-4.01130449636955</v>
      </c>
      <c r="BS194">
        <v>-8.891100058782609</v>
      </c>
      <c r="BT194">
        <v>2.352490948854347</v>
      </c>
      <c r="BU194">
        <v>7.868051505894469</v>
      </c>
      <c r="BV194">
        <v>3.95478803119593</v>
      </c>
      <c r="BW194">
        <v>4.113866600081957</v>
      </c>
      <c r="BX194">
        <v>6.711551657579137</v>
      </c>
      <c r="BY194">
        <v>2.276026022058865</v>
      </c>
      <c r="BZ194">
        <v>25.49522326777157</v>
      </c>
      <c r="CA194">
        <v>37.51067551095024</v>
      </c>
      <c r="CB194">
        <v>30.06072624386869</v>
      </c>
      <c r="CC194">
        <v>-24.09026142515222</v>
      </c>
      <c r="CD194">
        <v>-6.889821799056719</v>
      </c>
      <c r="CE194">
        <v>-17.2004396260955</v>
      </c>
      <c r="CF194" t="s">
        <v>1900</v>
      </c>
      <c r="CG194">
        <v>2092.180004882813</v>
      </c>
      <c r="CH194">
        <v>2132.860021972656</v>
      </c>
      <c r="CI194">
        <v>2183.28999633789</v>
      </c>
      <c r="CJ194">
        <v>2101.533003469806</v>
      </c>
      <c r="CK194">
        <v>2125.012548290128</v>
      </c>
      <c r="CL194">
        <v>2153.33764414132</v>
      </c>
      <c r="CM194">
        <v>21.98439498365412</v>
      </c>
      <c r="CN194">
        <v>12.42720929213003</v>
      </c>
      <c r="CO194" t="s">
        <v>1929</v>
      </c>
      <c r="CP194">
        <v>-15</v>
      </c>
      <c r="CQ194" t="s">
        <v>1914</v>
      </c>
      <c r="CR194" t="s">
        <v>1914</v>
      </c>
      <c r="CS194">
        <v>221857</v>
      </c>
      <c r="CT194">
        <v>423597.9</v>
      </c>
      <c r="CU194">
        <v>0.5237443339544412</v>
      </c>
      <c r="CV194" t="s">
        <v>2025</v>
      </c>
      <c r="CW194">
        <v>-0.4359276558472279</v>
      </c>
      <c r="CX194" t="s">
        <v>2207</v>
      </c>
      <c r="CY194" t="s">
        <v>2413</v>
      </c>
      <c r="CZ194" t="s">
        <v>2610</v>
      </c>
      <c r="DA194" t="s">
        <v>2781</v>
      </c>
      <c r="DB194">
        <v>-0.8475374134176206</v>
      </c>
      <c r="DC194">
        <v>-4.5464867589047</v>
      </c>
      <c r="DD194">
        <v>-8.399663391988399</v>
      </c>
      <c r="DE194" t="s">
        <v>2790</v>
      </c>
      <c r="DF194" t="s">
        <v>1914</v>
      </c>
      <c r="DG194" t="s">
        <v>1914</v>
      </c>
      <c r="DH194">
        <v>0</v>
      </c>
      <c r="DI194">
        <v>48.63984643815002</v>
      </c>
      <c r="DJ194" t="s">
        <v>667</v>
      </c>
      <c r="DK194" t="s">
        <v>1895</v>
      </c>
      <c r="DL194">
        <v>37.5</v>
      </c>
      <c r="DM194" t="s">
        <v>604</v>
      </c>
      <c r="DN194" t="s">
        <v>603</v>
      </c>
      <c r="DO194" t="s">
        <v>44</v>
      </c>
      <c r="DP194" t="s">
        <v>604</v>
      </c>
      <c r="DQ194">
        <v>42</v>
      </c>
      <c r="DR194">
        <v>2031.32</v>
      </c>
      <c r="DS194">
        <v>2184.62</v>
      </c>
      <c r="DT194" t="s">
        <v>532</v>
      </c>
      <c r="DU194" t="s">
        <v>1895</v>
      </c>
      <c r="DV194" t="s">
        <v>602</v>
      </c>
      <c r="DW194" t="s">
        <v>604</v>
      </c>
      <c r="DX194" t="s">
        <v>44</v>
      </c>
      <c r="DY194">
        <v>40.32012290575278</v>
      </c>
      <c r="DZ194">
        <v>26.46669712366158</v>
      </c>
      <c r="EA194" t="s">
        <v>629</v>
      </c>
      <c r="EB194">
        <v>65</v>
      </c>
      <c r="EC194">
        <v>51.04333942473232</v>
      </c>
      <c r="ED194" t="s">
        <v>602</v>
      </c>
      <c r="EE194" t="s">
        <v>597</v>
      </c>
      <c r="EF194" t="s">
        <v>604</v>
      </c>
      <c r="EG194" t="s">
        <v>1895</v>
      </c>
      <c r="EH194" t="s">
        <v>602</v>
      </c>
      <c r="EI194" t="s">
        <v>602</v>
      </c>
      <c r="EJ194" t="s">
        <v>602</v>
      </c>
      <c r="EK194" t="s">
        <v>602</v>
      </c>
      <c r="EL194" t="s">
        <v>602</v>
      </c>
      <c r="EM194">
        <v>62</v>
      </c>
      <c r="EN194" t="s">
        <v>649</v>
      </c>
      <c r="EO194">
        <v>0</v>
      </c>
      <c r="EP194" t="s">
        <v>602</v>
      </c>
      <c r="EQ194" t="s">
        <v>1895</v>
      </c>
      <c r="ER194">
        <v>56.76</v>
      </c>
      <c r="ES194" t="s">
        <v>2825</v>
      </c>
      <c r="ET194">
        <v>37.51067551095024</v>
      </c>
      <c r="EU194">
        <v>-24.23598369520869</v>
      </c>
      <c r="EV194">
        <v>2183.28999633789</v>
      </c>
      <c r="EW194">
        <v>2146.396003417969</v>
      </c>
      <c r="EX194" t="s">
        <v>2792</v>
      </c>
      <c r="EY194" t="s">
        <v>1895</v>
      </c>
      <c r="EZ194">
        <v>0</v>
      </c>
      <c r="FA194">
        <v>62.8264087734962</v>
      </c>
      <c r="FB194" t="s">
        <v>532</v>
      </c>
      <c r="FC194">
        <v>0</v>
      </c>
      <c r="FD194" t="s">
        <v>2832</v>
      </c>
      <c r="FE194" t="s">
        <v>3025</v>
      </c>
      <c r="FF194" t="s">
        <v>1895</v>
      </c>
      <c r="FG194">
        <v>1</v>
      </c>
      <c r="FH194">
        <v>1</v>
      </c>
      <c r="FI194">
        <v>0</v>
      </c>
      <c r="FJ194" t="s">
        <v>1901</v>
      </c>
      <c r="FK194">
        <v>1</v>
      </c>
      <c r="FL194" t="s">
        <v>597</v>
      </c>
      <c r="FM194" t="s">
        <v>3041</v>
      </c>
      <c r="FN194" t="s">
        <v>3041</v>
      </c>
      <c r="FO194" t="s">
        <v>1901</v>
      </c>
      <c r="FP194">
        <v>0.85</v>
      </c>
      <c r="FQ194">
        <v>2201.199829101562</v>
      </c>
      <c r="FT194">
        <v>0</v>
      </c>
      <c r="FU194">
        <v>0</v>
      </c>
      <c r="FV194" t="s">
        <v>1895</v>
      </c>
      <c r="FW194" t="s">
        <v>3061</v>
      </c>
      <c r="FX194" t="s">
        <v>3062</v>
      </c>
      <c r="FY194">
        <v>0.3443341784678365</v>
      </c>
      <c r="FZ194">
        <v>0.3443341784678365</v>
      </c>
      <c r="GA194" t="s">
        <v>602</v>
      </c>
      <c r="GB194" t="s">
        <v>41</v>
      </c>
      <c r="GC194" t="s">
        <v>3063</v>
      </c>
      <c r="GD194">
        <v>12.09249973297119</v>
      </c>
      <c r="GE194">
        <v>26165.44921875</v>
      </c>
      <c r="GF194" t="s">
        <v>1895</v>
      </c>
      <c r="GG194">
        <v>47.94638010627054</v>
      </c>
      <c r="GH194" t="s">
        <v>602</v>
      </c>
      <c r="GI194" t="s">
        <v>532</v>
      </c>
      <c r="GJ194">
        <v>92</v>
      </c>
      <c r="GK194" t="s">
        <v>41</v>
      </c>
      <c r="GL194">
        <v>57.5955844666672</v>
      </c>
      <c r="GM194" t="s">
        <v>602</v>
      </c>
      <c r="GN194">
        <v>50</v>
      </c>
      <c r="GO194" t="s">
        <v>602</v>
      </c>
      <c r="GP194">
        <v>0</v>
      </c>
      <c r="GQ194">
        <v>0</v>
      </c>
      <c r="GR194">
        <v>0</v>
      </c>
      <c r="GS194">
        <v>39.58852383135191</v>
      </c>
      <c r="GT194" t="s">
        <v>602</v>
      </c>
      <c r="GU194">
        <v>35</v>
      </c>
      <c r="GV194" t="s">
        <v>693</v>
      </c>
      <c r="GW194">
        <v>50</v>
      </c>
      <c r="GX194" t="s">
        <v>602</v>
      </c>
      <c r="GY194" t="s">
        <v>44</v>
      </c>
      <c r="GZ194" t="s">
        <v>1895</v>
      </c>
      <c r="HA194">
        <v>2200.765603487008</v>
      </c>
      <c r="HB194" t="s">
        <v>3067</v>
      </c>
      <c r="HC194">
        <v>-4.315114454188783</v>
      </c>
      <c r="HD194" t="s">
        <v>602</v>
      </c>
      <c r="HE194">
        <v>2071.147814972606</v>
      </c>
      <c r="HF194">
        <v>2330.38339200141</v>
      </c>
      <c r="HG194">
        <v>-0.4882529024844016</v>
      </c>
      <c r="HH194" t="s">
        <v>3064</v>
      </c>
      <c r="HI194" t="s">
        <v>685</v>
      </c>
      <c r="HJ194">
        <v>30</v>
      </c>
      <c r="HK194">
        <v>0</v>
      </c>
      <c r="HL194">
        <v>0</v>
      </c>
      <c r="HM194" t="s">
        <v>44</v>
      </c>
      <c r="HN194" t="s">
        <v>599</v>
      </c>
      <c r="HO194">
        <v>2292.1125</v>
      </c>
      <c r="HP194">
        <v>2477.915</v>
      </c>
      <c r="HQ194">
        <v>1934.8</v>
      </c>
      <c r="HR194" t="s">
        <v>3072</v>
      </c>
      <c r="HS194" t="b">
        <v>1</v>
      </c>
      <c r="HT194">
        <v>1934.8</v>
      </c>
      <c r="HV194">
        <v>2292.1125</v>
      </c>
      <c r="HW194">
        <v>2477.915</v>
      </c>
      <c r="HX194">
        <v>1934.8</v>
      </c>
      <c r="HY194">
        <v>8.838125327068692</v>
      </c>
      <c r="HZ194">
        <v>45</v>
      </c>
      <c r="IA194" t="s">
        <v>532</v>
      </c>
      <c r="IB194">
        <v>33.33333333333333</v>
      </c>
      <c r="IC194" t="s">
        <v>44</v>
      </c>
      <c r="ID194" t="s">
        <v>1895</v>
      </c>
      <c r="IE194">
        <v>20</v>
      </c>
      <c r="IF194">
        <v>40</v>
      </c>
      <c r="IG194">
        <v>20</v>
      </c>
      <c r="IH194">
        <v>20</v>
      </c>
      <c r="II194">
        <v>42</v>
      </c>
      <c r="IJ194">
        <v>48.63984643815002</v>
      </c>
      <c r="IK194">
        <v>42</v>
      </c>
      <c r="IL194">
        <v>51.04333942473232</v>
      </c>
      <c r="IM194">
        <v>62</v>
      </c>
      <c r="IN194">
        <v>100</v>
      </c>
      <c r="IO194">
        <v>56.95351931725611</v>
      </c>
      <c r="IP194">
        <v>43.991953931445</v>
      </c>
      <c r="IQ194">
        <v>56.76</v>
      </c>
      <c r="IR194">
        <v>35.2</v>
      </c>
      <c r="IS194">
        <v>47.98140772690245</v>
      </c>
      <c r="IT194">
        <v>49.43805579517684</v>
      </c>
      <c r="IU194">
        <v>45.19373176103964</v>
      </c>
      <c r="IV194">
        <v>40.98</v>
      </c>
      <c r="IW194">
        <v>45.53373176103963</v>
      </c>
      <c r="IX194">
        <v>49.46605579517684</v>
      </c>
      <c r="IY194">
        <v>56.95351931725611</v>
      </c>
      <c r="IZ194">
        <v>42</v>
      </c>
      <c r="JA194">
        <v>41.95195393144501</v>
      </c>
      <c r="JB194">
        <v>18.56170403587444</v>
      </c>
      <c r="JC194">
        <v>2.3</v>
      </c>
      <c r="JD194">
        <v>100</v>
      </c>
      <c r="JE194" t="s">
        <v>2830</v>
      </c>
      <c r="JF194" t="s">
        <v>2831</v>
      </c>
      <c r="JG194" t="s">
        <v>3075</v>
      </c>
      <c r="JI194">
        <v>55.19373176103964</v>
      </c>
      <c r="JJ194">
        <v>10</v>
      </c>
      <c r="JK194">
        <v>0</v>
      </c>
      <c r="JL194">
        <v>55.19373176103964</v>
      </c>
      <c r="JM194">
        <v>0</v>
      </c>
      <c r="JO194" t="s">
        <v>3079</v>
      </c>
      <c r="JP194">
        <v>55.19373176103964</v>
      </c>
      <c r="JQ194">
        <v>0</v>
      </c>
      <c r="JR194" t="s">
        <v>3080</v>
      </c>
      <c r="JS194" t="s">
        <v>3210</v>
      </c>
      <c r="JT194">
        <v>54.86039842770631</v>
      </c>
      <c r="JU194">
        <v>-0.3333333333333333</v>
      </c>
      <c r="JV194" t="s">
        <v>3223</v>
      </c>
      <c r="JW194" t="s">
        <v>532</v>
      </c>
      <c r="JX194">
        <v>33.33333333333333</v>
      </c>
      <c r="JY194">
        <v>40.86468253026899</v>
      </c>
      <c r="JZ194">
        <v>34.71411772107597</v>
      </c>
      <c r="KA194">
        <v>100</v>
      </c>
      <c r="KB194">
        <v>30.9307655</v>
      </c>
      <c r="KC194">
        <v>39.99999999999999</v>
      </c>
      <c r="KD194" t="s">
        <v>3259</v>
      </c>
      <c r="KE194">
        <v>1</v>
      </c>
      <c r="KF194">
        <v>30.13500000000001</v>
      </c>
      <c r="KG194">
        <v>28</v>
      </c>
      <c r="KH194">
        <v>15</v>
      </c>
      <c r="KI194">
        <v>35</v>
      </c>
      <c r="KJ194">
        <v>60</v>
      </c>
      <c r="KK194">
        <v>57</v>
      </c>
      <c r="KL194">
        <v>85</v>
      </c>
      <c r="KM194">
        <v>35</v>
      </c>
      <c r="KN194">
        <v>1</v>
      </c>
      <c r="KO194" t="s">
        <v>3061</v>
      </c>
      <c r="KP194" t="s">
        <v>3261</v>
      </c>
      <c r="KQ194" t="s">
        <v>3262</v>
      </c>
      <c r="KR194">
        <v>0.8</v>
      </c>
      <c r="KS194" t="s">
        <v>3040</v>
      </c>
      <c r="KT194">
        <v>0</v>
      </c>
      <c r="KU194">
        <v>45.16339729950019</v>
      </c>
      <c r="KV194">
        <v>30.13500000000001</v>
      </c>
      <c r="KW194">
        <v>57</v>
      </c>
      <c r="KX194">
        <v>57</v>
      </c>
      <c r="KY194">
        <v>62</v>
      </c>
      <c r="KZ194" t="s">
        <v>698</v>
      </c>
      <c r="LA194" t="s">
        <v>3266</v>
      </c>
      <c r="LB194" t="s">
        <v>698</v>
      </c>
      <c r="LC194" t="s">
        <v>176</v>
      </c>
      <c r="LD194" t="s">
        <v>176</v>
      </c>
      <c r="LE194">
        <v>-4.32904923077065</v>
      </c>
      <c r="LF194">
        <v>4.298714769231196</v>
      </c>
      <c r="LG194">
        <v>16.83660270049981</v>
      </c>
      <c r="LH194">
        <v>-10.72968253026899</v>
      </c>
      <c r="LI194" t="b">
        <v>1</v>
      </c>
      <c r="LL194">
        <v>0</v>
      </c>
      <c r="LM194">
        <v>0</v>
      </c>
      <c r="LO194">
        <v>5</v>
      </c>
      <c r="LP194">
        <v>33.3</v>
      </c>
      <c r="LQ194">
        <v>6</v>
      </c>
      <c r="LR194" t="s">
        <v>3065</v>
      </c>
      <c r="LS194">
        <v>28.4</v>
      </c>
      <c r="LT194">
        <v>21.51</v>
      </c>
      <c r="LU194">
        <v>0.83</v>
      </c>
      <c r="LV194">
        <v>28.7</v>
      </c>
      <c r="LW194" t="s">
        <v>36</v>
      </c>
    </row>
    <row r="195" spans="1:335">
      <c r="A195" t="s">
        <v>338</v>
      </c>
      <c r="B195" t="s">
        <v>488</v>
      </c>
      <c r="C195" t="s">
        <v>1246</v>
      </c>
      <c r="D195" t="s">
        <v>1255</v>
      </c>
      <c r="E195" t="s">
        <v>1246</v>
      </c>
      <c r="F195" t="s">
        <v>73</v>
      </c>
      <c r="G195" t="s">
        <v>1297</v>
      </c>
      <c r="H195" s="19" t="s">
        <v>1513</v>
      </c>
      <c r="I195" t="s">
        <v>1720</v>
      </c>
      <c r="J195">
        <v>7444</v>
      </c>
      <c r="K195" t="s">
        <v>1734</v>
      </c>
      <c r="L195">
        <v>570.4</v>
      </c>
      <c r="M195">
        <v>622113718272</v>
      </c>
      <c r="N195">
        <v>629320712192</v>
      </c>
      <c r="O195">
        <v>1087828245</v>
      </c>
      <c r="P195">
        <v>337267037</v>
      </c>
      <c r="Q195">
        <v>1.06</v>
      </c>
      <c r="R195">
        <v>670.3333</v>
      </c>
      <c r="S195">
        <v>523.3333</v>
      </c>
      <c r="T195">
        <v>1060333</v>
      </c>
      <c r="U195">
        <v>43.37643</v>
      </c>
      <c r="V195">
        <v>33.592464</v>
      </c>
      <c r="W195">
        <v>5.1226788</v>
      </c>
      <c r="X195">
        <v>1.6602687</v>
      </c>
      <c r="Y195">
        <v>0</v>
      </c>
      <c r="Z195">
        <v>32.05</v>
      </c>
      <c r="AA195">
        <v>1.68</v>
      </c>
      <c r="AB195">
        <v>42</v>
      </c>
      <c r="AC195">
        <v>12.432</v>
      </c>
      <c r="AD195">
        <v>6.736000000000001</v>
      </c>
      <c r="AE195">
        <v>15.134</v>
      </c>
      <c r="AF195">
        <v>4.992</v>
      </c>
      <c r="AG195">
        <v>3.807</v>
      </c>
      <c r="AH195">
        <v>5.239999699999999</v>
      </c>
      <c r="AI195">
        <v>20.2</v>
      </c>
      <c r="AJ195">
        <v>0</v>
      </c>
      <c r="AK195">
        <v>0</v>
      </c>
      <c r="AL195">
        <v>67.40000000000001</v>
      </c>
      <c r="AM195">
        <v>10</v>
      </c>
      <c r="AN195">
        <v>2.101</v>
      </c>
      <c r="AO195">
        <v>0.626</v>
      </c>
      <c r="AP195">
        <v>18960629760</v>
      </c>
      <c r="AQ195">
        <v>28952231936</v>
      </c>
      <c r="AR195">
        <v>-11616972800</v>
      </c>
      <c r="AS195">
        <v>-18640445440</v>
      </c>
      <c r="AT195">
        <v>13.15</v>
      </c>
      <c r="AU195">
        <v>0</v>
      </c>
      <c r="AV195">
        <v>111.348</v>
      </c>
      <c r="AW195">
        <v>344.894</v>
      </c>
      <c r="AX195">
        <v>17.431</v>
      </c>
      <c r="AY195">
        <v>68.819</v>
      </c>
      <c r="AZ195">
        <v>20.583999</v>
      </c>
      <c r="BA195">
        <v>-3.629776510866953</v>
      </c>
      <c r="BB195">
        <v>-4.607513618699285</v>
      </c>
      <c r="BC195">
        <v>-0.393642670341077</v>
      </c>
      <c r="BD195">
        <v>-2.090739701801835</v>
      </c>
      <c r="BE195">
        <v>22.12147064688428</v>
      </c>
      <c r="BF195">
        <v>62</v>
      </c>
      <c r="BG195" t="s">
        <v>1738</v>
      </c>
      <c r="BH195" t="s">
        <v>1869</v>
      </c>
      <c r="BI195">
        <v>100</v>
      </c>
      <c r="BJ195" t="s">
        <v>1895</v>
      </c>
      <c r="BK195" t="s">
        <v>338</v>
      </c>
      <c r="BL195">
        <v>90</v>
      </c>
      <c r="BM195" t="s">
        <v>1896</v>
      </c>
      <c r="BN195" t="s">
        <v>1898</v>
      </c>
      <c r="BO195">
        <v>570.4000244140625</v>
      </c>
      <c r="BP195">
        <v>0.184429414797882</v>
      </c>
      <c r="BQ195">
        <v>-2.144450073160509</v>
      </c>
      <c r="BR195">
        <v>-2.753382271760718</v>
      </c>
      <c r="BS195">
        <v>-5.390803380544962</v>
      </c>
      <c r="BT195">
        <v>-1.970207669801061</v>
      </c>
      <c r="BU195">
        <v>-4.213979210325258</v>
      </c>
      <c r="BV195">
        <v>1.804027008728377</v>
      </c>
      <c r="BW195">
        <v>2.089411082959328</v>
      </c>
      <c r="BX195">
        <v>5.039610868771934</v>
      </c>
      <c r="BY195">
        <v>1.92727840819462</v>
      </c>
      <c r="BZ195">
        <v>14.39149848144544</v>
      </c>
      <c r="CA195">
        <v>48.98937020240148</v>
      </c>
      <c r="CB195">
        <v>11.80551238506445</v>
      </c>
      <c r="CC195">
        <v>-3.975092520730755</v>
      </c>
      <c r="CD195">
        <v>-2.65251371927423</v>
      </c>
      <c r="CE195">
        <v>-1.322578801456525</v>
      </c>
      <c r="CF195" t="s">
        <v>1900</v>
      </c>
      <c r="CG195">
        <v>574.6099975585937</v>
      </c>
      <c r="CH195">
        <v>580.8150024414062</v>
      </c>
      <c r="CI195">
        <v>581.7333160400391</v>
      </c>
      <c r="CJ195">
        <v>573.8111770314543</v>
      </c>
      <c r="CK195">
        <v>577.4817752448745</v>
      </c>
      <c r="CL195">
        <v>580.9568583924101</v>
      </c>
      <c r="CM195">
        <v>18.53988928960051</v>
      </c>
      <c r="CN195">
        <v>28.62225262408911</v>
      </c>
      <c r="CO195" t="s">
        <v>2007</v>
      </c>
      <c r="CP195">
        <v>5</v>
      </c>
      <c r="CQ195" t="s">
        <v>1914</v>
      </c>
      <c r="CR195" t="s">
        <v>1914</v>
      </c>
      <c r="CS195">
        <v>683553</v>
      </c>
      <c r="CT195">
        <v>922297.6</v>
      </c>
      <c r="CU195">
        <v>0.7411414710392827</v>
      </c>
      <c r="CV195" t="s">
        <v>2025</v>
      </c>
      <c r="CW195">
        <v>0.4661455334687425</v>
      </c>
      <c r="CX195" t="s">
        <v>2208</v>
      </c>
      <c r="CY195" t="s">
        <v>2414</v>
      </c>
      <c r="CZ195" t="s">
        <v>2611</v>
      </c>
      <c r="DA195" t="s">
        <v>2782</v>
      </c>
      <c r="DB195">
        <v>-2.370556369009413</v>
      </c>
      <c r="DC195">
        <v>-3.395712994911171</v>
      </c>
      <c r="DD195">
        <v>-6.143569666809579</v>
      </c>
      <c r="DE195" t="s">
        <v>2792</v>
      </c>
      <c r="DF195" t="s">
        <v>1914</v>
      </c>
      <c r="DG195" t="s">
        <v>1914</v>
      </c>
      <c r="DH195">
        <v>0</v>
      </c>
      <c r="DI195">
        <v>43.09608894194021</v>
      </c>
      <c r="DJ195" t="s">
        <v>698</v>
      </c>
      <c r="DK195" t="s">
        <v>1895</v>
      </c>
      <c r="DL195">
        <v>49</v>
      </c>
      <c r="DM195" t="s">
        <v>604</v>
      </c>
      <c r="DN195" t="s">
        <v>613</v>
      </c>
      <c r="DO195" t="s">
        <v>44</v>
      </c>
      <c r="DP195" t="s">
        <v>604</v>
      </c>
      <c r="DQ195">
        <v>52</v>
      </c>
      <c r="DR195">
        <v>541.88</v>
      </c>
      <c r="DS195">
        <v>590.17</v>
      </c>
      <c r="DT195" t="s">
        <v>532</v>
      </c>
      <c r="DU195" t="s">
        <v>1895</v>
      </c>
      <c r="DV195" t="s">
        <v>602</v>
      </c>
      <c r="DW195" t="s">
        <v>604</v>
      </c>
      <c r="DX195" t="s">
        <v>601</v>
      </c>
      <c r="DY195">
        <v>41.11849589828329</v>
      </c>
      <c r="DZ195">
        <v>20.44235157828311</v>
      </c>
      <c r="EA195" t="s">
        <v>36</v>
      </c>
      <c r="EB195">
        <v>85</v>
      </c>
      <c r="EC195">
        <v>60.83847031565662</v>
      </c>
      <c r="ED195" t="s">
        <v>602</v>
      </c>
      <c r="EE195" t="s">
        <v>604</v>
      </c>
      <c r="EF195" t="s">
        <v>602</v>
      </c>
      <c r="EG195" t="s">
        <v>1895</v>
      </c>
      <c r="EH195" t="s">
        <v>701</v>
      </c>
      <c r="EI195" t="s">
        <v>685</v>
      </c>
      <c r="EJ195" t="s">
        <v>602</v>
      </c>
      <c r="EK195" t="s">
        <v>602</v>
      </c>
      <c r="EL195" t="s">
        <v>602</v>
      </c>
      <c r="EM195">
        <v>20</v>
      </c>
      <c r="EN195" t="s">
        <v>673</v>
      </c>
      <c r="EO195">
        <v>0</v>
      </c>
      <c r="EP195" t="s">
        <v>602</v>
      </c>
      <c r="EQ195" t="s">
        <v>1895</v>
      </c>
      <c r="ER195">
        <v>48.89</v>
      </c>
      <c r="ES195" t="s">
        <v>2817</v>
      </c>
      <c r="ET195">
        <v>48.98937020240148</v>
      </c>
      <c r="EU195">
        <v>-3.958686098740827</v>
      </c>
      <c r="EV195">
        <v>581.7333160400391</v>
      </c>
      <c r="EW195">
        <v>587.7639501953125</v>
      </c>
      <c r="EX195" t="s">
        <v>2792</v>
      </c>
      <c r="EY195" t="s">
        <v>1895</v>
      </c>
      <c r="EZ195">
        <v>0</v>
      </c>
      <c r="FA195">
        <v>90.80794199534999</v>
      </c>
      <c r="FB195" t="s">
        <v>532</v>
      </c>
      <c r="FC195">
        <v>0</v>
      </c>
      <c r="FD195" t="s">
        <v>2830</v>
      </c>
      <c r="FE195" t="s">
        <v>3026</v>
      </c>
      <c r="FF195" t="s">
        <v>1895</v>
      </c>
      <c r="FG195">
        <v>2</v>
      </c>
      <c r="FH195">
        <v>0</v>
      </c>
      <c r="FI195">
        <v>1</v>
      </c>
      <c r="FJ195" t="s">
        <v>1902</v>
      </c>
      <c r="FK195">
        <v>1</v>
      </c>
      <c r="FL195" t="s">
        <v>604</v>
      </c>
      <c r="FM195" t="s">
        <v>3046</v>
      </c>
      <c r="FN195" t="s">
        <v>3048</v>
      </c>
      <c r="FO195" t="s">
        <v>1902</v>
      </c>
      <c r="FP195">
        <v>0.5558385014611108</v>
      </c>
      <c r="FQ195">
        <v>574.7850341796875</v>
      </c>
      <c r="FR195" t="s">
        <v>3043</v>
      </c>
      <c r="FS195" t="s">
        <v>1902</v>
      </c>
      <c r="FT195">
        <v>0.85</v>
      </c>
      <c r="FU195">
        <v>578.1749267578125</v>
      </c>
      <c r="FV195" t="s">
        <v>1895</v>
      </c>
      <c r="FW195" t="s">
        <v>3061</v>
      </c>
      <c r="FX195" t="s">
        <v>3062</v>
      </c>
      <c r="FY195">
        <v>0.3443341784678365</v>
      </c>
      <c r="FZ195">
        <v>0.3443341784678365</v>
      </c>
      <c r="GA195" t="s">
        <v>602</v>
      </c>
      <c r="GB195" t="s">
        <v>41</v>
      </c>
      <c r="GC195" t="s">
        <v>3063</v>
      </c>
      <c r="GD195">
        <v>12.09249973297119</v>
      </c>
      <c r="GE195">
        <v>26165.44921875</v>
      </c>
      <c r="GF195" t="s">
        <v>1895</v>
      </c>
      <c r="GG195">
        <v>47.40648907322073</v>
      </c>
      <c r="GH195" t="s">
        <v>602</v>
      </c>
      <c r="GI195" t="s">
        <v>532</v>
      </c>
      <c r="GJ195">
        <v>92</v>
      </c>
      <c r="GK195" t="s">
        <v>41</v>
      </c>
      <c r="GL195">
        <v>51.8928696100486</v>
      </c>
      <c r="GM195" t="s">
        <v>602</v>
      </c>
      <c r="GN195">
        <v>50</v>
      </c>
      <c r="GO195" t="s">
        <v>602</v>
      </c>
      <c r="GP195">
        <v>0</v>
      </c>
      <c r="GQ195">
        <v>0</v>
      </c>
      <c r="GR195">
        <v>0</v>
      </c>
      <c r="GS195">
        <v>45.44314095103072</v>
      </c>
      <c r="GT195" t="s">
        <v>602</v>
      </c>
      <c r="GU195">
        <v>35</v>
      </c>
      <c r="GV195" t="s">
        <v>693</v>
      </c>
      <c r="GW195">
        <v>50</v>
      </c>
      <c r="GX195" t="s">
        <v>602</v>
      </c>
      <c r="GY195" t="s">
        <v>44</v>
      </c>
      <c r="GZ195" t="s">
        <v>1895</v>
      </c>
      <c r="HA195">
        <v>586.1495005214788</v>
      </c>
      <c r="HB195" t="s">
        <v>3067</v>
      </c>
      <c r="HC195">
        <v>-2.686938416462775</v>
      </c>
      <c r="HD195" t="s">
        <v>602</v>
      </c>
      <c r="HE195">
        <v>567.1108994760742</v>
      </c>
      <c r="HF195">
        <v>605.1881015668833</v>
      </c>
      <c r="HG195">
        <v>-0.2686511766881868</v>
      </c>
      <c r="HH195" t="s">
        <v>41</v>
      </c>
      <c r="HI195" t="s">
        <v>685</v>
      </c>
      <c r="HJ195">
        <v>45</v>
      </c>
      <c r="HK195">
        <v>1</v>
      </c>
      <c r="HL195">
        <v>35.57650307636629</v>
      </c>
      <c r="HM195" t="s">
        <v>44</v>
      </c>
      <c r="HN195" t="s">
        <v>599</v>
      </c>
      <c r="HO195">
        <v>548.8724999999999</v>
      </c>
      <c r="HP195">
        <v>645.415</v>
      </c>
      <c r="HQ195">
        <v>540.096</v>
      </c>
      <c r="HR195" t="s">
        <v>3070</v>
      </c>
      <c r="HS195" t="b">
        <v>1</v>
      </c>
      <c r="HT195">
        <v>548.8724999999999</v>
      </c>
      <c r="HU195">
        <v>540.096</v>
      </c>
      <c r="HV195">
        <v>645.415</v>
      </c>
      <c r="HX195">
        <v>548.8724999999999</v>
      </c>
      <c r="HY195">
        <v>3.922135726250187</v>
      </c>
      <c r="HZ195">
        <v>47</v>
      </c>
      <c r="IA195" t="s">
        <v>532</v>
      </c>
      <c r="IB195">
        <v>50</v>
      </c>
      <c r="IC195" t="s">
        <v>44</v>
      </c>
      <c r="ID195" t="s">
        <v>1895</v>
      </c>
      <c r="IE195">
        <v>60</v>
      </c>
      <c r="IF195">
        <v>100</v>
      </c>
      <c r="IG195">
        <v>100</v>
      </c>
      <c r="IH195">
        <v>100</v>
      </c>
      <c r="II195">
        <v>62</v>
      </c>
      <c r="IJ195">
        <v>43.09608894194021</v>
      </c>
      <c r="IK195">
        <v>52</v>
      </c>
      <c r="IL195">
        <v>60.83847031565662</v>
      </c>
      <c r="IM195">
        <v>20</v>
      </c>
      <c r="IN195">
        <v>0</v>
      </c>
      <c r="IO195">
        <v>39.49407236363848</v>
      </c>
      <c r="IP195">
        <v>49.32882668258206</v>
      </c>
      <c r="IQ195">
        <v>48.89</v>
      </c>
      <c r="IR195">
        <v>65.09999999999999</v>
      </c>
      <c r="IS195">
        <v>52.99762894545539</v>
      </c>
      <c r="IT195">
        <v>52.62622170909155</v>
      </c>
      <c r="IU195">
        <v>55.05292532727347</v>
      </c>
      <c r="IV195">
        <v>58.965</v>
      </c>
      <c r="IW195">
        <v>54.89792532727346</v>
      </c>
      <c r="IX195">
        <v>47.31322170909154</v>
      </c>
      <c r="IY195">
        <v>39.49407236363848</v>
      </c>
      <c r="IZ195">
        <v>62</v>
      </c>
      <c r="JA195">
        <v>57.25882668258207</v>
      </c>
      <c r="JB195">
        <v>17.11927346938776</v>
      </c>
      <c r="JC195">
        <v>2.02</v>
      </c>
      <c r="JD195">
        <v>100</v>
      </c>
      <c r="JE195" t="s">
        <v>2830</v>
      </c>
      <c r="JF195" t="s">
        <v>2831</v>
      </c>
      <c r="JG195" t="s">
        <v>3075</v>
      </c>
      <c r="JI195">
        <v>65.05292532727347</v>
      </c>
      <c r="JJ195">
        <v>10</v>
      </c>
      <c r="JK195">
        <v>0</v>
      </c>
      <c r="JL195">
        <v>67.05292532727347</v>
      </c>
      <c r="JM195">
        <v>2</v>
      </c>
      <c r="JN195" t="s">
        <v>3078</v>
      </c>
      <c r="JO195" t="s">
        <v>3079</v>
      </c>
      <c r="JP195">
        <v>67.05292532727347</v>
      </c>
      <c r="JQ195">
        <v>0</v>
      </c>
      <c r="JR195" t="s">
        <v>3080</v>
      </c>
      <c r="JS195" t="s">
        <v>3132</v>
      </c>
      <c r="JT195">
        <v>66.75292532727347</v>
      </c>
      <c r="JU195">
        <v>-0.3</v>
      </c>
      <c r="JV195" t="s">
        <v>3223</v>
      </c>
      <c r="JW195" t="s">
        <v>532</v>
      </c>
      <c r="JX195">
        <v>50</v>
      </c>
      <c r="JY195">
        <v>40.26456595487038</v>
      </c>
      <c r="JZ195">
        <v>31.93335021948153</v>
      </c>
      <c r="KA195">
        <v>100</v>
      </c>
      <c r="KB195">
        <v>31.406142</v>
      </c>
      <c r="KC195">
        <v>39.99999999999999</v>
      </c>
      <c r="KD195" t="s">
        <v>3259</v>
      </c>
      <c r="KE195">
        <v>1</v>
      </c>
      <c r="KF195">
        <v>29.085</v>
      </c>
      <c r="KG195">
        <v>18</v>
      </c>
      <c r="KH195">
        <v>25</v>
      </c>
      <c r="KI195">
        <v>35</v>
      </c>
      <c r="KJ195">
        <v>60</v>
      </c>
      <c r="KK195">
        <v>61.5</v>
      </c>
      <c r="KL195">
        <v>85</v>
      </c>
      <c r="KM195">
        <v>45</v>
      </c>
      <c r="KN195">
        <v>1</v>
      </c>
      <c r="KO195" t="s">
        <v>3061</v>
      </c>
      <c r="KP195" t="s">
        <v>3261</v>
      </c>
      <c r="KQ195" t="s">
        <v>3262</v>
      </c>
      <c r="KR195">
        <v>0.8</v>
      </c>
      <c r="KS195" t="s">
        <v>3040</v>
      </c>
      <c r="KT195">
        <v>0</v>
      </c>
      <c r="KU195">
        <v>47.70107376659131</v>
      </c>
      <c r="KV195">
        <v>29.085</v>
      </c>
      <c r="KW195">
        <v>61.5</v>
      </c>
      <c r="KX195">
        <v>61.5</v>
      </c>
      <c r="KY195">
        <v>66.5</v>
      </c>
      <c r="KZ195" t="s">
        <v>667</v>
      </c>
      <c r="LA195" t="s">
        <v>3266</v>
      </c>
      <c r="LB195" t="s">
        <v>667</v>
      </c>
      <c r="LC195" t="s">
        <v>35</v>
      </c>
      <c r="LD195" t="s">
        <v>35</v>
      </c>
      <c r="LE195">
        <v>-14.78835937240309</v>
      </c>
      <c r="LF195">
        <v>7.436507811720922</v>
      </c>
      <c r="LG195">
        <v>18.79892623340869</v>
      </c>
      <c r="LH195">
        <v>-11.17956595487038</v>
      </c>
      <c r="LI195" t="b">
        <v>1</v>
      </c>
      <c r="LL195">
        <v>0</v>
      </c>
      <c r="LM195">
        <v>0</v>
      </c>
      <c r="LO195">
        <v>6</v>
      </c>
      <c r="LP195">
        <v>61.5</v>
      </c>
      <c r="LQ195">
        <v>13</v>
      </c>
      <c r="LR195" t="s">
        <v>3065</v>
      </c>
      <c r="LS195">
        <v>21.26</v>
      </c>
      <c r="LT195">
        <v>11.69</v>
      </c>
      <c r="LU195">
        <v>1.06</v>
      </c>
      <c r="LV195">
        <v>28</v>
      </c>
      <c r="LW195" t="s">
        <v>41</v>
      </c>
    </row>
    <row r="196" spans="1:335">
      <c r="A196" t="s">
        <v>339</v>
      </c>
      <c r="B196" t="s">
        <v>489</v>
      </c>
      <c r="C196" t="s">
        <v>1226</v>
      </c>
      <c r="D196" t="s">
        <v>1255</v>
      </c>
      <c r="E196" t="s">
        <v>1226</v>
      </c>
      <c r="F196" t="s">
        <v>64</v>
      </c>
      <c r="G196" t="s">
        <v>1281</v>
      </c>
      <c r="H196" s="19" t="s">
        <v>1514</v>
      </c>
      <c r="I196" t="s">
        <v>1721</v>
      </c>
      <c r="J196">
        <v>2140</v>
      </c>
      <c r="K196" t="s">
        <v>1734</v>
      </c>
      <c r="L196">
        <v>1677.7</v>
      </c>
      <c r="M196">
        <v>441370607616</v>
      </c>
      <c r="N196">
        <v>427211227136</v>
      </c>
      <c r="O196">
        <v>263080780</v>
      </c>
      <c r="P196">
        <v>84349856</v>
      </c>
      <c r="Q196">
        <v>1.81</v>
      </c>
      <c r="R196">
        <v>2545</v>
      </c>
      <c r="S196">
        <v>1180.2</v>
      </c>
      <c r="T196">
        <v>1400382</v>
      </c>
      <c r="U196">
        <v>57.971664</v>
      </c>
      <c r="V196">
        <v>47.553856</v>
      </c>
      <c r="W196">
        <v>7.7417893</v>
      </c>
      <c r="X196">
        <v>8.666861000000001</v>
      </c>
      <c r="Y196">
        <v>0</v>
      </c>
      <c r="Z196">
        <v>44.14</v>
      </c>
      <c r="AA196">
        <v>8.388999999999999</v>
      </c>
      <c r="AB196">
        <v>50</v>
      </c>
      <c r="AC196">
        <v>13.844</v>
      </c>
      <c r="AD196">
        <v>4.0949997</v>
      </c>
      <c r="AE196">
        <v>36.365002</v>
      </c>
      <c r="AF196">
        <v>3.823</v>
      </c>
      <c r="AG196">
        <v>14.914</v>
      </c>
      <c r="AH196">
        <v>19.004999</v>
      </c>
      <c r="AI196">
        <v>-2.2</v>
      </c>
      <c r="AJ196">
        <v>0</v>
      </c>
      <c r="AK196">
        <v>0</v>
      </c>
      <c r="AL196">
        <v>-43.1</v>
      </c>
      <c r="AM196">
        <v>10</v>
      </c>
      <c r="AN196">
        <v>1.301</v>
      </c>
      <c r="AO196">
        <v>0.406</v>
      </c>
      <c r="AP196">
        <v>26683695104</v>
      </c>
      <c r="AQ196">
        <v>11560335360</v>
      </c>
      <c r="AR196">
        <v>-3927484928</v>
      </c>
      <c r="AS196">
        <v>-9367208960</v>
      </c>
      <c r="AT196">
        <v>28.94</v>
      </c>
      <c r="AU196">
        <v>35.28</v>
      </c>
      <c r="AV196">
        <v>216.707</v>
      </c>
      <c r="AW196">
        <v>193.646</v>
      </c>
      <c r="AX196">
        <v>101.496</v>
      </c>
      <c r="AY196">
        <v>67.91500000000001</v>
      </c>
      <c r="AZ196">
        <v>7.384</v>
      </c>
      <c r="BA196">
        <v>-7.139725959276314</v>
      </c>
      <c r="BB196">
        <v>-1.2664149569508</v>
      </c>
      <c r="BC196">
        <v>-8.423901292479497</v>
      </c>
      <c r="BD196">
        <v>17.86494050674217</v>
      </c>
      <c r="BE196">
        <v>45.40353612233724</v>
      </c>
      <c r="BF196">
        <v>17</v>
      </c>
      <c r="BG196" t="s">
        <v>1739</v>
      </c>
      <c r="BH196" t="s">
        <v>1833</v>
      </c>
      <c r="BI196">
        <v>100</v>
      </c>
      <c r="BJ196" t="s">
        <v>1895</v>
      </c>
      <c r="BK196" t="s">
        <v>339</v>
      </c>
      <c r="BL196">
        <v>90</v>
      </c>
      <c r="BM196" t="s">
        <v>1896</v>
      </c>
      <c r="BN196" t="s">
        <v>1898</v>
      </c>
      <c r="BO196">
        <v>1677.699951171875</v>
      </c>
      <c r="BP196">
        <v>-0.2852926495170882</v>
      </c>
      <c r="BQ196">
        <v>-1.271117344529349</v>
      </c>
      <c r="BR196">
        <v>-6.160334475901131</v>
      </c>
      <c r="BS196">
        <v>-6.810373118743273</v>
      </c>
      <c r="BT196">
        <v>-5.765941354413384</v>
      </c>
      <c r="BU196">
        <v>0.5974854943486374</v>
      </c>
      <c r="BV196">
        <v>3.251489131867422</v>
      </c>
      <c r="BW196">
        <v>5.678323083131334</v>
      </c>
      <c r="BX196">
        <v>7.711614226513884</v>
      </c>
      <c r="BY196">
        <v>2.488585360765422</v>
      </c>
      <c r="BZ196">
        <v>22.45316429591439</v>
      </c>
      <c r="CA196">
        <v>46.68431248249779</v>
      </c>
      <c r="CB196">
        <v>33.47104102983162</v>
      </c>
      <c r="CC196">
        <v>-26.74726829786709</v>
      </c>
      <c r="CD196">
        <v>-21.74024351030792</v>
      </c>
      <c r="CE196">
        <v>-5.007024787559171</v>
      </c>
      <c r="CF196" t="s">
        <v>1900</v>
      </c>
      <c r="CG196">
        <v>1689.919995117187</v>
      </c>
      <c r="CH196">
        <v>1700.122521972656</v>
      </c>
      <c r="CI196">
        <v>1729.338702392578</v>
      </c>
      <c r="CJ196">
        <v>1687.162282381671</v>
      </c>
      <c r="CK196">
        <v>1701.687215993689</v>
      </c>
      <c r="CL196">
        <v>1724.434671694121</v>
      </c>
      <c r="CM196">
        <v>21.58372562224116</v>
      </c>
      <c r="CN196">
        <v>27.26032238544407</v>
      </c>
      <c r="CO196" t="s">
        <v>2008</v>
      </c>
      <c r="CP196">
        <v>5</v>
      </c>
      <c r="CQ196" t="s">
        <v>2018</v>
      </c>
      <c r="CR196" t="s">
        <v>2023</v>
      </c>
      <c r="CS196">
        <v>386382</v>
      </c>
      <c r="CT196">
        <v>1063648.1</v>
      </c>
      <c r="CU196">
        <v>0.3632611199136255</v>
      </c>
      <c r="CV196" t="s">
        <v>2025</v>
      </c>
      <c r="CW196">
        <v>0.1144679976289817</v>
      </c>
      <c r="CX196" t="s">
        <v>2209</v>
      </c>
      <c r="CY196" t="s">
        <v>2415</v>
      </c>
      <c r="CZ196" t="s">
        <v>2612</v>
      </c>
      <c r="DA196" t="s">
        <v>2783</v>
      </c>
      <c r="DB196">
        <v>-2.725111690764825</v>
      </c>
      <c r="DC196">
        <v>-1.504904646134209</v>
      </c>
      <c r="DD196">
        <v>-5.660208472977146</v>
      </c>
      <c r="DE196" t="s">
        <v>2792</v>
      </c>
      <c r="DF196" t="s">
        <v>1914</v>
      </c>
      <c r="DG196" t="s">
        <v>1914</v>
      </c>
      <c r="DH196">
        <v>0</v>
      </c>
      <c r="DI196">
        <v>43.19421765765941</v>
      </c>
      <c r="DJ196" t="s">
        <v>698</v>
      </c>
      <c r="DK196" t="s">
        <v>1895</v>
      </c>
      <c r="DL196">
        <v>46.7</v>
      </c>
      <c r="DM196" t="s">
        <v>604</v>
      </c>
      <c r="DN196" t="s">
        <v>613</v>
      </c>
      <c r="DO196" t="s">
        <v>44</v>
      </c>
      <c r="DP196" t="s">
        <v>2797</v>
      </c>
      <c r="DQ196">
        <v>47</v>
      </c>
      <c r="DR196">
        <v>1641.01</v>
      </c>
      <c r="DS196">
        <v>1763.7</v>
      </c>
      <c r="DT196" t="s">
        <v>2798</v>
      </c>
      <c r="DU196" t="s">
        <v>1895</v>
      </c>
      <c r="DV196" t="s">
        <v>604</v>
      </c>
      <c r="DW196" t="s">
        <v>604</v>
      </c>
      <c r="DX196" t="s">
        <v>44</v>
      </c>
      <c r="DY196">
        <v>50.35505441854419</v>
      </c>
      <c r="DZ196">
        <v>19.21080723669395</v>
      </c>
      <c r="EA196" t="s">
        <v>629</v>
      </c>
      <c r="EB196">
        <v>65</v>
      </c>
      <c r="EC196">
        <v>34.69867777290204</v>
      </c>
      <c r="ED196" t="s">
        <v>604</v>
      </c>
      <c r="EE196" t="s">
        <v>602</v>
      </c>
      <c r="EF196" t="s">
        <v>597</v>
      </c>
      <c r="EG196" t="s">
        <v>1895</v>
      </c>
      <c r="EH196" t="s">
        <v>602</v>
      </c>
      <c r="EI196" t="s">
        <v>602</v>
      </c>
      <c r="EJ196" t="s">
        <v>602</v>
      </c>
      <c r="EK196" t="s">
        <v>602</v>
      </c>
      <c r="EL196" t="s">
        <v>602</v>
      </c>
      <c r="EM196">
        <v>62</v>
      </c>
      <c r="EN196" t="s">
        <v>649</v>
      </c>
      <c r="EO196">
        <v>0</v>
      </c>
      <c r="EP196" t="s">
        <v>602</v>
      </c>
      <c r="EQ196" t="s">
        <v>1895</v>
      </c>
      <c r="ER196">
        <v>55.04</v>
      </c>
      <c r="ES196" t="s">
        <v>2810</v>
      </c>
      <c r="ET196">
        <v>46.68431248249779</v>
      </c>
      <c r="EU196">
        <v>-27.01586695394735</v>
      </c>
      <c r="EV196">
        <v>1729.338702392578</v>
      </c>
      <c r="EW196">
        <v>1788.010620117188</v>
      </c>
      <c r="EX196" t="s">
        <v>2792</v>
      </c>
      <c r="EY196" t="s">
        <v>1895</v>
      </c>
      <c r="EZ196">
        <v>0</v>
      </c>
      <c r="FA196">
        <v>86.73393459184338</v>
      </c>
      <c r="FB196" t="s">
        <v>532</v>
      </c>
      <c r="FC196">
        <v>0</v>
      </c>
      <c r="FD196" t="s">
        <v>2830</v>
      </c>
      <c r="FE196" t="s">
        <v>3027</v>
      </c>
      <c r="FF196" t="s">
        <v>1895</v>
      </c>
      <c r="FG196">
        <v>1</v>
      </c>
      <c r="FH196">
        <v>0</v>
      </c>
      <c r="FI196">
        <v>1</v>
      </c>
      <c r="FJ196" t="s">
        <v>1902</v>
      </c>
      <c r="FK196">
        <v>1</v>
      </c>
      <c r="FL196" t="s">
        <v>604</v>
      </c>
      <c r="FM196" t="s">
        <v>3043</v>
      </c>
      <c r="FN196" t="s">
        <v>3043</v>
      </c>
      <c r="FO196" t="s">
        <v>1902</v>
      </c>
      <c r="FP196">
        <v>0.85</v>
      </c>
      <c r="FQ196">
        <v>1577.426513671875</v>
      </c>
      <c r="FT196">
        <v>0</v>
      </c>
      <c r="FU196">
        <v>0</v>
      </c>
      <c r="FV196" t="s">
        <v>1895</v>
      </c>
      <c r="FW196" t="s">
        <v>3061</v>
      </c>
      <c r="FX196" t="s">
        <v>3062</v>
      </c>
      <c r="FY196">
        <v>0.3443341784678365</v>
      </c>
      <c r="FZ196">
        <v>0.3443341784678365</v>
      </c>
      <c r="GA196" t="s">
        <v>602</v>
      </c>
      <c r="GB196" t="s">
        <v>41</v>
      </c>
      <c r="GC196" t="s">
        <v>3063</v>
      </c>
      <c r="GD196">
        <v>12.09249973297119</v>
      </c>
      <c r="GE196">
        <v>26165.44921875</v>
      </c>
      <c r="GF196" t="s">
        <v>1895</v>
      </c>
      <c r="GG196">
        <v>50.04044555528104</v>
      </c>
      <c r="GH196" t="s">
        <v>602</v>
      </c>
      <c r="GI196" t="s">
        <v>532</v>
      </c>
      <c r="GJ196">
        <v>92</v>
      </c>
      <c r="GK196" t="s">
        <v>41</v>
      </c>
      <c r="GL196">
        <v>57.53428896091074</v>
      </c>
      <c r="GM196" t="s">
        <v>602</v>
      </c>
      <c r="GN196">
        <v>50</v>
      </c>
      <c r="GO196" t="s">
        <v>602</v>
      </c>
      <c r="GP196">
        <v>0</v>
      </c>
      <c r="GQ196">
        <v>0</v>
      </c>
      <c r="GR196">
        <v>0</v>
      </c>
      <c r="GS196">
        <v>50.1507943350391</v>
      </c>
      <c r="GT196" t="s">
        <v>602</v>
      </c>
      <c r="GU196">
        <v>35</v>
      </c>
      <c r="GV196" t="s">
        <v>693</v>
      </c>
      <c r="GW196">
        <v>50</v>
      </c>
      <c r="GX196" t="s">
        <v>602</v>
      </c>
      <c r="GY196" t="s">
        <v>44</v>
      </c>
      <c r="GZ196" t="s">
        <v>1895</v>
      </c>
      <c r="HA196">
        <v>2018.03183730501</v>
      </c>
      <c r="HB196" t="s">
        <v>3067</v>
      </c>
      <c r="HC196">
        <v>-16.86454494135398</v>
      </c>
      <c r="HD196" t="s">
        <v>602</v>
      </c>
      <c r="HE196">
        <v>1856.822691742407</v>
      </c>
      <c r="HF196">
        <v>2179.240982867612</v>
      </c>
      <c r="HG196">
        <v>-0.09654843499529703</v>
      </c>
      <c r="HH196" t="s">
        <v>3065</v>
      </c>
      <c r="HI196" t="s">
        <v>3069</v>
      </c>
      <c r="HJ196">
        <v>35</v>
      </c>
      <c r="HK196">
        <v>1</v>
      </c>
      <c r="HL196">
        <v>18.80593206698963</v>
      </c>
      <c r="HM196" t="s">
        <v>44</v>
      </c>
      <c r="HN196" t="s">
        <v>599</v>
      </c>
      <c r="HO196">
        <v>1896.0665</v>
      </c>
      <c r="HP196">
        <v>2393.503</v>
      </c>
      <c r="HQ196">
        <v>1682.879</v>
      </c>
      <c r="HR196" t="s">
        <v>3070</v>
      </c>
      <c r="HS196" t="b">
        <v>0</v>
      </c>
      <c r="HV196">
        <v>1896.0665</v>
      </c>
      <c r="HW196">
        <v>2393.503</v>
      </c>
      <c r="HX196">
        <v>1896.0665</v>
      </c>
      <c r="HY196">
        <v>-11.51681910039152</v>
      </c>
      <c r="HZ196">
        <v>50</v>
      </c>
      <c r="IA196" t="s">
        <v>532</v>
      </c>
      <c r="IB196">
        <v>50</v>
      </c>
      <c r="IC196" t="s">
        <v>44</v>
      </c>
      <c r="ID196" t="s">
        <v>1895</v>
      </c>
      <c r="IE196">
        <v>20</v>
      </c>
      <c r="IF196">
        <v>20</v>
      </c>
      <c r="IG196">
        <v>60</v>
      </c>
      <c r="IH196">
        <v>20</v>
      </c>
      <c r="II196">
        <v>17</v>
      </c>
      <c r="IJ196">
        <v>43.19421765765941</v>
      </c>
      <c r="IK196">
        <v>47</v>
      </c>
      <c r="IL196">
        <v>34.69867777290204</v>
      </c>
      <c r="IM196">
        <v>62</v>
      </c>
      <c r="IN196">
        <v>0</v>
      </c>
      <c r="IO196">
        <v>39.56313087580439</v>
      </c>
      <c r="IP196">
        <v>45.85826529729782</v>
      </c>
      <c r="IQ196">
        <v>55.04</v>
      </c>
      <c r="IR196">
        <v>43</v>
      </c>
      <c r="IS196">
        <v>26.02525235032176</v>
      </c>
      <c r="IT196">
        <v>31.37693926274132</v>
      </c>
      <c r="IU196">
        <v>32.69709580653154</v>
      </c>
      <c r="IV196">
        <v>31.4</v>
      </c>
      <c r="IW196">
        <v>31.39709580653154</v>
      </c>
      <c r="IX196">
        <v>36.66893926274132</v>
      </c>
      <c r="IY196">
        <v>39.56313087580439</v>
      </c>
      <c r="IZ196">
        <v>17</v>
      </c>
      <c r="JA196">
        <v>32.65826529729782</v>
      </c>
      <c r="JB196">
        <v>16.24288159602311</v>
      </c>
      <c r="JC196">
        <v>2.51</v>
      </c>
      <c r="JD196">
        <v>100</v>
      </c>
      <c r="JE196" t="s">
        <v>2830</v>
      </c>
      <c r="JF196" t="s">
        <v>2831</v>
      </c>
      <c r="JG196" t="s">
        <v>3075</v>
      </c>
      <c r="JI196">
        <v>42.69709580653154</v>
      </c>
      <c r="JJ196">
        <v>10</v>
      </c>
      <c r="JK196">
        <v>0</v>
      </c>
      <c r="JL196">
        <v>44.69709580653154</v>
      </c>
      <c r="JM196">
        <v>2</v>
      </c>
      <c r="JN196" t="s">
        <v>3078</v>
      </c>
      <c r="JO196" t="s">
        <v>3079</v>
      </c>
      <c r="JP196">
        <v>44.69709580653154</v>
      </c>
      <c r="JQ196">
        <v>0</v>
      </c>
      <c r="JR196" t="s">
        <v>3080</v>
      </c>
      <c r="JS196" t="s">
        <v>3211</v>
      </c>
      <c r="JT196">
        <v>44.69709580653154</v>
      </c>
      <c r="JU196">
        <v>0</v>
      </c>
      <c r="JV196" t="s">
        <v>3231</v>
      </c>
      <c r="JW196" t="s">
        <v>532</v>
      </c>
      <c r="JX196">
        <v>50</v>
      </c>
      <c r="JY196">
        <v>38.42803832839702</v>
      </c>
      <c r="JZ196">
        <v>30.46335203358804</v>
      </c>
      <c r="KA196">
        <v>100</v>
      </c>
      <c r="KB196">
        <v>24.0610016</v>
      </c>
      <c r="KC196">
        <v>40</v>
      </c>
      <c r="KD196" t="s">
        <v>3259</v>
      </c>
      <c r="KE196">
        <v>1</v>
      </c>
      <c r="KF196">
        <v>29.085</v>
      </c>
      <c r="KG196">
        <v>18</v>
      </c>
      <c r="KH196">
        <v>25</v>
      </c>
      <c r="KI196">
        <v>35</v>
      </c>
      <c r="KJ196">
        <v>60</v>
      </c>
      <c r="KK196">
        <v>57</v>
      </c>
      <c r="KL196">
        <v>85</v>
      </c>
      <c r="KM196">
        <v>35</v>
      </c>
      <c r="KN196">
        <v>1</v>
      </c>
      <c r="KO196" t="s">
        <v>3061</v>
      </c>
      <c r="KP196" t="s">
        <v>3261</v>
      </c>
      <c r="KQ196" t="s">
        <v>3262</v>
      </c>
      <c r="KR196">
        <v>0.8</v>
      </c>
      <c r="KS196" t="s">
        <v>3040</v>
      </c>
      <c r="KT196">
        <v>0</v>
      </c>
      <c r="KU196">
        <v>39.70875557183737</v>
      </c>
      <c r="KV196">
        <v>29.085</v>
      </c>
      <c r="KW196">
        <v>57</v>
      </c>
      <c r="KX196">
        <v>57</v>
      </c>
      <c r="KY196">
        <v>62</v>
      </c>
      <c r="KZ196" t="s">
        <v>702</v>
      </c>
      <c r="LA196" t="s">
        <v>3265</v>
      </c>
      <c r="LB196" t="s">
        <v>702</v>
      </c>
      <c r="LC196" t="s">
        <v>176</v>
      </c>
      <c r="LD196" t="s">
        <v>176</v>
      </c>
      <c r="LE196">
        <v>5.730942521865479</v>
      </c>
      <c r="LF196">
        <v>1.280717243440357</v>
      </c>
      <c r="LG196">
        <v>22.29124442816263</v>
      </c>
      <c r="LH196">
        <v>-9.343038328397014</v>
      </c>
      <c r="LI196" t="b">
        <v>1</v>
      </c>
      <c r="LL196">
        <v>0</v>
      </c>
      <c r="LM196">
        <v>0</v>
      </c>
      <c r="LO196">
        <v>28</v>
      </c>
      <c r="LP196">
        <v>3.6</v>
      </c>
      <c r="LQ196">
        <v>28</v>
      </c>
      <c r="LR196" t="s">
        <v>3065</v>
      </c>
      <c r="LS196">
        <v>36.18</v>
      </c>
      <c r="LT196">
        <v>32.94</v>
      </c>
      <c r="LU196">
        <v>0.62</v>
      </c>
      <c r="LV196">
        <v>27.3</v>
      </c>
      <c r="LW196" t="s">
        <v>174</v>
      </c>
    </row>
    <row r="197" spans="1:335">
      <c r="A197" t="s">
        <v>340</v>
      </c>
      <c r="B197" t="s">
        <v>490</v>
      </c>
      <c r="C197" t="s">
        <v>1227</v>
      </c>
      <c r="D197" t="s">
        <v>1255</v>
      </c>
      <c r="E197" t="s">
        <v>1227</v>
      </c>
      <c r="F197" t="s">
        <v>70</v>
      </c>
      <c r="G197" t="s">
        <v>1296</v>
      </c>
      <c r="H197" s="19" t="s">
        <v>1515</v>
      </c>
      <c r="I197" t="s">
        <v>1722</v>
      </c>
      <c r="J197">
        <v>42497</v>
      </c>
      <c r="K197" t="s">
        <v>1734</v>
      </c>
      <c r="L197">
        <v>7374.5</v>
      </c>
      <c r="M197">
        <v>1060339974144</v>
      </c>
      <c r="N197">
        <v>1106999377920</v>
      </c>
      <c r="O197">
        <v>143784657</v>
      </c>
      <c r="P197">
        <v>100672090</v>
      </c>
      <c r="Q197">
        <v>0.99</v>
      </c>
      <c r="R197">
        <v>8099.5</v>
      </c>
      <c r="S197">
        <v>6001</v>
      </c>
      <c r="T197">
        <v>313185</v>
      </c>
      <c r="U197">
        <v>63.273273</v>
      </c>
      <c r="V197">
        <v>90.37378</v>
      </c>
      <c r="W197">
        <v>11.660155</v>
      </c>
      <c r="X197">
        <v>4.55772</v>
      </c>
      <c r="Y197">
        <v>0</v>
      </c>
      <c r="Z197">
        <v>35.703</v>
      </c>
      <c r="AA197">
        <v>4.758</v>
      </c>
      <c r="AB197">
        <v>27</v>
      </c>
      <c r="AC197">
        <v>19.795</v>
      </c>
      <c r="AD197">
        <v>7.553</v>
      </c>
      <c r="AE197">
        <v>33.91</v>
      </c>
      <c r="AF197">
        <v>11.4750005</v>
      </c>
      <c r="AG197">
        <v>7.185999999999999</v>
      </c>
      <c r="AH197">
        <v>13.327</v>
      </c>
      <c r="AI197">
        <v>12.8</v>
      </c>
      <c r="AJ197">
        <v>0</v>
      </c>
      <c r="AK197">
        <v>0</v>
      </c>
      <c r="AL197">
        <v>20.6</v>
      </c>
      <c r="AM197">
        <v>10</v>
      </c>
      <c r="AN197">
        <v>1.641</v>
      </c>
      <c r="AO197">
        <v>1.425</v>
      </c>
      <c r="AP197">
        <v>31439998976</v>
      </c>
      <c r="AQ197">
        <v>79872000000</v>
      </c>
      <c r="AR197">
        <v>27751999488</v>
      </c>
      <c r="AS197">
        <v>3821250048</v>
      </c>
      <c r="AT197">
        <v>116.55</v>
      </c>
      <c r="AU197">
        <v>81.59999999999999</v>
      </c>
      <c r="AV197">
        <v>632.453</v>
      </c>
      <c r="AW197">
        <v>1618.055</v>
      </c>
      <c r="AX197">
        <v>218.67</v>
      </c>
      <c r="AY197">
        <v>28.382</v>
      </c>
      <c r="AZ197">
        <v>46.903</v>
      </c>
      <c r="BA197">
        <v>-6.420912378656177</v>
      </c>
      <c r="BB197">
        <v>-6.917008520037866</v>
      </c>
      <c r="BC197">
        <v>5.726503169630019</v>
      </c>
      <c r="BD197">
        <v>4.491357430888089</v>
      </c>
      <c r="BE197">
        <v>21.10341566956346</v>
      </c>
      <c r="BF197">
        <v>62</v>
      </c>
      <c r="BG197" t="s">
        <v>1738</v>
      </c>
      <c r="BH197" t="s">
        <v>1888</v>
      </c>
      <c r="BI197">
        <v>100</v>
      </c>
      <c r="BJ197" t="s">
        <v>1895</v>
      </c>
      <c r="BK197" t="s">
        <v>340</v>
      </c>
      <c r="BL197">
        <v>90</v>
      </c>
      <c r="BM197" t="s">
        <v>1896</v>
      </c>
      <c r="BN197" t="s">
        <v>1898</v>
      </c>
      <c r="BO197">
        <v>7374.5</v>
      </c>
      <c r="BP197">
        <v>0.6002319077825558</v>
      </c>
      <c r="BQ197">
        <v>-1.132859632658534</v>
      </c>
      <c r="BR197">
        <v>-1.64710589490531</v>
      </c>
      <c r="BS197">
        <v>-6.158936183750074</v>
      </c>
      <c r="BT197">
        <v>-4.955535507152986</v>
      </c>
      <c r="BU197">
        <v>-3.871472332659842</v>
      </c>
      <c r="BV197">
        <v>1.044263681518316</v>
      </c>
      <c r="BW197">
        <v>2.400084579637644</v>
      </c>
      <c r="BX197">
        <v>4.027203704715774</v>
      </c>
      <c r="BY197">
        <v>1.464099975604793</v>
      </c>
      <c r="BZ197">
        <v>11.33047210300429</v>
      </c>
      <c r="CA197">
        <v>23.76046361880232</v>
      </c>
      <c r="CB197">
        <v>33.76436781609195</v>
      </c>
      <c r="CC197">
        <v>-104.2102156727724</v>
      </c>
      <c r="CD197">
        <v>-86.32680098308228</v>
      </c>
      <c r="CE197">
        <v>-17.88341468969011</v>
      </c>
      <c r="CF197" t="s">
        <v>1900</v>
      </c>
      <c r="CG197">
        <v>7374.7</v>
      </c>
      <c r="CH197">
        <v>7406.65</v>
      </c>
      <c r="CI197">
        <v>7546.775</v>
      </c>
      <c r="CJ197">
        <v>7377.499111125282</v>
      </c>
      <c r="CK197">
        <v>7423.908102919048</v>
      </c>
      <c r="CL197">
        <v>7512.936062369376</v>
      </c>
      <c r="CM197">
        <v>6.043628476455377</v>
      </c>
      <c r="CN197">
        <v>7.371615186732652</v>
      </c>
      <c r="CO197" t="s">
        <v>1992</v>
      </c>
      <c r="CP197">
        <v>-30</v>
      </c>
      <c r="CQ197" t="s">
        <v>1914</v>
      </c>
      <c r="CR197" t="s">
        <v>1914</v>
      </c>
      <c r="CS197">
        <v>175072</v>
      </c>
      <c r="CT197">
        <v>318666.9</v>
      </c>
      <c r="CU197">
        <v>0.5493887190668375</v>
      </c>
      <c r="CV197" t="s">
        <v>2025</v>
      </c>
      <c r="CW197">
        <v>-0.05999923449431736</v>
      </c>
      <c r="CX197" t="s">
        <v>2210</v>
      </c>
      <c r="CY197" t="s">
        <v>2416</v>
      </c>
      <c r="CZ197" t="s">
        <v>2613</v>
      </c>
      <c r="DA197" t="s">
        <v>2784</v>
      </c>
      <c r="DB197">
        <v>-0.6533746463693979</v>
      </c>
      <c r="DC197">
        <v>-0.8870371614810857</v>
      </c>
      <c r="DD197">
        <v>-5.333761232349166</v>
      </c>
      <c r="DE197" t="s">
        <v>2792</v>
      </c>
      <c r="DF197" t="s">
        <v>1914</v>
      </c>
      <c r="DG197" t="s">
        <v>1914</v>
      </c>
      <c r="DH197">
        <v>0</v>
      </c>
      <c r="DI197">
        <v>46.47260336527986</v>
      </c>
      <c r="DJ197" t="s">
        <v>667</v>
      </c>
      <c r="DK197" t="s">
        <v>1895</v>
      </c>
      <c r="DL197">
        <v>23.8</v>
      </c>
      <c r="DM197" t="s">
        <v>604</v>
      </c>
      <c r="DN197" t="s">
        <v>603</v>
      </c>
      <c r="DO197" t="s">
        <v>44</v>
      </c>
      <c r="DP197" t="s">
        <v>602</v>
      </c>
      <c r="DQ197">
        <v>50</v>
      </c>
      <c r="DR197">
        <v>7005.77</v>
      </c>
      <c r="DS197">
        <v>7731.8</v>
      </c>
      <c r="DT197" t="s">
        <v>2798</v>
      </c>
      <c r="DU197" t="s">
        <v>1895</v>
      </c>
      <c r="DV197" t="s">
        <v>604</v>
      </c>
      <c r="DW197" t="s">
        <v>602</v>
      </c>
      <c r="DX197" t="s">
        <v>601</v>
      </c>
      <c r="DY197">
        <v>42.23024204659927</v>
      </c>
      <c r="DZ197">
        <v>35.50259096559917</v>
      </c>
      <c r="EA197" t="s">
        <v>44</v>
      </c>
      <c r="EB197">
        <v>50</v>
      </c>
      <c r="EC197">
        <v>44.16907261397978</v>
      </c>
      <c r="ED197" t="s">
        <v>604</v>
      </c>
      <c r="EE197" t="s">
        <v>602</v>
      </c>
      <c r="EF197" t="s">
        <v>597</v>
      </c>
      <c r="EG197" t="s">
        <v>1895</v>
      </c>
      <c r="EH197" t="s">
        <v>602</v>
      </c>
      <c r="EI197" t="s">
        <v>602</v>
      </c>
      <c r="EJ197" t="s">
        <v>602</v>
      </c>
      <c r="EK197" t="s">
        <v>602</v>
      </c>
      <c r="EL197" t="s">
        <v>602</v>
      </c>
      <c r="EM197">
        <v>62</v>
      </c>
      <c r="EN197" t="s">
        <v>649</v>
      </c>
      <c r="EO197">
        <v>0</v>
      </c>
      <c r="EP197" t="s">
        <v>602</v>
      </c>
      <c r="EQ197" t="s">
        <v>1895</v>
      </c>
      <c r="ER197">
        <v>70.03</v>
      </c>
      <c r="ES197" t="s">
        <v>2822</v>
      </c>
      <c r="ET197">
        <v>23.76046361880232</v>
      </c>
      <c r="EU197">
        <v>-103.9210219752385</v>
      </c>
      <c r="EV197">
        <v>7546.775</v>
      </c>
      <c r="EW197">
        <v>7661.61</v>
      </c>
      <c r="EX197" t="s">
        <v>2829</v>
      </c>
      <c r="EY197" t="s">
        <v>1895</v>
      </c>
      <c r="EZ197">
        <v>0</v>
      </c>
      <c r="FA197">
        <v>57.73635024943503</v>
      </c>
      <c r="FB197" t="s">
        <v>532</v>
      </c>
      <c r="FC197">
        <v>0</v>
      </c>
      <c r="FD197" t="s">
        <v>2832</v>
      </c>
      <c r="FE197" t="s">
        <v>3028</v>
      </c>
      <c r="FF197" t="s">
        <v>1895</v>
      </c>
      <c r="FG197">
        <v>1</v>
      </c>
      <c r="FH197">
        <v>0</v>
      </c>
      <c r="FI197">
        <v>1</v>
      </c>
      <c r="FJ197" t="s">
        <v>1902</v>
      </c>
      <c r="FK197">
        <v>1</v>
      </c>
      <c r="FL197" t="s">
        <v>604</v>
      </c>
      <c r="FM197" t="s">
        <v>3043</v>
      </c>
      <c r="FN197" t="s">
        <v>3043</v>
      </c>
      <c r="FO197" t="s">
        <v>1902</v>
      </c>
      <c r="FP197">
        <v>0.85</v>
      </c>
      <c r="FQ197">
        <v>7293.5</v>
      </c>
      <c r="FT197">
        <v>0</v>
      </c>
      <c r="FU197">
        <v>0</v>
      </c>
      <c r="FV197" t="s">
        <v>1895</v>
      </c>
      <c r="FW197" t="s">
        <v>3061</v>
      </c>
      <c r="FX197" t="s">
        <v>3062</v>
      </c>
      <c r="FY197">
        <v>0.3443341784678365</v>
      </c>
      <c r="FZ197">
        <v>0.3443341784678365</v>
      </c>
      <c r="GA197" t="s">
        <v>602</v>
      </c>
      <c r="GB197" t="s">
        <v>41</v>
      </c>
      <c r="GC197" t="s">
        <v>3063</v>
      </c>
      <c r="GD197">
        <v>12.09249973297119</v>
      </c>
      <c r="GE197">
        <v>26165.44921875</v>
      </c>
      <c r="GF197" t="s">
        <v>1895</v>
      </c>
      <c r="GG197">
        <v>46.79431048786584</v>
      </c>
      <c r="GH197" t="s">
        <v>602</v>
      </c>
      <c r="GI197" t="s">
        <v>532</v>
      </c>
      <c r="GJ197">
        <v>92</v>
      </c>
      <c r="GK197" t="s">
        <v>41</v>
      </c>
      <c r="GL197">
        <v>54.72243876732342</v>
      </c>
      <c r="GM197" t="s">
        <v>602</v>
      </c>
      <c r="GN197">
        <v>50</v>
      </c>
      <c r="GO197" t="s">
        <v>602</v>
      </c>
      <c r="GP197">
        <v>0</v>
      </c>
      <c r="GQ197">
        <v>0</v>
      </c>
      <c r="GR197">
        <v>0</v>
      </c>
      <c r="GS197">
        <v>38.13789428834404</v>
      </c>
      <c r="GT197" t="s">
        <v>602</v>
      </c>
      <c r="GU197">
        <v>35</v>
      </c>
      <c r="GV197" t="s">
        <v>693</v>
      </c>
      <c r="GW197">
        <v>50</v>
      </c>
      <c r="GX197" t="s">
        <v>602</v>
      </c>
      <c r="GY197" t="s">
        <v>44</v>
      </c>
      <c r="GZ197" t="s">
        <v>1895</v>
      </c>
      <c r="HA197">
        <v>7457.188002451582</v>
      </c>
      <c r="HB197" t="s">
        <v>3067</v>
      </c>
      <c r="HC197">
        <v>-1.108836231893284</v>
      </c>
      <c r="HD197" t="s">
        <v>602</v>
      </c>
      <c r="HE197">
        <v>7247.604607239757</v>
      </c>
      <c r="HF197">
        <v>7666.771397663408</v>
      </c>
      <c r="HG197">
        <v>-0.626206259394712</v>
      </c>
      <c r="HH197" t="s">
        <v>3064</v>
      </c>
      <c r="HI197" t="s">
        <v>685</v>
      </c>
      <c r="HJ197">
        <v>20</v>
      </c>
      <c r="HK197">
        <v>1</v>
      </c>
      <c r="HL197">
        <v>11.60536404856039</v>
      </c>
      <c r="HM197" t="s">
        <v>44</v>
      </c>
      <c r="HN197" t="s">
        <v>599</v>
      </c>
      <c r="HO197">
        <v>7798.865</v>
      </c>
      <c r="HP197">
        <v>7965.884</v>
      </c>
      <c r="HQ197">
        <v>6830.151</v>
      </c>
      <c r="HR197" t="s">
        <v>3070</v>
      </c>
      <c r="HS197" t="b">
        <v>1</v>
      </c>
      <c r="HT197">
        <v>6830.151</v>
      </c>
      <c r="HV197">
        <v>7798.865</v>
      </c>
      <c r="HW197">
        <v>7965.884</v>
      </c>
      <c r="HX197">
        <v>7798.865</v>
      </c>
      <c r="HY197">
        <v>-5.441368711985652</v>
      </c>
      <c r="HZ197">
        <v>40</v>
      </c>
      <c r="IA197" t="s">
        <v>2798</v>
      </c>
      <c r="IB197">
        <v>50</v>
      </c>
      <c r="IC197" t="s">
        <v>44</v>
      </c>
      <c r="ID197" t="s">
        <v>1895</v>
      </c>
      <c r="IE197">
        <v>20</v>
      </c>
      <c r="IF197">
        <v>20</v>
      </c>
      <c r="IG197">
        <v>60</v>
      </c>
      <c r="IH197">
        <v>40</v>
      </c>
      <c r="II197">
        <v>62</v>
      </c>
      <c r="IJ197">
        <v>46.47260336527986</v>
      </c>
      <c r="IK197">
        <v>50</v>
      </c>
      <c r="IL197">
        <v>44.16907261397978</v>
      </c>
      <c r="IM197">
        <v>62</v>
      </c>
      <c r="IN197">
        <v>0</v>
      </c>
      <c r="IO197">
        <v>43.02445631160354</v>
      </c>
      <c r="IP197">
        <v>48.94178100958396</v>
      </c>
      <c r="IQ197">
        <v>70.03</v>
      </c>
      <c r="IR197">
        <v>46.2</v>
      </c>
      <c r="IS197">
        <v>54.40978252464141</v>
      </c>
      <c r="IT197">
        <v>57.91333689348106</v>
      </c>
      <c r="IU197">
        <v>50.61855970906124</v>
      </c>
      <c r="IV197">
        <v>55.43</v>
      </c>
      <c r="IW197">
        <v>51.40855970906124</v>
      </c>
      <c r="IX197">
        <v>53.93733689348106</v>
      </c>
      <c r="IY197">
        <v>43.02445631160354</v>
      </c>
      <c r="IZ197">
        <v>62</v>
      </c>
      <c r="JA197">
        <v>52.60178100958396</v>
      </c>
      <c r="JB197">
        <v>15.38193948058137</v>
      </c>
      <c r="JC197">
        <v>2.18</v>
      </c>
      <c r="JD197">
        <v>100</v>
      </c>
      <c r="JE197" t="s">
        <v>2830</v>
      </c>
      <c r="JF197" t="s">
        <v>2831</v>
      </c>
      <c r="JG197" t="s">
        <v>3075</v>
      </c>
      <c r="JI197">
        <v>60.61855970906124</v>
      </c>
      <c r="JJ197">
        <v>10</v>
      </c>
      <c r="JK197">
        <v>0</v>
      </c>
      <c r="JL197">
        <v>63.61855970906124</v>
      </c>
      <c r="JM197">
        <v>3</v>
      </c>
      <c r="JN197" t="s">
        <v>3076</v>
      </c>
      <c r="JO197" t="s">
        <v>3079</v>
      </c>
      <c r="JP197">
        <v>63.61855970906124</v>
      </c>
      <c r="JQ197">
        <v>0</v>
      </c>
      <c r="JR197" t="s">
        <v>3080</v>
      </c>
      <c r="JS197" t="s">
        <v>3185</v>
      </c>
      <c r="JT197">
        <v>62.61855970906124</v>
      </c>
      <c r="JU197">
        <v>-1</v>
      </c>
      <c r="JV197" t="s">
        <v>3234</v>
      </c>
      <c r="JW197" t="s">
        <v>2798</v>
      </c>
      <c r="JX197">
        <v>50</v>
      </c>
      <c r="JY197">
        <v>41.7408519644939</v>
      </c>
      <c r="JZ197">
        <v>41.49857889797561</v>
      </c>
      <c r="KA197">
        <v>100</v>
      </c>
      <c r="KB197">
        <v>26.8310362</v>
      </c>
      <c r="KC197">
        <v>40</v>
      </c>
      <c r="KD197" t="s">
        <v>3259</v>
      </c>
      <c r="KE197">
        <v>1</v>
      </c>
      <c r="KF197">
        <v>26.775</v>
      </c>
      <c r="KG197">
        <v>25</v>
      </c>
      <c r="KH197">
        <v>5</v>
      </c>
      <c r="KI197">
        <v>35</v>
      </c>
      <c r="KJ197">
        <v>70</v>
      </c>
      <c r="KK197">
        <v>59</v>
      </c>
      <c r="KL197">
        <v>85</v>
      </c>
      <c r="KM197">
        <v>35</v>
      </c>
      <c r="KN197">
        <v>1</v>
      </c>
      <c r="KO197" t="s">
        <v>3061</v>
      </c>
      <c r="KP197" t="s">
        <v>3261</v>
      </c>
      <c r="KQ197" t="s">
        <v>3262</v>
      </c>
      <c r="KR197">
        <v>0.8</v>
      </c>
      <c r="KS197" t="s">
        <v>3040</v>
      </c>
      <c r="KT197">
        <v>0</v>
      </c>
      <c r="KU197">
        <v>47.40416428786409</v>
      </c>
      <c r="KV197">
        <v>26.775</v>
      </c>
      <c r="KW197">
        <v>59</v>
      </c>
      <c r="KX197">
        <v>59</v>
      </c>
      <c r="KY197">
        <v>64</v>
      </c>
      <c r="KZ197" t="s">
        <v>667</v>
      </c>
      <c r="LA197" t="s">
        <v>3266</v>
      </c>
      <c r="LB197" t="s">
        <v>667</v>
      </c>
      <c r="LC197" t="s">
        <v>176</v>
      </c>
      <c r="LD197" t="s">
        <v>176</v>
      </c>
      <c r="LE197">
        <v>-8.877707744567338</v>
      </c>
      <c r="LF197">
        <v>5.663312323370192</v>
      </c>
      <c r="LG197">
        <v>16.59583571213591</v>
      </c>
      <c r="LH197">
        <v>-14.9658519644939</v>
      </c>
      <c r="LI197" t="b">
        <v>1</v>
      </c>
      <c r="LL197">
        <v>0</v>
      </c>
      <c r="LM197">
        <v>0</v>
      </c>
      <c r="LO197">
        <v>12</v>
      </c>
      <c r="LP197">
        <v>21.4</v>
      </c>
      <c r="LQ197">
        <v>14</v>
      </c>
      <c r="LR197" t="s">
        <v>602</v>
      </c>
      <c r="LS197">
        <v>19.88</v>
      </c>
      <c r="LT197">
        <v>8.51</v>
      </c>
      <c r="LU197">
        <v>1.02</v>
      </c>
      <c r="LV197">
        <v>25.8</v>
      </c>
      <c r="LW197" t="s">
        <v>41</v>
      </c>
    </row>
    <row r="198" spans="1:335">
      <c r="A198" t="s">
        <v>341</v>
      </c>
      <c r="B198" t="s">
        <v>491</v>
      </c>
      <c r="C198" t="s">
        <v>1252</v>
      </c>
      <c r="D198" t="s">
        <v>1255</v>
      </c>
      <c r="E198" t="s">
        <v>1252</v>
      </c>
      <c r="F198" t="s">
        <v>72</v>
      </c>
      <c r="G198" t="s">
        <v>1283</v>
      </c>
      <c r="H198" s="19" t="s">
        <v>1516</v>
      </c>
      <c r="I198" t="s">
        <v>1723</v>
      </c>
      <c r="J198">
        <v>3129</v>
      </c>
      <c r="K198" t="s">
        <v>1734</v>
      </c>
      <c r="L198">
        <v>483</v>
      </c>
      <c r="M198">
        <v>843560845312</v>
      </c>
      <c r="N198">
        <v>1475228205056</v>
      </c>
      <c r="O198">
        <v>1746502792</v>
      </c>
      <c r="P198">
        <v>531614778</v>
      </c>
      <c r="Q198">
        <v>1.23</v>
      </c>
      <c r="R198">
        <v>700.9</v>
      </c>
      <c r="S198">
        <v>418.75</v>
      </c>
      <c r="T198">
        <v>2229444</v>
      </c>
      <c r="U198">
        <v>41.709846</v>
      </c>
      <c r="V198">
        <v>77.40385000000001</v>
      </c>
      <c r="W198">
        <v>2.8927698</v>
      </c>
      <c r="X198">
        <v>5.2890944</v>
      </c>
      <c r="Y198">
        <v>0</v>
      </c>
      <c r="Z198">
        <v>18.671</v>
      </c>
      <c r="AA198">
        <v>9.25</v>
      </c>
      <c r="AB198">
        <v>42</v>
      </c>
      <c r="AC198">
        <v>7.455</v>
      </c>
      <c r="AD198">
        <v>3.8540002</v>
      </c>
      <c r="AE198">
        <v>62.935</v>
      </c>
      <c r="AF198">
        <v>42.25</v>
      </c>
      <c r="AG198">
        <v>12.687999</v>
      </c>
      <c r="AH198">
        <v>49.54</v>
      </c>
      <c r="AI198">
        <v>59.9</v>
      </c>
      <c r="AJ198">
        <v>0</v>
      </c>
      <c r="AK198">
        <v>0</v>
      </c>
      <c r="AL198">
        <v>-17.4</v>
      </c>
      <c r="AM198">
        <v>10</v>
      </c>
      <c r="AN198">
        <v>0.769</v>
      </c>
      <c r="AO198">
        <v>0.584</v>
      </c>
      <c r="AP198">
        <v>71909498880</v>
      </c>
      <c r="AQ198">
        <v>691038584832</v>
      </c>
      <c r="AR198">
        <v>72594300928</v>
      </c>
      <c r="AS198">
        <v>-38692425728</v>
      </c>
      <c r="AT198">
        <v>11.58</v>
      </c>
      <c r="AU198">
        <v>6.24</v>
      </c>
      <c r="AV198">
        <v>166.968</v>
      </c>
      <c r="AW198">
        <v>91.40900000000001</v>
      </c>
      <c r="AX198">
        <v>41.226</v>
      </c>
      <c r="AY198">
        <v>69.33</v>
      </c>
      <c r="AZ198">
        <v>15.581</v>
      </c>
      <c r="BA198">
        <v>-9.9468589567204</v>
      </c>
      <c r="BB198">
        <v>-6.738757051333875</v>
      </c>
      <c r="BC198">
        <v>-3.940428895636948</v>
      </c>
      <c r="BD198">
        <v>-26.23840640465603</v>
      </c>
      <c r="BE198">
        <v>35.09644732929572</v>
      </c>
      <c r="BF198">
        <v>37</v>
      </c>
      <c r="BG198" t="s">
        <v>1739</v>
      </c>
      <c r="BH198" t="s">
        <v>1889</v>
      </c>
      <c r="BI198">
        <v>100</v>
      </c>
      <c r="BJ198" t="s">
        <v>1895</v>
      </c>
      <c r="BK198" t="s">
        <v>341</v>
      </c>
      <c r="BL198">
        <v>90</v>
      </c>
      <c r="BM198" t="s">
        <v>1896</v>
      </c>
      <c r="BN198" t="s">
        <v>1898</v>
      </c>
      <c r="BO198">
        <v>483</v>
      </c>
      <c r="BP198">
        <v>1.342843855334386</v>
      </c>
      <c r="BQ198">
        <v>-5.967102688065862</v>
      </c>
      <c r="BR198">
        <v>-8.531386958507303</v>
      </c>
      <c r="BS198">
        <v>-9.626721121132832</v>
      </c>
      <c r="BT198">
        <v>-10.72913577352882</v>
      </c>
      <c r="BU198">
        <v>-3.612054656366659</v>
      </c>
      <c r="BV198">
        <v>4.328249229838569</v>
      </c>
      <c r="BW198">
        <v>4.834365180352654</v>
      </c>
      <c r="BX198">
        <v>6.117080767657764</v>
      </c>
      <c r="BY198">
        <v>2.133044648395844</v>
      </c>
      <c r="BZ198">
        <v>13.62964771412037</v>
      </c>
      <c r="CA198">
        <v>25.48181186879138</v>
      </c>
      <c r="CB198">
        <v>11.14010885397356</v>
      </c>
      <c r="CC198">
        <v>-12.30306129992402</v>
      </c>
      <c r="CD198">
        <v>-7.204891184194217</v>
      </c>
      <c r="CE198">
        <v>-5.098170115729808</v>
      </c>
      <c r="CF198" t="s">
        <v>1900</v>
      </c>
      <c r="CG198">
        <v>486</v>
      </c>
      <c r="CH198">
        <v>505.5350036621094</v>
      </c>
      <c r="CI198">
        <v>516.1975006103515</v>
      </c>
      <c r="CJ198">
        <v>488.1040375935966</v>
      </c>
      <c r="CK198">
        <v>499.0900643068823</v>
      </c>
      <c r="CL198">
        <v>510.7364582269089</v>
      </c>
      <c r="CM198">
        <v>6.744695148596279</v>
      </c>
      <c r="CN198">
        <v>4.251415325957293</v>
      </c>
      <c r="CO198" t="s">
        <v>1999</v>
      </c>
      <c r="CP198">
        <v>-45</v>
      </c>
      <c r="CQ198" t="s">
        <v>1914</v>
      </c>
      <c r="CR198" t="s">
        <v>1914</v>
      </c>
      <c r="CS198">
        <v>869939</v>
      </c>
      <c r="CT198">
        <v>2674951</v>
      </c>
      <c r="CU198">
        <v>0.3252167983637831</v>
      </c>
      <c r="CV198" t="s">
        <v>2025</v>
      </c>
      <c r="CW198">
        <v>-0.7160520932404302</v>
      </c>
      <c r="CX198" t="s">
        <v>2211</v>
      </c>
      <c r="CY198" t="s">
        <v>2417</v>
      </c>
      <c r="CZ198" t="s">
        <v>2614</v>
      </c>
      <c r="DA198" t="s">
        <v>2785</v>
      </c>
      <c r="DB198">
        <v>-4.328019379885961</v>
      </c>
      <c r="DC198">
        <v>-8.574671368480324</v>
      </c>
      <c r="DD198">
        <v>-10.24807617060128</v>
      </c>
      <c r="DE198" t="s">
        <v>2792</v>
      </c>
      <c r="DF198" t="s">
        <v>1914</v>
      </c>
      <c r="DG198" t="s">
        <v>1914</v>
      </c>
      <c r="DH198">
        <v>0</v>
      </c>
      <c r="DI198">
        <v>39.53172205082063</v>
      </c>
      <c r="DJ198" t="s">
        <v>702</v>
      </c>
      <c r="DK198" t="s">
        <v>1895</v>
      </c>
      <c r="DL198">
        <v>25.5</v>
      </c>
      <c r="DM198" t="s">
        <v>604</v>
      </c>
      <c r="DN198" t="s">
        <v>613</v>
      </c>
      <c r="DO198" t="s">
        <v>44</v>
      </c>
      <c r="DP198" t="s">
        <v>2797</v>
      </c>
      <c r="DQ198">
        <v>52</v>
      </c>
      <c r="DR198">
        <v>458.85</v>
      </c>
      <c r="DS198">
        <v>528.16</v>
      </c>
      <c r="DT198" t="s">
        <v>2798</v>
      </c>
      <c r="DU198" t="s">
        <v>1895</v>
      </c>
      <c r="DV198" t="s">
        <v>604</v>
      </c>
      <c r="DW198" t="s">
        <v>2797</v>
      </c>
      <c r="DX198" t="s">
        <v>44</v>
      </c>
      <c r="DY198">
        <v>38.85996401939298</v>
      </c>
      <c r="DZ198">
        <v>10.06401516734666</v>
      </c>
      <c r="EA198" t="s">
        <v>36</v>
      </c>
      <c r="EB198">
        <v>90</v>
      </c>
      <c r="EC198">
        <v>30.17079223928722</v>
      </c>
      <c r="ED198" t="s">
        <v>604</v>
      </c>
      <c r="EE198" t="s">
        <v>604</v>
      </c>
      <c r="EF198" t="s">
        <v>602</v>
      </c>
      <c r="EG198" t="s">
        <v>1895</v>
      </c>
      <c r="EH198" t="s">
        <v>701</v>
      </c>
      <c r="EI198" t="s">
        <v>685</v>
      </c>
      <c r="EJ198" t="s">
        <v>602</v>
      </c>
      <c r="EK198" t="s">
        <v>693</v>
      </c>
      <c r="EL198" t="s">
        <v>602</v>
      </c>
      <c r="EM198">
        <v>31</v>
      </c>
      <c r="EN198" t="s">
        <v>649</v>
      </c>
      <c r="EO198">
        <v>0</v>
      </c>
      <c r="EP198" t="s">
        <v>694</v>
      </c>
      <c r="EQ198" t="s">
        <v>1895</v>
      </c>
      <c r="ER198">
        <v>71.7</v>
      </c>
      <c r="ES198" t="s">
        <v>2822</v>
      </c>
      <c r="ET198">
        <v>25.48181186879138</v>
      </c>
      <c r="EU198">
        <v>-12.30596586851067</v>
      </c>
      <c r="EV198">
        <v>516.1975006103515</v>
      </c>
      <c r="EW198">
        <v>528.7909973144531</v>
      </c>
      <c r="EX198" t="s">
        <v>2792</v>
      </c>
      <c r="EY198" t="s">
        <v>1895</v>
      </c>
      <c r="EZ198">
        <v>0</v>
      </c>
      <c r="FA198">
        <v>76.44274338493558</v>
      </c>
      <c r="FB198" t="s">
        <v>532</v>
      </c>
      <c r="FC198">
        <v>0</v>
      </c>
      <c r="FD198" t="s">
        <v>2830</v>
      </c>
      <c r="FE198" t="s">
        <v>3029</v>
      </c>
      <c r="FF198" t="s">
        <v>1895</v>
      </c>
      <c r="FG198">
        <v>2</v>
      </c>
      <c r="FH198">
        <v>0</v>
      </c>
      <c r="FI198">
        <v>1</v>
      </c>
      <c r="FJ198" t="s">
        <v>1902</v>
      </c>
      <c r="FK198">
        <v>1</v>
      </c>
      <c r="FL198" t="s">
        <v>604</v>
      </c>
      <c r="FM198" t="s">
        <v>3046</v>
      </c>
      <c r="FN198" t="s">
        <v>3048</v>
      </c>
      <c r="FO198" t="s">
        <v>1902</v>
      </c>
      <c r="FP198">
        <v>0.5100252974379251</v>
      </c>
      <c r="FQ198">
        <v>501.800048828125</v>
      </c>
      <c r="FR198" t="s">
        <v>3043</v>
      </c>
      <c r="FS198" t="s">
        <v>1902</v>
      </c>
      <c r="FT198">
        <v>0.85</v>
      </c>
      <c r="FU198">
        <v>489.4500122070312</v>
      </c>
      <c r="FV198" t="s">
        <v>1895</v>
      </c>
      <c r="FW198" t="s">
        <v>3061</v>
      </c>
      <c r="FX198" t="s">
        <v>3062</v>
      </c>
      <c r="FY198">
        <v>0.3443341784678365</v>
      </c>
      <c r="FZ198">
        <v>0.3443341784678365</v>
      </c>
      <c r="GA198" t="s">
        <v>602</v>
      </c>
      <c r="GB198" t="s">
        <v>41</v>
      </c>
      <c r="GC198" t="s">
        <v>3063</v>
      </c>
      <c r="GD198">
        <v>12.09249973297119</v>
      </c>
      <c r="GE198">
        <v>26165.44921875</v>
      </c>
      <c r="GF198" t="s">
        <v>1895</v>
      </c>
      <c r="GG198">
        <v>45.85732621201122</v>
      </c>
      <c r="GH198" t="s">
        <v>602</v>
      </c>
      <c r="GI198" t="s">
        <v>532</v>
      </c>
      <c r="GJ198">
        <v>72</v>
      </c>
      <c r="GK198" t="s">
        <v>41</v>
      </c>
      <c r="GL198">
        <v>65</v>
      </c>
      <c r="GM198" t="s">
        <v>650</v>
      </c>
      <c r="GN198">
        <v>50</v>
      </c>
      <c r="GO198" t="s">
        <v>602</v>
      </c>
      <c r="GP198">
        <v>0</v>
      </c>
      <c r="GQ198">
        <v>0</v>
      </c>
      <c r="GR198">
        <v>0</v>
      </c>
      <c r="GS198">
        <v>39.03663106005608</v>
      </c>
      <c r="GT198" t="s">
        <v>602</v>
      </c>
      <c r="GU198">
        <v>35</v>
      </c>
      <c r="GV198" t="s">
        <v>693</v>
      </c>
      <c r="GW198">
        <v>8</v>
      </c>
      <c r="GX198" t="s">
        <v>693</v>
      </c>
      <c r="GY198" t="s">
        <v>41</v>
      </c>
      <c r="GZ198" t="s">
        <v>1895</v>
      </c>
      <c r="HA198">
        <v>521.7902755650107</v>
      </c>
      <c r="HB198" t="s">
        <v>3067</v>
      </c>
      <c r="HC198">
        <v>-7.434074067978245</v>
      </c>
      <c r="HD198" t="s">
        <v>602</v>
      </c>
      <c r="HE198">
        <v>508.0252157401393</v>
      </c>
      <c r="HF198">
        <v>535.5553353898821</v>
      </c>
      <c r="HG198">
        <v>-0.364115144788697</v>
      </c>
      <c r="HH198" t="s">
        <v>3064</v>
      </c>
      <c r="HI198" t="s">
        <v>685</v>
      </c>
      <c r="HJ198">
        <v>45</v>
      </c>
      <c r="HK198">
        <v>1</v>
      </c>
      <c r="HL198">
        <v>14.78028748755147</v>
      </c>
      <c r="HM198" t="s">
        <v>44</v>
      </c>
      <c r="HN198" t="s">
        <v>2798</v>
      </c>
      <c r="HO198">
        <v>534.4100000000001</v>
      </c>
      <c r="HP198">
        <v>540.6799999999999</v>
      </c>
      <c r="HQ198">
        <v>503.06</v>
      </c>
      <c r="HR198" t="s">
        <v>3070</v>
      </c>
      <c r="HS198" t="b">
        <v>0</v>
      </c>
      <c r="HV198">
        <v>534.4100000000001</v>
      </c>
      <c r="HW198">
        <v>540.6799999999999</v>
      </c>
      <c r="HX198">
        <v>534.4100000000001</v>
      </c>
      <c r="HY198">
        <v>-9.619954716416249</v>
      </c>
      <c r="HZ198">
        <v>35</v>
      </c>
      <c r="IA198" t="s">
        <v>2798</v>
      </c>
      <c r="IB198">
        <v>100</v>
      </c>
      <c r="IC198" t="s">
        <v>41</v>
      </c>
      <c r="ID198" t="s">
        <v>1895</v>
      </c>
      <c r="IE198">
        <v>20</v>
      </c>
      <c r="IF198">
        <v>100</v>
      </c>
      <c r="IG198">
        <v>100</v>
      </c>
      <c r="IH198">
        <v>100</v>
      </c>
      <c r="II198">
        <v>37</v>
      </c>
      <c r="IJ198">
        <v>39.53172205082063</v>
      </c>
      <c r="IK198">
        <v>52</v>
      </c>
      <c r="IL198">
        <v>30.17079223928722</v>
      </c>
      <c r="IM198">
        <v>31</v>
      </c>
      <c r="IN198">
        <v>0</v>
      </c>
      <c r="IO198">
        <v>34.37074649772525</v>
      </c>
      <c r="IP198">
        <v>48.25951661524618</v>
      </c>
      <c r="IQ198">
        <v>71.7</v>
      </c>
      <c r="IR198">
        <v>58.2</v>
      </c>
      <c r="IS198">
        <v>35.9482985990901</v>
      </c>
      <c r="IT198">
        <v>43.15122394931758</v>
      </c>
      <c r="IU198">
        <v>42.43976127420384</v>
      </c>
      <c r="IV198">
        <v>45.43000000000001</v>
      </c>
      <c r="IW198">
        <v>41.37976127420384</v>
      </c>
      <c r="IX198">
        <v>38.19122394931757</v>
      </c>
      <c r="IY198">
        <v>34.37074649772525</v>
      </c>
      <c r="IZ198">
        <v>37</v>
      </c>
      <c r="JA198">
        <v>44.11951661524619</v>
      </c>
      <c r="JB198">
        <v>11.33913698387382</v>
      </c>
      <c r="JC198">
        <v>1.49</v>
      </c>
      <c r="JD198">
        <v>100</v>
      </c>
      <c r="JE198" t="s">
        <v>2830</v>
      </c>
      <c r="JF198" t="s">
        <v>2831</v>
      </c>
      <c r="JG198" t="s">
        <v>3075</v>
      </c>
      <c r="JI198">
        <v>52.43976127420384</v>
      </c>
      <c r="JJ198">
        <v>10</v>
      </c>
      <c r="JK198">
        <v>0</v>
      </c>
      <c r="JL198">
        <v>52.43976127420384</v>
      </c>
      <c r="JM198">
        <v>0</v>
      </c>
      <c r="JO198" t="s">
        <v>3079</v>
      </c>
      <c r="JP198">
        <v>52.43976127420384</v>
      </c>
      <c r="JQ198">
        <v>0</v>
      </c>
      <c r="JR198" t="s">
        <v>3080</v>
      </c>
      <c r="JS198" t="s">
        <v>3212</v>
      </c>
      <c r="JT198">
        <v>49.43976127420384</v>
      </c>
      <c r="JU198">
        <v>-3</v>
      </c>
      <c r="JV198" t="s">
        <v>3239</v>
      </c>
      <c r="JW198" t="s">
        <v>2798</v>
      </c>
      <c r="JX198">
        <v>100</v>
      </c>
      <c r="JY198">
        <v>45.93449079604939</v>
      </c>
      <c r="JZ198">
        <v>55.15130806419758</v>
      </c>
      <c r="KA198">
        <v>100</v>
      </c>
      <c r="KB198">
        <v>30.7333189</v>
      </c>
      <c r="KC198">
        <v>40.00000000000001</v>
      </c>
      <c r="KD198" t="s">
        <v>3259</v>
      </c>
      <c r="KE198">
        <v>1</v>
      </c>
      <c r="KF198">
        <v>26.775</v>
      </c>
      <c r="KG198">
        <v>25</v>
      </c>
      <c r="KH198">
        <v>5</v>
      </c>
      <c r="KI198">
        <v>35</v>
      </c>
      <c r="KJ198">
        <v>70</v>
      </c>
      <c r="KK198">
        <v>57</v>
      </c>
      <c r="KL198">
        <v>85</v>
      </c>
      <c r="KM198">
        <v>35</v>
      </c>
      <c r="KN198">
        <v>1</v>
      </c>
      <c r="KO198" t="s">
        <v>3061</v>
      </c>
      <c r="KP198" t="s">
        <v>3261</v>
      </c>
      <c r="KQ198" t="s">
        <v>3262</v>
      </c>
      <c r="KR198">
        <v>0.8</v>
      </c>
      <c r="KS198" t="s">
        <v>3040</v>
      </c>
      <c r="KT198">
        <v>0</v>
      </c>
      <c r="KU198">
        <v>47.88607193949572</v>
      </c>
      <c r="KV198">
        <v>26.775</v>
      </c>
      <c r="KW198">
        <v>57</v>
      </c>
      <c r="KX198">
        <v>57</v>
      </c>
      <c r="KY198">
        <v>62</v>
      </c>
      <c r="KZ198" t="s">
        <v>698</v>
      </c>
      <c r="LA198" t="s">
        <v>3266</v>
      </c>
      <c r="LB198" t="s">
        <v>698</v>
      </c>
      <c r="LC198" t="s">
        <v>176</v>
      </c>
      <c r="LD198" t="s">
        <v>176</v>
      </c>
      <c r="LE198">
        <v>3.494729521845549</v>
      </c>
      <c r="LF198">
        <v>1.951581143446333</v>
      </c>
      <c r="LG198">
        <v>14.11392806050428</v>
      </c>
      <c r="LH198">
        <v>-19.15949079604939</v>
      </c>
      <c r="LI198" t="b">
        <v>1</v>
      </c>
      <c r="LL198">
        <v>0</v>
      </c>
      <c r="LM198">
        <v>0</v>
      </c>
      <c r="LO198">
        <v>10</v>
      </c>
      <c r="LP198">
        <v>35.7</v>
      </c>
      <c r="LQ198">
        <v>14</v>
      </c>
      <c r="LR198" t="s">
        <v>602</v>
      </c>
      <c r="LS198">
        <v>24.6</v>
      </c>
      <c r="LT198">
        <v>13.12</v>
      </c>
      <c r="LU198">
        <v>0.82</v>
      </c>
      <c r="LV198">
        <v>25.5</v>
      </c>
      <c r="LW198" t="s">
        <v>41</v>
      </c>
    </row>
    <row r="199" spans="1:335">
      <c r="A199" t="s">
        <v>342</v>
      </c>
      <c r="B199" t="s">
        <v>492</v>
      </c>
      <c r="C199" t="s">
        <v>1196</v>
      </c>
      <c r="D199" t="s">
        <v>1255</v>
      </c>
      <c r="E199" t="s">
        <v>1196</v>
      </c>
      <c r="F199" t="s">
        <v>66</v>
      </c>
      <c r="G199" t="s">
        <v>1310</v>
      </c>
      <c r="H199" s="19" t="s">
        <v>1517</v>
      </c>
      <c r="I199" t="s">
        <v>1724</v>
      </c>
      <c r="J199">
        <v>33085</v>
      </c>
      <c r="K199" t="s">
        <v>1734</v>
      </c>
      <c r="L199">
        <v>77.09999999999999</v>
      </c>
      <c r="M199">
        <v>93769752576</v>
      </c>
      <c r="N199">
        <v>131064381440</v>
      </c>
      <c r="O199">
        <v>1216209563</v>
      </c>
      <c r="P199">
        <v>548818552</v>
      </c>
      <c r="Q199">
        <v>1.82</v>
      </c>
      <c r="R199">
        <v>325.3</v>
      </c>
      <c r="S199">
        <v>70.55</v>
      </c>
      <c r="T199">
        <v>7438730</v>
      </c>
      <c r="U199">
        <v>40.57895</v>
      </c>
      <c r="V199">
        <v>40.57895</v>
      </c>
      <c r="W199">
        <v>1.4963319</v>
      </c>
      <c r="X199">
        <v>1.2125733</v>
      </c>
      <c r="Y199">
        <v>0</v>
      </c>
      <c r="Z199">
        <v>-31.439</v>
      </c>
      <c r="AA199">
        <v>1.695</v>
      </c>
      <c r="AB199">
        <v>0</v>
      </c>
      <c r="AC199">
        <v>-14.866</v>
      </c>
      <c r="AD199">
        <v>-1.747</v>
      </c>
      <c r="AE199">
        <v>55.842996</v>
      </c>
      <c r="AF199">
        <v>-12.937</v>
      </c>
      <c r="AG199">
        <v>-7.028</v>
      </c>
      <c r="AH199">
        <v>-5.391</v>
      </c>
      <c r="AI199">
        <v>-45.6</v>
      </c>
      <c r="AJ199">
        <v>0</v>
      </c>
      <c r="AK199">
        <v>0</v>
      </c>
      <c r="AL199">
        <v>0</v>
      </c>
      <c r="AM199">
        <v>10</v>
      </c>
      <c r="AN199">
        <v>1.433</v>
      </c>
      <c r="AO199">
        <v>0.575</v>
      </c>
      <c r="AP199">
        <v>21495699456</v>
      </c>
      <c r="AQ199">
        <v>56652398592</v>
      </c>
      <c r="AR199">
        <v>10125599744</v>
      </c>
      <c r="AS199">
        <v>9007462400</v>
      </c>
      <c r="AT199">
        <v>-6.49</v>
      </c>
      <c r="AU199">
        <v>1.9</v>
      </c>
      <c r="AV199">
        <v>51.526</v>
      </c>
      <c r="AW199">
        <v>67.77500000000001</v>
      </c>
      <c r="AX199">
        <v>17.714</v>
      </c>
      <c r="AY199">
        <v>53.952</v>
      </c>
      <c r="AZ199">
        <v>15.424</v>
      </c>
      <c r="BA199">
        <v>-8.399667160065009</v>
      </c>
      <c r="BB199">
        <v>-5.107694185697116</v>
      </c>
      <c r="BC199">
        <v>-71.33296338548914</v>
      </c>
      <c r="BD199">
        <v>-74.92275315890917</v>
      </c>
      <c r="BE199">
        <v>75.29913646055768</v>
      </c>
      <c r="BF199">
        <v>12</v>
      </c>
      <c r="BG199" t="s">
        <v>1739</v>
      </c>
      <c r="BH199" t="s">
        <v>1890</v>
      </c>
      <c r="BI199">
        <v>100</v>
      </c>
      <c r="BJ199" t="s">
        <v>1895</v>
      </c>
      <c r="BK199" t="s">
        <v>342</v>
      </c>
      <c r="BL199">
        <v>90</v>
      </c>
      <c r="BM199" t="s">
        <v>1896</v>
      </c>
      <c r="BN199" t="s">
        <v>1898</v>
      </c>
      <c r="BO199">
        <v>77.09999847412109</v>
      </c>
      <c r="BP199">
        <v>2.213970783758201</v>
      </c>
      <c r="BQ199">
        <v>-1.242476270647963</v>
      </c>
      <c r="BR199">
        <v>-4.626420130126297</v>
      </c>
      <c r="BS199">
        <v>-8.757398255478</v>
      </c>
      <c r="BT199">
        <v>-3.793362788470422</v>
      </c>
      <c r="BU199">
        <v>-7.498500437214206</v>
      </c>
      <c r="BV199">
        <v>3.755098517132836</v>
      </c>
      <c r="BW199">
        <v>3.986443795795855</v>
      </c>
      <c r="BX199">
        <v>10.66429403727992</v>
      </c>
      <c r="BY199">
        <v>2.725769425748964</v>
      </c>
      <c r="BZ199">
        <v>20.12408589292333</v>
      </c>
      <c r="CA199">
        <v>46.4076061391002</v>
      </c>
      <c r="CB199">
        <v>39.92801461114031</v>
      </c>
      <c r="CC199">
        <v>-1.849685186088564</v>
      </c>
      <c r="CD199">
        <v>-1.622307690578231</v>
      </c>
      <c r="CE199">
        <v>-0.2273774955103329</v>
      </c>
      <c r="CF199" t="s">
        <v>1900</v>
      </c>
      <c r="CG199">
        <v>76.65599975585937</v>
      </c>
      <c r="CH199">
        <v>77.54200057983398</v>
      </c>
      <c r="CI199">
        <v>79.55</v>
      </c>
      <c r="CJ199">
        <v>76.74258103196703</v>
      </c>
      <c r="CK199">
        <v>77.56093257239432</v>
      </c>
      <c r="CL199">
        <v>79.06097234475618</v>
      </c>
      <c r="CM199">
        <v>15.2204099809316</v>
      </c>
      <c r="CN199">
        <v>10.41294210547289</v>
      </c>
      <c r="CO199" t="s">
        <v>1954</v>
      </c>
      <c r="CP199">
        <v>0</v>
      </c>
      <c r="CQ199" t="s">
        <v>1914</v>
      </c>
      <c r="CR199" t="s">
        <v>1914</v>
      </c>
      <c r="CS199">
        <v>1084745</v>
      </c>
      <c r="CT199">
        <v>2217025.2</v>
      </c>
      <c r="CU199">
        <v>0.4892795084151501</v>
      </c>
      <c r="CV199" t="s">
        <v>2025</v>
      </c>
      <c r="CW199">
        <v>-0.4004154096487161</v>
      </c>
      <c r="CX199" t="s">
        <v>2212</v>
      </c>
      <c r="CY199" t="s">
        <v>2418</v>
      </c>
      <c r="CZ199" t="s">
        <v>2615</v>
      </c>
      <c r="DA199" t="s">
        <v>1914</v>
      </c>
      <c r="DB199">
        <v>-1.63306816043689</v>
      </c>
      <c r="DC199">
        <v>-3.116365041305913</v>
      </c>
      <c r="DD199">
        <v>-7.030027504643366</v>
      </c>
      <c r="DE199" t="s">
        <v>2790</v>
      </c>
      <c r="DF199" t="s">
        <v>1914</v>
      </c>
      <c r="DG199" t="s">
        <v>1914</v>
      </c>
      <c r="DH199">
        <v>0</v>
      </c>
      <c r="DI199">
        <v>51.62729476096782</v>
      </c>
      <c r="DJ199" t="s">
        <v>667</v>
      </c>
      <c r="DK199" t="s">
        <v>1895</v>
      </c>
      <c r="DL199">
        <v>46.4</v>
      </c>
      <c r="DM199" t="s">
        <v>604</v>
      </c>
      <c r="DN199" t="s">
        <v>603</v>
      </c>
      <c r="DO199" t="s">
        <v>44</v>
      </c>
      <c r="DP199" t="s">
        <v>604</v>
      </c>
      <c r="DQ199">
        <v>37</v>
      </c>
      <c r="DR199">
        <v>75.45999999999999</v>
      </c>
      <c r="DS199">
        <v>83.11</v>
      </c>
      <c r="DT199" t="s">
        <v>2798</v>
      </c>
      <c r="DU199" t="s">
        <v>1895</v>
      </c>
      <c r="DV199" t="s">
        <v>604</v>
      </c>
      <c r="DW199" t="s">
        <v>602</v>
      </c>
      <c r="DX199" t="s">
        <v>44</v>
      </c>
      <c r="DY199">
        <v>60.98199150402437</v>
      </c>
      <c r="DZ199">
        <v>32.3658599159732</v>
      </c>
      <c r="EA199" t="s">
        <v>629</v>
      </c>
      <c r="EB199">
        <v>75</v>
      </c>
      <c r="EC199">
        <v>53.54459745120731</v>
      </c>
      <c r="ED199" t="s">
        <v>604</v>
      </c>
      <c r="EE199" t="s">
        <v>604</v>
      </c>
      <c r="EF199" t="s">
        <v>604</v>
      </c>
      <c r="EG199" t="s">
        <v>1895</v>
      </c>
      <c r="EH199" t="s">
        <v>650</v>
      </c>
      <c r="EI199" t="s">
        <v>648</v>
      </c>
      <c r="EJ199" t="s">
        <v>602</v>
      </c>
      <c r="EK199" t="s">
        <v>602</v>
      </c>
      <c r="EL199" t="s">
        <v>602</v>
      </c>
      <c r="EM199">
        <v>67</v>
      </c>
      <c r="EN199" t="s">
        <v>602</v>
      </c>
      <c r="EO199">
        <v>0</v>
      </c>
      <c r="EP199" t="s">
        <v>602</v>
      </c>
      <c r="EQ199" t="s">
        <v>1895</v>
      </c>
      <c r="ER199">
        <v>51.52</v>
      </c>
      <c r="ES199" t="s">
        <v>2820</v>
      </c>
      <c r="ET199">
        <v>46.4076061391002</v>
      </c>
      <c r="EU199">
        <v>-1.854923360266952</v>
      </c>
      <c r="EV199">
        <v>79.55</v>
      </c>
      <c r="EW199">
        <v>83.22339965820312</v>
      </c>
      <c r="EX199" t="s">
        <v>2792</v>
      </c>
      <c r="EY199" t="s">
        <v>1895</v>
      </c>
      <c r="EZ199">
        <v>0</v>
      </c>
      <c r="FA199">
        <v>91.46309799008357</v>
      </c>
      <c r="FB199" t="s">
        <v>532</v>
      </c>
      <c r="FC199">
        <v>0</v>
      </c>
      <c r="FD199" t="s">
        <v>2830</v>
      </c>
      <c r="FE199" t="s">
        <v>3030</v>
      </c>
      <c r="FF199" t="s">
        <v>1895</v>
      </c>
      <c r="FG199">
        <v>1</v>
      </c>
      <c r="FH199">
        <v>1</v>
      </c>
      <c r="FI199">
        <v>0</v>
      </c>
      <c r="FJ199" t="s">
        <v>1901</v>
      </c>
      <c r="FK199">
        <v>1</v>
      </c>
      <c r="FL199" t="s">
        <v>597</v>
      </c>
      <c r="FM199" t="s">
        <v>3041</v>
      </c>
      <c r="FN199" t="s">
        <v>3041</v>
      </c>
      <c r="FO199" t="s">
        <v>1901</v>
      </c>
      <c r="FP199">
        <v>0.85</v>
      </c>
      <c r="FQ199">
        <v>80.04999542236328</v>
      </c>
      <c r="FT199">
        <v>0</v>
      </c>
      <c r="FU199">
        <v>0</v>
      </c>
      <c r="FV199" t="s">
        <v>1895</v>
      </c>
      <c r="FW199" t="s">
        <v>3061</v>
      </c>
      <c r="FX199" t="s">
        <v>3062</v>
      </c>
      <c r="FY199">
        <v>0.3443341784678365</v>
      </c>
      <c r="FZ199">
        <v>0.3443341784678365</v>
      </c>
      <c r="GA199" t="s">
        <v>602</v>
      </c>
      <c r="GB199" t="s">
        <v>41</v>
      </c>
      <c r="GC199" t="s">
        <v>3063</v>
      </c>
      <c r="GD199">
        <v>12.09249973297119</v>
      </c>
      <c r="GE199">
        <v>26165.44921875</v>
      </c>
      <c r="GF199" t="s">
        <v>1895</v>
      </c>
      <c r="GG199">
        <v>40.07983723118212</v>
      </c>
      <c r="GH199" t="s">
        <v>602</v>
      </c>
      <c r="GI199" t="s">
        <v>532</v>
      </c>
      <c r="GJ199">
        <v>88</v>
      </c>
      <c r="GK199" t="s">
        <v>41</v>
      </c>
      <c r="GL199">
        <v>30.37873397398871</v>
      </c>
      <c r="GM199" t="s">
        <v>693</v>
      </c>
      <c r="GN199">
        <v>50</v>
      </c>
      <c r="GO199" t="s">
        <v>602</v>
      </c>
      <c r="GP199">
        <v>0</v>
      </c>
      <c r="GQ199">
        <v>0</v>
      </c>
      <c r="GR199">
        <v>0</v>
      </c>
      <c r="GS199">
        <v>41.08108519492751</v>
      </c>
      <c r="GT199" t="s">
        <v>602</v>
      </c>
      <c r="GU199">
        <v>35</v>
      </c>
      <c r="GV199" t="s">
        <v>693</v>
      </c>
      <c r="GW199">
        <v>50</v>
      </c>
      <c r="GX199" t="s">
        <v>602</v>
      </c>
      <c r="GY199" t="s">
        <v>44</v>
      </c>
      <c r="GZ199" t="s">
        <v>1895</v>
      </c>
      <c r="HA199">
        <v>80.47254604908667</v>
      </c>
      <c r="HB199" t="s">
        <v>3067</v>
      </c>
      <c r="HC199">
        <v>-4.19092937970223</v>
      </c>
      <c r="HD199" t="s">
        <v>602</v>
      </c>
      <c r="HE199">
        <v>75.9241790949275</v>
      </c>
      <c r="HF199">
        <v>85.02091300324585</v>
      </c>
      <c r="HG199">
        <v>-0.2785668861811338</v>
      </c>
      <c r="HH199" t="s">
        <v>41</v>
      </c>
      <c r="HI199" t="s">
        <v>685</v>
      </c>
      <c r="HJ199">
        <v>35</v>
      </c>
      <c r="HK199">
        <v>2</v>
      </c>
      <c r="HL199">
        <v>33.28678330844889</v>
      </c>
      <c r="HM199" t="s">
        <v>41</v>
      </c>
      <c r="HN199" t="s">
        <v>599</v>
      </c>
      <c r="HO199">
        <v>77.26000000000001</v>
      </c>
      <c r="HP199">
        <v>87.63</v>
      </c>
      <c r="HQ199">
        <v>74.20999999999999</v>
      </c>
      <c r="HR199" t="s">
        <v>3071</v>
      </c>
      <c r="HS199" t="b">
        <v>1</v>
      </c>
      <c r="HT199">
        <v>74.20999999999999</v>
      </c>
      <c r="HV199">
        <v>77.26000000000001</v>
      </c>
      <c r="HW199">
        <v>87.63</v>
      </c>
      <c r="HX199">
        <v>77.26000000000001</v>
      </c>
      <c r="HY199">
        <v>-0.2070949079457822</v>
      </c>
      <c r="HZ199">
        <v>52</v>
      </c>
      <c r="IA199" t="s">
        <v>532</v>
      </c>
      <c r="IB199">
        <v>33.33333333333333</v>
      </c>
      <c r="IC199" t="s">
        <v>44</v>
      </c>
      <c r="ID199" t="s">
        <v>1895</v>
      </c>
      <c r="IE199">
        <v>60</v>
      </c>
      <c r="IF199">
        <v>100</v>
      </c>
      <c r="IG199">
        <v>20</v>
      </c>
      <c r="IH199">
        <v>20</v>
      </c>
      <c r="II199">
        <v>12</v>
      </c>
      <c r="IJ199">
        <v>51.62729476096782</v>
      </c>
      <c r="IK199">
        <v>37</v>
      </c>
      <c r="IL199">
        <v>53.54459745120731</v>
      </c>
      <c r="IM199">
        <v>67</v>
      </c>
      <c r="IN199">
        <v>100</v>
      </c>
      <c r="IO199">
        <v>56.95254091536239</v>
      </c>
      <c r="IP199">
        <v>41.38818842829035</v>
      </c>
      <c r="IQ199">
        <v>51.52</v>
      </c>
      <c r="IR199">
        <v>51</v>
      </c>
      <c r="IS199">
        <v>29.98101636614496</v>
      </c>
      <c r="IT199">
        <v>33.38976227460871</v>
      </c>
      <c r="IU199">
        <v>39.43338932037683</v>
      </c>
      <c r="IV199">
        <v>26.6</v>
      </c>
      <c r="IW199">
        <v>37.48338932037684</v>
      </c>
      <c r="IX199">
        <v>42.33576227460871</v>
      </c>
      <c r="IY199">
        <v>56.95254091536239</v>
      </c>
      <c r="IZ199">
        <v>12</v>
      </c>
      <c r="JA199">
        <v>35.58818842829034</v>
      </c>
      <c r="JB199">
        <v>22.19715407262022</v>
      </c>
      <c r="JC199">
        <v>1.91</v>
      </c>
      <c r="JD199">
        <v>100</v>
      </c>
      <c r="JE199" t="s">
        <v>2830</v>
      </c>
      <c r="JF199" t="s">
        <v>2831</v>
      </c>
      <c r="JG199" t="s">
        <v>3075</v>
      </c>
      <c r="JI199">
        <v>49.43338932037683</v>
      </c>
      <c r="JJ199">
        <v>10</v>
      </c>
      <c r="JK199">
        <v>0</v>
      </c>
      <c r="JL199">
        <v>51.43338932037683</v>
      </c>
      <c r="JM199">
        <v>2</v>
      </c>
      <c r="JN199" t="s">
        <v>3078</v>
      </c>
      <c r="JO199" t="s">
        <v>3079</v>
      </c>
      <c r="JP199">
        <v>51.43338932037683</v>
      </c>
      <c r="JQ199">
        <v>0</v>
      </c>
      <c r="JR199" t="s">
        <v>3080</v>
      </c>
      <c r="JS199" t="s">
        <v>3213</v>
      </c>
      <c r="JT199">
        <v>51.56672265371017</v>
      </c>
      <c r="JU199">
        <v>0.1333333333333333</v>
      </c>
      <c r="JV199" t="s">
        <v>3257</v>
      </c>
      <c r="JW199" t="s">
        <v>532</v>
      </c>
      <c r="JX199">
        <v>33.33333333333333</v>
      </c>
      <c r="JY199">
        <v>37.54468535298597</v>
      </c>
      <c r="JZ199">
        <v>30.52742881194389</v>
      </c>
      <c r="KA199">
        <v>100</v>
      </c>
      <c r="KB199">
        <v>19.56414075</v>
      </c>
      <c r="KC199">
        <v>40.00000000000001</v>
      </c>
      <c r="KD199" t="s">
        <v>3259</v>
      </c>
      <c r="KE199">
        <v>1</v>
      </c>
      <c r="KF199">
        <v>26.775</v>
      </c>
      <c r="KG199">
        <v>15</v>
      </c>
      <c r="KH199">
        <v>25</v>
      </c>
      <c r="KI199">
        <v>35</v>
      </c>
      <c r="KJ199">
        <v>50</v>
      </c>
      <c r="KK199">
        <v>42.5</v>
      </c>
      <c r="KL199">
        <v>55</v>
      </c>
      <c r="KM199">
        <v>35</v>
      </c>
      <c r="KN199">
        <v>1</v>
      </c>
      <c r="KO199" t="s">
        <v>3061</v>
      </c>
      <c r="KP199" t="s">
        <v>3261</v>
      </c>
      <c r="KQ199" t="s">
        <v>3262</v>
      </c>
      <c r="KR199">
        <v>0.8</v>
      </c>
      <c r="KS199" t="s">
        <v>3040</v>
      </c>
      <c r="KT199">
        <v>0</v>
      </c>
      <c r="KU199">
        <v>41.11129654320322</v>
      </c>
      <c r="KV199">
        <v>26.775</v>
      </c>
      <c r="KW199">
        <v>42.5</v>
      </c>
      <c r="KX199">
        <v>42.5</v>
      </c>
      <c r="KY199">
        <v>47.5</v>
      </c>
      <c r="KZ199" t="s">
        <v>702</v>
      </c>
      <c r="LA199" t="s">
        <v>3265</v>
      </c>
      <c r="LB199" t="s">
        <v>702</v>
      </c>
      <c r="LC199" t="s">
        <v>698</v>
      </c>
      <c r="LD199" t="s">
        <v>698</v>
      </c>
      <c r="LE199">
        <v>-1.88870396739086</v>
      </c>
      <c r="LF199">
        <v>3.566611190217252</v>
      </c>
      <c r="LG199">
        <v>6.388703456796776</v>
      </c>
      <c r="LH199">
        <v>-10.76968535298597</v>
      </c>
      <c r="LI199" t="b">
        <v>1</v>
      </c>
      <c r="LL199">
        <v>0</v>
      </c>
      <c r="LM199">
        <v>0</v>
      </c>
      <c r="LO199">
        <v>26</v>
      </c>
      <c r="LP199">
        <v>10.7</v>
      </c>
      <c r="LQ199">
        <v>28</v>
      </c>
      <c r="LR199" t="s">
        <v>3065</v>
      </c>
      <c r="LS199">
        <v>36.36</v>
      </c>
      <c r="LT199">
        <v>19.31</v>
      </c>
      <c r="LU199">
        <v>0.5600000000000001</v>
      </c>
      <c r="LV199">
        <v>25</v>
      </c>
      <c r="LW199" t="s">
        <v>174</v>
      </c>
    </row>
    <row r="200" spans="1:335">
      <c r="A200" t="s">
        <v>343</v>
      </c>
      <c r="B200" t="s">
        <v>493</v>
      </c>
      <c r="C200" t="s">
        <v>1220</v>
      </c>
      <c r="D200" t="s">
        <v>1255</v>
      </c>
      <c r="E200" t="s">
        <v>1220</v>
      </c>
      <c r="F200" t="s">
        <v>64</v>
      </c>
      <c r="G200" t="s">
        <v>1317</v>
      </c>
      <c r="H200" s="19" t="s">
        <v>1518</v>
      </c>
      <c r="I200" t="s">
        <v>1725</v>
      </c>
      <c r="J200">
        <v>7625</v>
      </c>
      <c r="K200" t="s">
        <v>1734</v>
      </c>
      <c r="L200">
        <v>2808.8</v>
      </c>
      <c r="M200">
        <v>832598114304</v>
      </c>
      <c r="N200">
        <v>867563536384</v>
      </c>
      <c r="O200">
        <v>296424825</v>
      </c>
      <c r="P200">
        <v>140998236</v>
      </c>
      <c r="Q200">
        <v>1.03</v>
      </c>
      <c r="R200">
        <v>3325</v>
      </c>
      <c r="S200">
        <v>2196.85</v>
      </c>
      <c r="T200">
        <v>397016</v>
      </c>
      <c r="U200">
        <v>51.556538</v>
      </c>
      <c r="V200">
        <v>47.574528</v>
      </c>
      <c r="W200">
        <v>6.275106</v>
      </c>
      <c r="X200">
        <v>5.454845</v>
      </c>
      <c r="Y200">
        <v>0</v>
      </c>
      <c r="Z200">
        <v>26.652</v>
      </c>
      <c r="AA200">
        <v>5.684</v>
      </c>
      <c r="AB200">
        <v>29</v>
      </c>
      <c r="AC200">
        <v>12.807</v>
      </c>
      <c r="AD200">
        <v>7.1669996</v>
      </c>
      <c r="AE200">
        <v>46.997002</v>
      </c>
      <c r="AF200">
        <v>16.281</v>
      </c>
      <c r="AG200">
        <v>10.5979994</v>
      </c>
      <c r="AH200">
        <v>21.327</v>
      </c>
      <c r="AI200">
        <v>6.3</v>
      </c>
      <c r="AJ200">
        <v>0</v>
      </c>
      <c r="AK200">
        <v>0</v>
      </c>
      <c r="AL200">
        <v>92.7</v>
      </c>
      <c r="AM200">
        <v>10</v>
      </c>
      <c r="AN200">
        <v>1.111</v>
      </c>
      <c r="AO200">
        <v>0.484</v>
      </c>
      <c r="AP200">
        <v>6346699776</v>
      </c>
      <c r="AQ200">
        <v>46049701888</v>
      </c>
      <c r="AR200">
        <v>29411799040</v>
      </c>
      <c r="AS200">
        <v>7906449920</v>
      </c>
      <c r="AT200">
        <v>54.48</v>
      </c>
      <c r="AU200">
        <v>59.04</v>
      </c>
      <c r="AV200">
        <v>447.61</v>
      </c>
      <c r="AW200">
        <v>514.982</v>
      </c>
      <c r="AX200">
        <v>21.418</v>
      </c>
      <c r="AY200">
        <v>50.991</v>
      </c>
      <c r="AZ200">
        <v>27.684</v>
      </c>
      <c r="BA200">
        <v>-6.97489104878592</v>
      </c>
      <c r="BB200">
        <v>-3.570447619356543</v>
      </c>
      <c r="BC200">
        <v>-4.671372812870408</v>
      </c>
      <c r="BD200">
        <v>26.01192885186307</v>
      </c>
      <c r="BE200">
        <v>28.61241001512582</v>
      </c>
      <c r="BF200">
        <v>52</v>
      </c>
      <c r="BG200" t="s">
        <v>1735</v>
      </c>
      <c r="BH200" t="s">
        <v>1881</v>
      </c>
      <c r="BI200">
        <v>100</v>
      </c>
      <c r="BJ200" t="s">
        <v>1895</v>
      </c>
      <c r="BK200" t="s">
        <v>343</v>
      </c>
      <c r="BL200">
        <v>90</v>
      </c>
      <c r="BM200" t="s">
        <v>1897</v>
      </c>
      <c r="BN200" t="s">
        <v>1898</v>
      </c>
      <c r="BO200">
        <v>2808.800048828125</v>
      </c>
      <c r="BP200">
        <v>0.5369031332894458</v>
      </c>
      <c r="BQ200">
        <v>0.8039099651680814</v>
      </c>
      <c r="BR200">
        <v>-4.508052557218334</v>
      </c>
      <c r="BS200">
        <v>-7.229907384284385</v>
      </c>
      <c r="BT200">
        <v>-7.829620698357253</v>
      </c>
      <c r="BU200">
        <v>-0.9730593169467672</v>
      </c>
      <c r="BV200">
        <v>3.012663773684024</v>
      </c>
      <c r="BW200">
        <v>3.964752231815628</v>
      </c>
      <c r="BX200">
        <v>5.055872306580534</v>
      </c>
      <c r="BY200">
        <v>1.964746074961055</v>
      </c>
      <c r="BZ200">
        <v>11.86220532729686</v>
      </c>
      <c r="CA200">
        <v>36.69509349987437</v>
      </c>
      <c r="CB200">
        <v>43.42176745759934</v>
      </c>
      <c r="CC200">
        <v>-49.1890648627359</v>
      </c>
      <c r="CD200">
        <v>-40.82396609157546</v>
      </c>
      <c r="CE200">
        <v>-8.365098771160447</v>
      </c>
      <c r="CF200" t="s">
        <v>1900</v>
      </c>
      <c r="CG200">
        <v>2820.02001953125</v>
      </c>
      <c r="CH200">
        <v>2828.730029296875</v>
      </c>
      <c r="CI200">
        <v>2885.390014648438</v>
      </c>
      <c r="CJ200">
        <v>2814.126077823182</v>
      </c>
      <c r="CK200">
        <v>2835.929547362171</v>
      </c>
      <c r="CL200">
        <v>2878.170413588117</v>
      </c>
      <c r="CM200">
        <v>15.58053646771305</v>
      </c>
      <c r="CN200">
        <v>21.08725930529321</v>
      </c>
      <c r="CO200" t="s">
        <v>1914</v>
      </c>
      <c r="CP200">
        <v>0</v>
      </c>
      <c r="CQ200" t="s">
        <v>1914</v>
      </c>
      <c r="CR200" t="s">
        <v>1914</v>
      </c>
      <c r="CS200">
        <v>173815</v>
      </c>
      <c r="CT200">
        <v>587843.1</v>
      </c>
      <c r="CU200">
        <v>0.2956826404868919</v>
      </c>
      <c r="CV200" t="s">
        <v>2025</v>
      </c>
      <c r="CW200">
        <v>-0.2420357136598349</v>
      </c>
      <c r="CX200" t="s">
        <v>2213</v>
      </c>
      <c r="CY200" t="s">
        <v>2419</v>
      </c>
      <c r="CZ200" t="s">
        <v>2616</v>
      </c>
      <c r="DA200" t="s">
        <v>2786</v>
      </c>
      <c r="DB200">
        <v>-1.500913429737316</v>
      </c>
      <c r="DC200">
        <v>-3.543954367166036</v>
      </c>
      <c r="DD200">
        <v>-7.23297432024157</v>
      </c>
      <c r="DE200" t="s">
        <v>2792</v>
      </c>
      <c r="DF200" t="s">
        <v>1914</v>
      </c>
      <c r="DG200" t="s">
        <v>1914</v>
      </c>
      <c r="DH200">
        <v>0</v>
      </c>
      <c r="DI200">
        <v>43.31337376381553</v>
      </c>
      <c r="DJ200" t="s">
        <v>698</v>
      </c>
      <c r="DK200" t="s">
        <v>1895</v>
      </c>
      <c r="DL200">
        <v>36.7</v>
      </c>
      <c r="DM200" t="s">
        <v>604</v>
      </c>
      <c r="DN200" t="s">
        <v>603</v>
      </c>
      <c r="DO200" t="s">
        <v>44</v>
      </c>
      <c r="DP200" t="s">
        <v>604</v>
      </c>
      <c r="DQ200">
        <v>37</v>
      </c>
      <c r="DR200">
        <v>2668.36</v>
      </c>
      <c r="DS200">
        <v>2919.9</v>
      </c>
      <c r="DT200" t="s">
        <v>2798</v>
      </c>
      <c r="DU200" t="s">
        <v>1895</v>
      </c>
      <c r="DV200" t="s">
        <v>604</v>
      </c>
      <c r="DW200" t="s">
        <v>602</v>
      </c>
      <c r="DX200" t="s">
        <v>601</v>
      </c>
      <c r="DY200">
        <v>37.34051065415238</v>
      </c>
      <c r="DZ200">
        <v>34.87607465837844</v>
      </c>
      <c r="EA200" t="s">
        <v>629</v>
      </c>
      <c r="EB200">
        <v>65</v>
      </c>
      <c r="EC200">
        <v>48.95215319624572</v>
      </c>
      <c r="ED200" t="s">
        <v>604</v>
      </c>
      <c r="EE200" t="s">
        <v>604</v>
      </c>
      <c r="EF200" t="s">
        <v>602</v>
      </c>
      <c r="EG200" t="s">
        <v>1895</v>
      </c>
      <c r="EH200" t="s">
        <v>602</v>
      </c>
      <c r="EI200" t="s">
        <v>602</v>
      </c>
      <c r="EJ200" t="s">
        <v>602</v>
      </c>
      <c r="EK200" t="s">
        <v>602</v>
      </c>
      <c r="EL200" t="s">
        <v>602</v>
      </c>
      <c r="EM200">
        <v>62</v>
      </c>
      <c r="EN200" t="s">
        <v>649</v>
      </c>
      <c r="EO200">
        <v>0</v>
      </c>
      <c r="EP200" t="s">
        <v>602</v>
      </c>
      <c r="EQ200" t="s">
        <v>1895</v>
      </c>
      <c r="ER200">
        <v>50.76</v>
      </c>
      <c r="ES200" t="s">
        <v>2814</v>
      </c>
      <c r="ET200">
        <v>36.69509349987437</v>
      </c>
      <c r="EU200">
        <v>-49.44651100124838</v>
      </c>
      <c r="EV200">
        <v>2885.390014648438</v>
      </c>
      <c r="EW200">
        <v>2945.24599609375</v>
      </c>
      <c r="EX200" t="s">
        <v>2792</v>
      </c>
      <c r="EY200" t="s">
        <v>1895</v>
      </c>
      <c r="EZ200">
        <v>1</v>
      </c>
      <c r="FA200">
        <v>50.62368642597804</v>
      </c>
      <c r="FB200" t="s">
        <v>599</v>
      </c>
      <c r="FC200">
        <v>10.12473728519561</v>
      </c>
      <c r="FD200" t="s">
        <v>2832</v>
      </c>
      <c r="FE200" t="s">
        <v>3031</v>
      </c>
      <c r="FF200" t="s">
        <v>1895</v>
      </c>
      <c r="FG200">
        <v>1</v>
      </c>
      <c r="FH200">
        <v>0</v>
      </c>
      <c r="FI200">
        <v>1</v>
      </c>
      <c r="FJ200" t="s">
        <v>1902</v>
      </c>
      <c r="FK200">
        <v>1</v>
      </c>
      <c r="FL200" t="s">
        <v>604</v>
      </c>
      <c r="FM200" t="s">
        <v>3043</v>
      </c>
      <c r="FN200" t="s">
        <v>3043</v>
      </c>
      <c r="FO200" t="s">
        <v>1902</v>
      </c>
      <c r="FP200">
        <v>0.85</v>
      </c>
      <c r="FQ200">
        <v>2743.099853515625</v>
      </c>
      <c r="FT200">
        <v>0</v>
      </c>
      <c r="FU200">
        <v>0</v>
      </c>
      <c r="FV200" t="s">
        <v>1895</v>
      </c>
      <c r="FW200" t="s">
        <v>3061</v>
      </c>
      <c r="FX200" t="s">
        <v>3062</v>
      </c>
      <c r="FY200">
        <v>0.3443341784678365</v>
      </c>
      <c r="FZ200">
        <v>0.3443341784678365</v>
      </c>
      <c r="GA200" t="s">
        <v>602</v>
      </c>
      <c r="GB200" t="s">
        <v>41</v>
      </c>
      <c r="GC200" t="s">
        <v>3063</v>
      </c>
      <c r="GD200">
        <v>12.09249973297119</v>
      </c>
      <c r="GE200">
        <v>26165.44921875</v>
      </c>
      <c r="GF200" t="s">
        <v>1895</v>
      </c>
      <c r="GG200">
        <v>49.93338142128957</v>
      </c>
      <c r="GH200" t="s">
        <v>602</v>
      </c>
      <c r="GI200" t="s">
        <v>532</v>
      </c>
      <c r="GJ200">
        <v>92</v>
      </c>
      <c r="GK200" t="s">
        <v>41</v>
      </c>
      <c r="GL200">
        <v>60</v>
      </c>
      <c r="GM200" t="s">
        <v>602</v>
      </c>
      <c r="GN200">
        <v>50</v>
      </c>
      <c r="GO200" t="s">
        <v>602</v>
      </c>
      <c r="GP200">
        <v>0</v>
      </c>
      <c r="GQ200">
        <v>0</v>
      </c>
      <c r="GR200">
        <v>0</v>
      </c>
      <c r="GS200">
        <v>45.91690710644784</v>
      </c>
      <c r="GT200" t="s">
        <v>602</v>
      </c>
      <c r="GU200">
        <v>35</v>
      </c>
      <c r="GV200" t="s">
        <v>693</v>
      </c>
      <c r="GW200">
        <v>50</v>
      </c>
      <c r="GX200" t="s">
        <v>602</v>
      </c>
      <c r="GY200" t="s">
        <v>41</v>
      </c>
      <c r="GZ200" t="s">
        <v>1895</v>
      </c>
      <c r="HA200">
        <v>3009.365477018846</v>
      </c>
      <c r="HB200" t="s">
        <v>3067</v>
      </c>
      <c r="HC200">
        <v>-6.664708215813207</v>
      </c>
      <c r="HD200" t="s">
        <v>602</v>
      </c>
      <c r="HE200">
        <v>2884.629928671363</v>
      </c>
      <c r="HF200">
        <v>3134.10102536633</v>
      </c>
      <c r="HG200">
        <v>-0.2726945704734554</v>
      </c>
      <c r="HH200" t="s">
        <v>41</v>
      </c>
      <c r="HI200" t="s">
        <v>685</v>
      </c>
      <c r="HJ200">
        <v>35</v>
      </c>
      <c r="HK200">
        <v>1</v>
      </c>
      <c r="HL200">
        <v>13.30980700229237</v>
      </c>
      <c r="HM200" t="s">
        <v>44</v>
      </c>
      <c r="HN200" t="s">
        <v>656</v>
      </c>
      <c r="HO200">
        <v>3032.7655</v>
      </c>
      <c r="HP200">
        <v>3183.562</v>
      </c>
      <c r="HQ200">
        <v>2827.135</v>
      </c>
      <c r="HR200" t="s">
        <v>3070</v>
      </c>
      <c r="HS200" t="b">
        <v>0</v>
      </c>
      <c r="HV200">
        <v>3032.7655</v>
      </c>
      <c r="HW200">
        <v>3183.562</v>
      </c>
      <c r="HX200">
        <v>3032.7655</v>
      </c>
      <c r="HY200">
        <v>-7.384858841604304</v>
      </c>
      <c r="HZ200">
        <v>42</v>
      </c>
      <c r="IA200" t="s">
        <v>2798</v>
      </c>
      <c r="IB200">
        <v>100</v>
      </c>
      <c r="IC200" t="s">
        <v>41</v>
      </c>
      <c r="ID200" t="s">
        <v>1895</v>
      </c>
      <c r="IE200">
        <v>20</v>
      </c>
      <c r="IF200">
        <v>20</v>
      </c>
      <c r="IG200">
        <v>60</v>
      </c>
      <c r="IH200">
        <v>40</v>
      </c>
      <c r="II200">
        <v>52</v>
      </c>
      <c r="IJ200">
        <v>43.31337376381553</v>
      </c>
      <c r="IK200">
        <v>37</v>
      </c>
      <c r="IL200">
        <v>48.95215319624572</v>
      </c>
      <c r="IM200">
        <v>62</v>
      </c>
      <c r="IN200">
        <v>0</v>
      </c>
      <c r="IO200">
        <v>39.21081107955561</v>
      </c>
      <c r="IP200">
        <v>38.89401212914466</v>
      </c>
      <c r="IQ200">
        <v>50.76</v>
      </c>
      <c r="IR200">
        <v>42.5</v>
      </c>
      <c r="IS200">
        <v>46.88432443182224</v>
      </c>
      <c r="IT200">
        <v>47.91524332386668</v>
      </c>
      <c r="IU200">
        <v>44.67378387784446</v>
      </c>
      <c r="IV200">
        <v>45.325</v>
      </c>
      <c r="IW200">
        <v>45.14878387784447</v>
      </c>
      <c r="IX200">
        <v>48.73824332386668</v>
      </c>
      <c r="IY200">
        <v>39.21081107955561</v>
      </c>
      <c r="IZ200">
        <v>52</v>
      </c>
      <c r="JA200">
        <v>46.54401212914466</v>
      </c>
      <c r="JB200">
        <v>15.23025306918406</v>
      </c>
      <c r="JC200">
        <v>1.59</v>
      </c>
      <c r="JD200">
        <v>100</v>
      </c>
      <c r="JE200" t="s">
        <v>2830</v>
      </c>
      <c r="JF200" t="s">
        <v>2831</v>
      </c>
      <c r="JG200" t="s">
        <v>3075</v>
      </c>
      <c r="JI200">
        <v>54.67378387784446</v>
      </c>
      <c r="JJ200">
        <v>10</v>
      </c>
      <c r="JK200">
        <v>0</v>
      </c>
      <c r="JL200">
        <v>54.67378387784446</v>
      </c>
      <c r="JM200">
        <v>0</v>
      </c>
      <c r="JO200" t="s">
        <v>3079</v>
      </c>
      <c r="JP200">
        <v>54.67378387784446</v>
      </c>
      <c r="JQ200">
        <v>0</v>
      </c>
      <c r="JR200" t="s">
        <v>3080</v>
      </c>
      <c r="JS200" t="s">
        <v>3214</v>
      </c>
      <c r="JT200">
        <v>53.07378387784446</v>
      </c>
      <c r="JU200">
        <v>-1.6</v>
      </c>
      <c r="JV200" t="s">
        <v>3238</v>
      </c>
      <c r="JW200" t="s">
        <v>2798</v>
      </c>
      <c r="JX200">
        <v>100</v>
      </c>
      <c r="JY200">
        <v>39.28711544</v>
      </c>
      <c r="JZ200">
        <v>31.65</v>
      </c>
      <c r="KA200">
        <v>100</v>
      </c>
      <c r="KB200">
        <v>26.8730772</v>
      </c>
      <c r="KC200">
        <v>39.99999999999999</v>
      </c>
      <c r="KD200" t="s">
        <v>3259</v>
      </c>
      <c r="KE200">
        <v>1</v>
      </c>
      <c r="KF200">
        <v>25.935</v>
      </c>
      <c r="KG200">
        <v>18</v>
      </c>
      <c r="KH200">
        <v>15</v>
      </c>
      <c r="KI200">
        <v>35</v>
      </c>
      <c r="KJ200">
        <v>60</v>
      </c>
      <c r="KK200">
        <v>58</v>
      </c>
      <c r="KL200">
        <v>85</v>
      </c>
      <c r="KM200">
        <v>35</v>
      </c>
      <c r="KN200">
        <v>1</v>
      </c>
      <c r="KO200" t="s">
        <v>3061</v>
      </c>
      <c r="KP200" t="s">
        <v>3261</v>
      </c>
      <c r="KQ200" t="s">
        <v>3262</v>
      </c>
      <c r="KR200">
        <v>0.8</v>
      </c>
      <c r="KS200" t="s">
        <v>3040</v>
      </c>
      <c r="KT200">
        <v>7.593552963896706</v>
      </c>
      <c r="KU200">
        <v>43.90311597135334</v>
      </c>
      <c r="KV200">
        <v>25.935</v>
      </c>
      <c r="KW200">
        <v>58</v>
      </c>
      <c r="KX200">
        <v>65.59355296389671</v>
      </c>
      <c r="KY200">
        <v>70.59355296389671</v>
      </c>
      <c r="KZ200" t="s">
        <v>698</v>
      </c>
      <c r="LA200" t="s">
        <v>3265</v>
      </c>
      <c r="LB200" t="s">
        <v>698</v>
      </c>
      <c r="LC200" t="s">
        <v>175</v>
      </c>
      <c r="LD200" t="s">
        <v>175</v>
      </c>
      <c r="LE200">
        <v>-5.386668437844463</v>
      </c>
      <c r="LF200">
        <v>4.616000531353336</v>
      </c>
      <c r="LG200">
        <v>26.69043699254338</v>
      </c>
      <c r="LH200">
        <v>-13.35211544</v>
      </c>
      <c r="LI200" t="b">
        <v>1</v>
      </c>
      <c r="LL200">
        <v>0</v>
      </c>
      <c r="LM200">
        <v>0</v>
      </c>
      <c r="LO200">
        <v>23</v>
      </c>
      <c r="LP200">
        <v>21.4</v>
      </c>
      <c r="LQ200">
        <v>28</v>
      </c>
      <c r="LR200" t="s">
        <v>3065</v>
      </c>
      <c r="LS200">
        <v>20.61</v>
      </c>
      <c r="LT200">
        <v>15.11</v>
      </c>
      <c r="LU200">
        <v>0.9399999999999999</v>
      </c>
      <c r="LV200">
        <v>24.9</v>
      </c>
      <c r="LW200" t="s">
        <v>41</v>
      </c>
    </row>
    <row r="201" spans="1:335">
      <c r="A201" t="s">
        <v>344</v>
      </c>
      <c r="B201" t="s">
        <v>344</v>
      </c>
      <c r="C201" t="s">
        <v>1215</v>
      </c>
      <c r="D201" t="s">
        <v>1255</v>
      </c>
      <c r="E201" t="s">
        <v>1215</v>
      </c>
      <c r="F201" t="s">
        <v>66</v>
      </c>
      <c r="G201" t="s">
        <v>1318</v>
      </c>
      <c r="H201" s="19" t="s">
        <v>1519</v>
      </c>
      <c r="I201" t="s">
        <v>1726</v>
      </c>
      <c r="J201">
        <v>18029</v>
      </c>
      <c r="K201" t="s">
        <v>1734</v>
      </c>
      <c r="L201">
        <v>134.97</v>
      </c>
      <c r="M201">
        <v>630454091776</v>
      </c>
      <c r="N201">
        <v>623411331072</v>
      </c>
      <c r="O201">
        <v>4671067926</v>
      </c>
      <c r="P201">
        <v>1985594618</v>
      </c>
      <c r="Q201">
        <v>1.27</v>
      </c>
      <c r="R201">
        <v>157.6</v>
      </c>
      <c r="S201">
        <v>95.98999999999999</v>
      </c>
      <c r="T201">
        <v>10877161</v>
      </c>
      <c r="U201">
        <v>85.96814999999999</v>
      </c>
      <c r="V201">
        <v>60.546387</v>
      </c>
      <c r="W201">
        <v>9.031115</v>
      </c>
      <c r="X201">
        <v>5.3402796</v>
      </c>
      <c r="Y201">
        <v>0</v>
      </c>
      <c r="Z201">
        <v>48.259</v>
      </c>
      <c r="AA201">
        <v>5.281</v>
      </c>
      <c r="AB201">
        <v>0</v>
      </c>
      <c r="AC201">
        <v>11.5059994</v>
      </c>
      <c r="AD201">
        <v>6.5409996</v>
      </c>
      <c r="AE201">
        <v>28.094998</v>
      </c>
      <c r="AF201">
        <v>7.561</v>
      </c>
      <c r="AG201">
        <v>6.236</v>
      </c>
      <c r="AH201">
        <v>10.942</v>
      </c>
      <c r="AI201">
        <v>22.4</v>
      </c>
      <c r="AJ201">
        <v>0</v>
      </c>
      <c r="AK201">
        <v>0</v>
      </c>
      <c r="AL201">
        <v>46.5</v>
      </c>
      <c r="AM201">
        <v>10</v>
      </c>
      <c r="AN201">
        <v>1.414</v>
      </c>
      <c r="AO201">
        <v>0.489</v>
      </c>
      <c r="AP201">
        <v>13452260352</v>
      </c>
      <c r="AQ201">
        <v>18707630080</v>
      </c>
      <c r="AR201">
        <v>12030229504</v>
      </c>
      <c r="AS201">
        <v>7148588544</v>
      </c>
      <c r="AT201">
        <v>1.57</v>
      </c>
      <c r="AU201">
        <v>0</v>
      </c>
      <c r="AV201">
        <v>14.945</v>
      </c>
      <c r="AW201">
        <v>25.798</v>
      </c>
      <c r="AX201">
        <v>2.915</v>
      </c>
      <c r="AY201">
        <v>55.12200000000001</v>
      </c>
      <c r="AZ201">
        <v>32.289</v>
      </c>
      <c r="BA201">
        <v>-8.164931550881422</v>
      </c>
      <c r="BB201">
        <v>-10.42012154977123</v>
      </c>
      <c r="BC201">
        <v>10.09870727843887</v>
      </c>
      <c r="BD201">
        <v>20.58429451684898</v>
      </c>
      <c r="BE201">
        <v>36.12817789950584</v>
      </c>
      <c r="BF201">
        <v>57</v>
      </c>
      <c r="BG201" t="s">
        <v>1735</v>
      </c>
      <c r="BH201" t="s">
        <v>1836</v>
      </c>
      <c r="BI201">
        <v>100</v>
      </c>
      <c r="BJ201" t="s">
        <v>1895</v>
      </c>
      <c r="BK201" t="s">
        <v>344</v>
      </c>
      <c r="BL201">
        <v>90</v>
      </c>
      <c r="BM201" t="s">
        <v>1896</v>
      </c>
      <c r="BN201" t="s">
        <v>1898</v>
      </c>
      <c r="BO201">
        <v>134.9700012207031</v>
      </c>
      <c r="BP201">
        <v>0.7765314730058481</v>
      </c>
      <c r="BQ201">
        <v>-1.661201296391168</v>
      </c>
      <c r="BR201">
        <v>-2.576867502841884</v>
      </c>
      <c r="BS201">
        <v>-8.407980007010174</v>
      </c>
      <c r="BT201">
        <v>-7.370808453982414</v>
      </c>
      <c r="BU201">
        <v>-9.476864053917256</v>
      </c>
      <c r="BV201">
        <v>4.606928503623521</v>
      </c>
      <c r="BW201">
        <v>5.442080636418126</v>
      </c>
      <c r="BX201">
        <v>6.810034723935662</v>
      </c>
      <c r="BY201">
        <v>2.822657950336607</v>
      </c>
      <c r="BZ201">
        <v>34.06065025689833</v>
      </c>
      <c r="CA201">
        <v>39.01637612842976</v>
      </c>
      <c r="CB201">
        <v>44.91576728964667</v>
      </c>
      <c r="CC201">
        <v>-3.255613080144059</v>
      </c>
      <c r="CD201">
        <v>-3.015657175221189</v>
      </c>
      <c r="CE201">
        <v>-0.2399559049228697</v>
      </c>
      <c r="CF201" t="s">
        <v>1900</v>
      </c>
      <c r="CG201">
        <v>133.7539978027344</v>
      </c>
      <c r="CH201">
        <v>135.1820007324219</v>
      </c>
      <c r="CI201">
        <v>138.579500579834</v>
      </c>
      <c r="CJ201">
        <v>134.4043931365067</v>
      </c>
      <c r="CK201">
        <v>135.5149912983858</v>
      </c>
      <c r="CL201">
        <v>138.0914422416914</v>
      </c>
      <c r="CM201">
        <v>35.22245849231919</v>
      </c>
      <c r="CN201">
        <v>25.436976514161</v>
      </c>
      <c r="CO201" t="s">
        <v>1912</v>
      </c>
      <c r="CP201">
        <v>-30</v>
      </c>
      <c r="CQ201" t="s">
        <v>1914</v>
      </c>
      <c r="CR201" t="s">
        <v>1914</v>
      </c>
      <c r="CS201">
        <v>5786174</v>
      </c>
      <c r="CT201">
        <v>13395366.7</v>
      </c>
      <c r="CU201">
        <v>0.431953385792716</v>
      </c>
      <c r="CV201" t="s">
        <v>2025</v>
      </c>
      <c r="CW201">
        <v>-0.1226895879870723</v>
      </c>
      <c r="CX201" t="s">
        <v>2214</v>
      </c>
      <c r="CY201" t="s">
        <v>2420</v>
      </c>
      <c r="CZ201" t="s">
        <v>2617</v>
      </c>
      <c r="DA201" t="s">
        <v>1914</v>
      </c>
      <c r="DB201">
        <v>-0.2881201151668789</v>
      </c>
      <c r="DC201">
        <v>-2.30891890333752</v>
      </c>
      <c r="DD201">
        <v>-7.326282761371461</v>
      </c>
      <c r="DE201" t="s">
        <v>2790</v>
      </c>
      <c r="DF201" t="s">
        <v>1914</v>
      </c>
      <c r="DG201" t="s">
        <v>1914</v>
      </c>
      <c r="DH201">
        <v>0</v>
      </c>
      <c r="DI201">
        <v>45.48088522006225</v>
      </c>
      <c r="DJ201" t="s">
        <v>667</v>
      </c>
      <c r="DK201" t="s">
        <v>1895</v>
      </c>
      <c r="DL201">
        <v>39</v>
      </c>
      <c r="DM201" t="s">
        <v>604</v>
      </c>
      <c r="DN201" t="s">
        <v>603</v>
      </c>
      <c r="DO201" t="s">
        <v>44</v>
      </c>
      <c r="DP201" t="s">
        <v>604</v>
      </c>
      <c r="DQ201">
        <v>37</v>
      </c>
      <c r="DR201">
        <v>129.84</v>
      </c>
      <c r="DS201">
        <v>144.43</v>
      </c>
      <c r="DT201" t="s">
        <v>2798</v>
      </c>
      <c r="DU201" t="s">
        <v>1895</v>
      </c>
      <c r="DV201" t="s">
        <v>604</v>
      </c>
      <c r="DW201" t="s">
        <v>602</v>
      </c>
      <c r="DX201" t="s">
        <v>44</v>
      </c>
      <c r="DY201">
        <v>55.79800018500963</v>
      </c>
      <c r="DZ201">
        <v>38.00127074352401</v>
      </c>
      <c r="EA201" t="s">
        <v>36</v>
      </c>
      <c r="EB201">
        <v>81.25</v>
      </c>
      <c r="EC201">
        <v>56.92690005550288</v>
      </c>
      <c r="ED201" t="s">
        <v>604</v>
      </c>
      <c r="EE201" t="s">
        <v>604</v>
      </c>
      <c r="EF201" t="s">
        <v>602</v>
      </c>
      <c r="EG201" t="s">
        <v>1895</v>
      </c>
      <c r="EH201" t="s">
        <v>602</v>
      </c>
      <c r="EI201" t="s">
        <v>602</v>
      </c>
      <c r="EJ201" t="s">
        <v>602</v>
      </c>
      <c r="EK201" t="s">
        <v>693</v>
      </c>
      <c r="EL201" t="s">
        <v>602</v>
      </c>
      <c r="EM201">
        <v>46</v>
      </c>
      <c r="EN201" t="s">
        <v>649</v>
      </c>
      <c r="EO201">
        <v>0</v>
      </c>
      <c r="EP201" t="s">
        <v>694</v>
      </c>
      <c r="EQ201" t="s">
        <v>1895</v>
      </c>
      <c r="ER201">
        <v>56.87</v>
      </c>
      <c r="ES201" t="s">
        <v>2825</v>
      </c>
      <c r="ET201">
        <v>39.01637612842976</v>
      </c>
      <c r="EU201">
        <v>-3.247834456815838</v>
      </c>
      <c r="EV201">
        <v>138.579500579834</v>
      </c>
      <c r="EW201">
        <v>144.2600006103516</v>
      </c>
      <c r="EX201" t="s">
        <v>2829</v>
      </c>
      <c r="EY201" t="s">
        <v>1895</v>
      </c>
      <c r="EZ201">
        <v>0</v>
      </c>
      <c r="FA201">
        <v>98.09552762211503</v>
      </c>
      <c r="FB201" t="s">
        <v>532</v>
      </c>
      <c r="FC201">
        <v>0</v>
      </c>
      <c r="FD201" t="s">
        <v>2830</v>
      </c>
      <c r="FE201" t="s">
        <v>3032</v>
      </c>
      <c r="FF201" t="s">
        <v>1895</v>
      </c>
      <c r="FG201">
        <v>2</v>
      </c>
      <c r="FH201">
        <v>0</v>
      </c>
      <c r="FI201">
        <v>1</v>
      </c>
      <c r="FJ201" t="s">
        <v>1902</v>
      </c>
      <c r="FK201">
        <v>1</v>
      </c>
      <c r="FL201" t="s">
        <v>604</v>
      </c>
      <c r="FM201" t="s">
        <v>3046</v>
      </c>
      <c r="FN201" t="s">
        <v>3048</v>
      </c>
      <c r="FO201" t="s">
        <v>1902</v>
      </c>
      <c r="FP201">
        <v>0.5026108687847676</v>
      </c>
      <c r="FQ201">
        <v>139.4800109863281</v>
      </c>
      <c r="FR201" t="s">
        <v>3043</v>
      </c>
      <c r="FS201" t="s">
        <v>1902</v>
      </c>
      <c r="FT201">
        <v>0.85</v>
      </c>
      <c r="FU201">
        <v>139.5200042724609</v>
      </c>
      <c r="FV201" t="s">
        <v>1895</v>
      </c>
      <c r="FW201" t="s">
        <v>3061</v>
      </c>
      <c r="FX201" t="s">
        <v>3062</v>
      </c>
      <c r="FY201">
        <v>0.3443341784678365</v>
      </c>
      <c r="FZ201">
        <v>0.3443341784678365</v>
      </c>
      <c r="GA201" t="s">
        <v>602</v>
      </c>
      <c r="GB201" t="s">
        <v>41</v>
      </c>
      <c r="GC201" t="s">
        <v>3063</v>
      </c>
      <c r="GD201">
        <v>12.09249973297119</v>
      </c>
      <c r="GE201">
        <v>26165.44921875</v>
      </c>
      <c r="GF201" t="s">
        <v>1895</v>
      </c>
      <c r="GG201">
        <v>45.85530255735794</v>
      </c>
      <c r="GH201" t="s">
        <v>602</v>
      </c>
      <c r="GI201" t="s">
        <v>532</v>
      </c>
      <c r="GJ201">
        <v>92</v>
      </c>
      <c r="GK201" t="s">
        <v>41</v>
      </c>
      <c r="GL201">
        <v>42.08449332594127</v>
      </c>
      <c r="GM201" t="s">
        <v>602</v>
      </c>
      <c r="GN201">
        <v>50</v>
      </c>
      <c r="GO201" t="s">
        <v>602</v>
      </c>
      <c r="GP201">
        <v>0</v>
      </c>
      <c r="GQ201">
        <v>0</v>
      </c>
      <c r="GR201">
        <v>0</v>
      </c>
      <c r="GS201">
        <v>52.39977279787782</v>
      </c>
      <c r="GT201" t="s">
        <v>602</v>
      </c>
      <c r="GU201">
        <v>35</v>
      </c>
      <c r="GV201" t="s">
        <v>693</v>
      </c>
      <c r="GW201">
        <v>50</v>
      </c>
      <c r="GX201" t="s">
        <v>602</v>
      </c>
      <c r="GY201" t="s">
        <v>44</v>
      </c>
      <c r="GZ201" t="s">
        <v>1895</v>
      </c>
      <c r="HA201">
        <v>139.0725365588285</v>
      </c>
      <c r="HB201" t="s">
        <v>3067</v>
      </c>
      <c r="HC201">
        <v>-2.94992486628727</v>
      </c>
      <c r="HD201" t="s">
        <v>602</v>
      </c>
      <c r="HE201">
        <v>133.2958429826033</v>
      </c>
      <c r="HF201">
        <v>144.8492301350536</v>
      </c>
      <c r="HG201">
        <v>-0.1833332169334712</v>
      </c>
      <c r="HH201" t="s">
        <v>41</v>
      </c>
      <c r="HI201" t="s">
        <v>685</v>
      </c>
      <c r="HJ201">
        <v>35</v>
      </c>
      <c r="HK201">
        <v>4</v>
      </c>
      <c r="HL201">
        <v>38.6530801853698</v>
      </c>
      <c r="HM201" t="s">
        <v>41</v>
      </c>
      <c r="HN201" t="s">
        <v>656</v>
      </c>
      <c r="HO201">
        <v>152.0875</v>
      </c>
      <c r="HP201">
        <v>153.19</v>
      </c>
      <c r="HQ201">
        <v>124.525</v>
      </c>
      <c r="HR201" t="s">
        <v>3070</v>
      </c>
      <c r="HS201" t="b">
        <v>1</v>
      </c>
      <c r="HT201">
        <v>124.525</v>
      </c>
      <c r="HV201">
        <v>152.0875</v>
      </c>
      <c r="HW201">
        <v>153.19</v>
      </c>
      <c r="HX201">
        <v>124.525</v>
      </c>
      <c r="HY201">
        <v>8.387874901187006</v>
      </c>
      <c r="HZ201">
        <v>47</v>
      </c>
      <c r="IA201" t="s">
        <v>532</v>
      </c>
      <c r="IB201">
        <v>50</v>
      </c>
      <c r="IC201" t="s">
        <v>44</v>
      </c>
      <c r="ID201" t="s">
        <v>1895</v>
      </c>
      <c r="IE201">
        <v>20</v>
      </c>
      <c r="IF201">
        <v>60</v>
      </c>
      <c r="IG201">
        <v>100</v>
      </c>
      <c r="IH201">
        <v>100</v>
      </c>
      <c r="II201">
        <v>57</v>
      </c>
      <c r="IJ201">
        <v>45.48088522006225</v>
      </c>
      <c r="IK201">
        <v>37</v>
      </c>
      <c r="IL201">
        <v>56.92690005550288</v>
      </c>
      <c r="IM201">
        <v>46</v>
      </c>
      <c r="IN201">
        <v>0</v>
      </c>
      <c r="IO201">
        <v>38.30200653421686</v>
      </c>
      <c r="IP201">
        <v>39.54426556601867</v>
      </c>
      <c r="IQ201">
        <v>56.87</v>
      </c>
      <c r="IR201">
        <v>49</v>
      </c>
      <c r="IS201">
        <v>49.52080261368674</v>
      </c>
      <c r="IT201">
        <v>51.36460196026506</v>
      </c>
      <c r="IU201">
        <v>48.0557022869759</v>
      </c>
      <c r="IV201">
        <v>48.8</v>
      </c>
      <c r="IW201">
        <v>48.4557022869759</v>
      </c>
      <c r="IX201">
        <v>47.99060196026506</v>
      </c>
      <c r="IY201">
        <v>38.30200653421686</v>
      </c>
      <c r="IZ201">
        <v>57</v>
      </c>
      <c r="JA201">
        <v>51.14426556601867</v>
      </c>
      <c r="JB201">
        <v>15.66924200616783</v>
      </c>
      <c r="JC201">
        <v>2.01</v>
      </c>
      <c r="JD201">
        <v>100</v>
      </c>
      <c r="JE201" t="s">
        <v>2830</v>
      </c>
      <c r="JF201" t="s">
        <v>2831</v>
      </c>
      <c r="JG201" t="s">
        <v>3075</v>
      </c>
      <c r="JI201">
        <v>58.0557022869759</v>
      </c>
      <c r="JJ201">
        <v>10</v>
      </c>
      <c r="JK201">
        <v>0</v>
      </c>
      <c r="JL201">
        <v>58.0557022869759</v>
      </c>
      <c r="JM201">
        <v>0</v>
      </c>
      <c r="JO201" t="s">
        <v>3079</v>
      </c>
      <c r="JP201">
        <v>58.0557022869759</v>
      </c>
      <c r="JQ201">
        <v>0</v>
      </c>
      <c r="JR201" t="s">
        <v>3080</v>
      </c>
      <c r="JS201" t="s">
        <v>3212</v>
      </c>
      <c r="JT201">
        <v>57.7557022869759</v>
      </c>
      <c r="JU201">
        <v>-0.3</v>
      </c>
      <c r="JV201" t="s">
        <v>3223</v>
      </c>
      <c r="JW201" t="s">
        <v>532</v>
      </c>
      <c r="JX201">
        <v>50</v>
      </c>
      <c r="JY201">
        <v>37.17210085229338</v>
      </c>
      <c r="JZ201">
        <v>35.4836038891735</v>
      </c>
      <c r="KA201">
        <v>100</v>
      </c>
      <c r="KB201">
        <v>11.5059994</v>
      </c>
      <c r="KC201">
        <v>40</v>
      </c>
      <c r="KD201" t="s">
        <v>3259</v>
      </c>
      <c r="KE201">
        <v>1</v>
      </c>
      <c r="KF201">
        <v>25.935</v>
      </c>
      <c r="KG201">
        <v>18</v>
      </c>
      <c r="KH201">
        <v>15</v>
      </c>
      <c r="KI201">
        <v>35</v>
      </c>
      <c r="KJ201">
        <v>60</v>
      </c>
      <c r="KK201">
        <v>57</v>
      </c>
      <c r="KL201">
        <v>85</v>
      </c>
      <c r="KM201">
        <v>35</v>
      </c>
      <c r="KN201">
        <v>1</v>
      </c>
      <c r="KO201" t="s">
        <v>3061</v>
      </c>
      <c r="KP201" t="s">
        <v>3261</v>
      </c>
      <c r="KQ201" t="s">
        <v>3262</v>
      </c>
      <c r="KR201">
        <v>0.8</v>
      </c>
      <c r="KS201" t="s">
        <v>3040</v>
      </c>
      <c r="KT201">
        <v>0</v>
      </c>
      <c r="KU201">
        <v>43.43718128269813</v>
      </c>
      <c r="KV201">
        <v>25.935</v>
      </c>
      <c r="KW201">
        <v>57</v>
      </c>
      <c r="KX201">
        <v>57</v>
      </c>
      <c r="KY201">
        <v>62</v>
      </c>
      <c r="KZ201" t="s">
        <v>698</v>
      </c>
      <c r="LA201" t="s">
        <v>3265</v>
      </c>
      <c r="LB201" t="s">
        <v>698</v>
      </c>
      <c r="LC201" t="s">
        <v>176</v>
      </c>
      <c r="LD201" t="s">
        <v>176</v>
      </c>
      <c r="LE201">
        <v>-10.88360143468253</v>
      </c>
      <c r="LF201">
        <v>6.265080430404758</v>
      </c>
      <c r="LG201">
        <v>18.56281871730187</v>
      </c>
      <c r="LH201">
        <v>-11.23710085229338</v>
      </c>
      <c r="LI201" t="b">
        <v>1</v>
      </c>
      <c r="LL201">
        <v>0</v>
      </c>
      <c r="LM201">
        <v>0</v>
      </c>
      <c r="LO201">
        <v>22</v>
      </c>
      <c r="LP201">
        <v>25</v>
      </c>
      <c r="LQ201">
        <v>28</v>
      </c>
      <c r="LR201" t="s">
        <v>3065</v>
      </c>
      <c r="LS201">
        <v>25.48</v>
      </c>
      <c r="LT201">
        <v>14.53</v>
      </c>
      <c r="LU201">
        <v>0.76</v>
      </c>
      <c r="LV201">
        <v>24.7</v>
      </c>
      <c r="LW201" t="s">
        <v>36</v>
      </c>
    </row>
    <row r="202" spans="1:335">
      <c r="A202" t="s">
        <v>345</v>
      </c>
      <c r="B202" t="s">
        <v>494</v>
      </c>
      <c r="C202" t="s">
        <v>1253</v>
      </c>
      <c r="D202" t="s">
        <v>1255</v>
      </c>
      <c r="E202" t="s">
        <v>1253</v>
      </c>
      <c r="F202" t="s">
        <v>64</v>
      </c>
      <c r="G202" t="s">
        <v>1317</v>
      </c>
      <c r="H202" s="19" t="s">
        <v>1520</v>
      </c>
      <c r="I202" t="s">
        <v>1727</v>
      </c>
      <c r="J202">
        <v>3219</v>
      </c>
      <c r="K202" t="s">
        <v>1734</v>
      </c>
      <c r="L202">
        <v>2875.3</v>
      </c>
      <c r="M202">
        <v>556395986944</v>
      </c>
      <c r="N202">
        <v>602824900608</v>
      </c>
      <c r="O202">
        <v>193508850</v>
      </c>
      <c r="P202">
        <v>105893281</v>
      </c>
      <c r="Q202">
        <v>1.33</v>
      </c>
      <c r="R202">
        <v>3825</v>
      </c>
      <c r="S202">
        <v>2407.1</v>
      </c>
      <c r="T202">
        <v>303362</v>
      </c>
      <c r="U202">
        <v>89.15658999999999</v>
      </c>
      <c r="V202">
        <v>58.88388</v>
      </c>
      <c r="W202">
        <v>7.3971453</v>
      </c>
      <c r="X202">
        <v>2.7467813</v>
      </c>
      <c r="Y202">
        <v>0</v>
      </c>
      <c r="Z202">
        <v>29.994</v>
      </c>
      <c r="AA202">
        <v>2.976</v>
      </c>
      <c r="AB202">
        <v>12</v>
      </c>
      <c r="AC202">
        <v>11.186</v>
      </c>
      <c r="AD202">
        <v>5.373</v>
      </c>
      <c r="AE202">
        <v>31.671</v>
      </c>
      <c r="AF202">
        <v>7.281</v>
      </c>
      <c r="AG202">
        <v>3.089</v>
      </c>
      <c r="AH202">
        <v>9.922000000000001</v>
      </c>
      <c r="AI202">
        <v>12.5</v>
      </c>
      <c r="AJ202">
        <v>0</v>
      </c>
      <c r="AK202">
        <v>0</v>
      </c>
      <c r="AL202">
        <v>-9.700000000000001</v>
      </c>
      <c r="AM202">
        <v>10</v>
      </c>
      <c r="AN202">
        <v>1.785</v>
      </c>
      <c r="AO202">
        <v>1.031</v>
      </c>
      <c r="AP202">
        <v>23999899648</v>
      </c>
      <c r="AQ202">
        <v>31472199680</v>
      </c>
      <c r="AR202">
        <v>13266400256</v>
      </c>
      <c r="AS202">
        <v>-12014387200</v>
      </c>
      <c r="AT202">
        <v>32.25</v>
      </c>
      <c r="AU202">
        <v>48.83</v>
      </c>
      <c r="AV202">
        <v>388.704</v>
      </c>
      <c r="AW202">
        <v>1047.027</v>
      </c>
      <c r="AX202">
        <v>124.075</v>
      </c>
      <c r="AY202">
        <v>44.083</v>
      </c>
      <c r="AZ202">
        <v>36.338</v>
      </c>
      <c r="BA202">
        <v>-8.005117618681011</v>
      </c>
      <c r="BB202">
        <v>-6.406042855773698</v>
      </c>
      <c r="BC202">
        <v>-4.193878793661934</v>
      </c>
      <c r="BD202">
        <v>-16.05297263067918</v>
      </c>
      <c r="BE202">
        <v>34.0012726658726</v>
      </c>
      <c r="BF202">
        <v>32</v>
      </c>
      <c r="BG202" t="s">
        <v>1739</v>
      </c>
      <c r="BH202" t="s">
        <v>1862</v>
      </c>
      <c r="BI202">
        <v>100</v>
      </c>
      <c r="BJ202" t="s">
        <v>1895</v>
      </c>
      <c r="BK202" t="s">
        <v>345</v>
      </c>
      <c r="BL202">
        <v>90</v>
      </c>
      <c r="BM202" t="s">
        <v>1896</v>
      </c>
      <c r="BN202" t="s">
        <v>1898</v>
      </c>
      <c r="BO202">
        <v>2875.300048828125</v>
      </c>
      <c r="BP202">
        <v>-0.1527903051829926</v>
      </c>
      <c r="BQ202">
        <v>-5.208848365035346</v>
      </c>
      <c r="BR202">
        <v>-5.277547394889637</v>
      </c>
      <c r="BS202">
        <v>-8.453260184425361</v>
      </c>
      <c r="BT202">
        <v>-7.230427198057332</v>
      </c>
      <c r="BU202">
        <v>-8.456170580840016</v>
      </c>
      <c r="BV202">
        <v>4.071481688731985</v>
      </c>
      <c r="BW202">
        <v>4.901189330668784</v>
      </c>
      <c r="BX202">
        <v>6.048886002404052</v>
      </c>
      <c r="BY202">
        <v>2.385475597540312</v>
      </c>
      <c r="BZ202">
        <v>7.91120855698255</v>
      </c>
      <c r="CA202">
        <v>37.1514901378064</v>
      </c>
      <c r="CB202">
        <v>9.840397804279931</v>
      </c>
      <c r="CC202">
        <v>-52.87469526765744</v>
      </c>
      <c r="CD202">
        <v>-39.81398466337102</v>
      </c>
      <c r="CE202">
        <v>-13.06071060428642</v>
      </c>
      <c r="CF202" t="s">
        <v>1900</v>
      </c>
      <c r="CG202">
        <v>2910.739990234375</v>
      </c>
      <c r="CH202">
        <v>2981.130004882812</v>
      </c>
      <c r="CI202">
        <v>2995.195007324219</v>
      </c>
      <c r="CJ202">
        <v>2912.685271111841</v>
      </c>
      <c r="CK202">
        <v>2952.034631407673</v>
      </c>
      <c r="CL202">
        <v>2997.141648153737</v>
      </c>
      <c r="CM202">
        <v>14.84801316291068</v>
      </c>
      <c r="CN202">
        <v>18.34113192697141</v>
      </c>
      <c r="CO202" t="s">
        <v>2009</v>
      </c>
      <c r="CP202">
        <v>-45</v>
      </c>
      <c r="CQ202" t="s">
        <v>2018</v>
      </c>
      <c r="CR202" t="s">
        <v>2023</v>
      </c>
      <c r="CS202">
        <v>129175</v>
      </c>
      <c r="CT202">
        <v>273871.1</v>
      </c>
      <c r="CU202">
        <v>0.4716634942496671</v>
      </c>
      <c r="CV202" t="s">
        <v>2025</v>
      </c>
      <c r="CW202">
        <v>-0.6938829551930269</v>
      </c>
      <c r="CX202" t="s">
        <v>2215</v>
      </c>
      <c r="CY202" t="s">
        <v>2421</v>
      </c>
      <c r="CZ202" t="s">
        <v>2618</v>
      </c>
      <c r="DA202" t="s">
        <v>2652</v>
      </c>
      <c r="DB202">
        <v>-4.316138142158898</v>
      </c>
      <c r="DC202">
        <v>-5.211968701966052</v>
      </c>
      <c r="DD202">
        <v>-6.026731551671405</v>
      </c>
      <c r="DE202" t="s">
        <v>2792</v>
      </c>
      <c r="DF202" t="s">
        <v>1914</v>
      </c>
      <c r="DG202" t="s">
        <v>1914</v>
      </c>
      <c r="DH202">
        <v>0</v>
      </c>
      <c r="DI202">
        <v>30.33871292565119</v>
      </c>
      <c r="DJ202" t="s">
        <v>702</v>
      </c>
      <c r="DK202" t="s">
        <v>1895</v>
      </c>
      <c r="DL202">
        <v>37.2</v>
      </c>
      <c r="DM202" t="s">
        <v>604</v>
      </c>
      <c r="DN202" t="s">
        <v>613</v>
      </c>
      <c r="DO202" t="s">
        <v>44</v>
      </c>
      <c r="DP202" t="s">
        <v>2797</v>
      </c>
      <c r="DQ202">
        <v>47</v>
      </c>
      <c r="DR202">
        <v>2731.54</v>
      </c>
      <c r="DS202">
        <v>3069.84</v>
      </c>
      <c r="DT202" t="s">
        <v>2798</v>
      </c>
      <c r="DU202" t="s">
        <v>1895</v>
      </c>
      <c r="DV202" t="s">
        <v>604</v>
      </c>
      <c r="DW202" t="s">
        <v>2797</v>
      </c>
      <c r="DX202" t="s">
        <v>44</v>
      </c>
      <c r="DY202">
        <v>37.95182770715371</v>
      </c>
      <c r="DZ202">
        <v>11.47536219296206</v>
      </c>
      <c r="EA202" t="s">
        <v>36</v>
      </c>
      <c r="EB202">
        <v>90</v>
      </c>
      <c r="EC202">
        <v>30.18062075073853</v>
      </c>
      <c r="ED202" t="s">
        <v>604</v>
      </c>
      <c r="EE202" t="s">
        <v>604</v>
      </c>
      <c r="EF202" t="s">
        <v>602</v>
      </c>
      <c r="EG202" t="s">
        <v>1895</v>
      </c>
      <c r="EH202" t="s">
        <v>602</v>
      </c>
      <c r="EI202" t="s">
        <v>685</v>
      </c>
      <c r="EJ202" t="s">
        <v>602</v>
      </c>
      <c r="EK202" t="s">
        <v>602</v>
      </c>
      <c r="EL202" t="s">
        <v>602</v>
      </c>
      <c r="EM202">
        <v>47</v>
      </c>
      <c r="EN202" t="s">
        <v>649</v>
      </c>
      <c r="EO202">
        <v>0</v>
      </c>
      <c r="EP202" t="s">
        <v>602</v>
      </c>
      <c r="EQ202" t="s">
        <v>1895</v>
      </c>
      <c r="ER202">
        <v>60.06</v>
      </c>
      <c r="ES202" t="s">
        <v>2811</v>
      </c>
      <c r="ET202">
        <v>37.1514901378064</v>
      </c>
      <c r="EU202">
        <v>-52.80478248980535</v>
      </c>
      <c r="EV202">
        <v>2995.195007324219</v>
      </c>
      <c r="EW202">
        <v>3113.327998046875</v>
      </c>
      <c r="EX202" t="s">
        <v>2792</v>
      </c>
      <c r="EY202" t="s">
        <v>1895</v>
      </c>
      <c r="EZ202">
        <v>0</v>
      </c>
      <c r="FA202">
        <v>95.80302497405921</v>
      </c>
      <c r="FB202" t="s">
        <v>532</v>
      </c>
      <c r="FC202">
        <v>0</v>
      </c>
      <c r="FD202" t="s">
        <v>2830</v>
      </c>
      <c r="FE202" t="s">
        <v>3033</v>
      </c>
      <c r="FF202" t="s">
        <v>1895</v>
      </c>
      <c r="FG202">
        <v>2</v>
      </c>
      <c r="FH202">
        <v>0</v>
      </c>
      <c r="FI202">
        <v>1</v>
      </c>
      <c r="FJ202" t="s">
        <v>1902</v>
      </c>
      <c r="FK202">
        <v>1</v>
      </c>
      <c r="FL202" t="s">
        <v>604</v>
      </c>
      <c r="FM202" t="s">
        <v>3046</v>
      </c>
      <c r="FN202" t="s">
        <v>3048</v>
      </c>
      <c r="FO202" t="s">
        <v>1902</v>
      </c>
      <c r="FP202">
        <v>0.9</v>
      </c>
      <c r="FQ202">
        <v>2763.80029296875</v>
      </c>
      <c r="FR202" t="s">
        <v>3043</v>
      </c>
      <c r="FS202" t="s">
        <v>1902</v>
      </c>
      <c r="FT202">
        <v>0.85</v>
      </c>
      <c r="FU202">
        <v>2706.7998046875</v>
      </c>
      <c r="FV202" t="s">
        <v>1895</v>
      </c>
      <c r="FW202" t="s">
        <v>3061</v>
      </c>
      <c r="FX202" t="s">
        <v>3062</v>
      </c>
      <c r="FY202">
        <v>0.3443341784678365</v>
      </c>
      <c r="FZ202">
        <v>0.3443341784678365</v>
      </c>
      <c r="GA202" t="s">
        <v>602</v>
      </c>
      <c r="GB202" t="s">
        <v>41</v>
      </c>
      <c r="GC202" t="s">
        <v>3063</v>
      </c>
      <c r="GD202">
        <v>12.09249973297119</v>
      </c>
      <c r="GE202">
        <v>26165.44921875</v>
      </c>
      <c r="GF202" t="s">
        <v>1895</v>
      </c>
      <c r="GG202">
        <v>43.83269273753849</v>
      </c>
      <c r="GH202" t="s">
        <v>602</v>
      </c>
      <c r="GI202" t="s">
        <v>532</v>
      </c>
      <c r="GJ202">
        <v>88</v>
      </c>
      <c r="GK202" t="s">
        <v>41</v>
      </c>
      <c r="GL202">
        <v>52.83373450049517</v>
      </c>
      <c r="GM202" t="s">
        <v>602</v>
      </c>
      <c r="GN202">
        <v>50</v>
      </c>
      <c r="GO202" t="s">
        <v>602</v>
      </c>
      <c r="GP202">
        <v>0</v>
      </c>
      <c r="GQ202">
        <v>0</v>
      </c>
      <c r="GR202">
        <v>0</v>
      </c>
      <c r="GS202">
        <v>43.57972918719727</v>
      </c>
      <c r="GT202" t="s">
        <v>602</v>
      </c>
      <c r="GU202">
        <v>35</v>
      </c>
      <c r="GV202" t="s">
        <v>693</v>
      </c>
      <c r="GW202">
        <v>15.16626549950483</v>
      </c>
      <c r="GX202" t="s">
        <v>693</v>
      </c>
      <c r="GY202" t="s">
        <v>44</v>
      </c>
      <c r="GZ202" t="s">
        <v>1895</v>
      </c>
      <c r="HA202">
        <v>3037.477078831614</v>
      </c>
      <c r="HB202" t="s">
        <v>3067</v>
      </c>
      <c r="HC202">
        <v>-5.339201771552844</v>
      </c>
      <c r="HD202" t="s">
        <v>602</v>
      </c>
      <c r="HE202">
        <v>2917.620377988925</v>
      </c>
      <c r="HF202">
        <v>3157.333779674303</v>
      </c>
      <c r="HG202">
        <v>-0.2146838127439352</v>
      </c>
      <c r="HH202" t="s">
        <v>41</v>
      </c>
      <c r="HI202" t="s">
        <v>685</v>
      </c>
      <c r="HJ202">
        <v>40</v>
      </c>
      <c r="HK202">
        <v>3</v>
      </c>
      <c r="HL202">
        <v>30.70922126263669</v>
      </c>
      <c r="HM202" t="s">
        <v>41</v>
      </c>
      <c r="HN202" t="s">
        <v>656</v>
      </c>
      <c r="HO202">
        <v>3047.3575</v>
      </c>
      <c r="HP202">
        <v>3160.74</v>
      </c>
      <c r="HQ202">
        <v>2901.58</v>
      </c>
      <c r="HR202" t="s">
        <v>3070</v>
      </c>
      <c r="HS202" t="b">
        <v>0</v>
      </c>
      <c r="HV202">
        <v>3047.3575</v>
      </c>
      <c r="HW202">
        <v>3160.74</v>
      </c>
      <c r="HX202">
        <v>3047.3575</v>
      </c>
      <c r="HY202">
        <v>-5.646119668331499</v>
      </c>
      <c r="HZ202">
        <v>42</v>
      </c>
      <c r="IA202" t="s">
        <v>2798</v>
      </c>
      <c r="IB202">
        <v>100</v>
      </c>
      <c r="IC202" t="s">
        <v>41</v>
      </c>
      <c r="ID202" t="s">
        <v>1895</v>
      </c>
      <c r="IE202">
        <v>20</v>
      </c>
      <c r="IF202">
        <v>20</v>
      </c>
      <c r="IG202">
        <v>40</v>
      </c>
      <c r="IH202">
        <v>100</v>
      </c>
      <c r="II202">
        <v>32</v>
      </c>
      <c r="IJ202">
        <v>30.33871292565119</v>
      </c>
      <c r="IK202">
        <v>47</v>
      </c>
      <c r="IL202">
        <v>30.18062075073853</v>
      </c>
      <c r="IM202">
        <v>47</v>
      </c>
      <c r="IN202">
        <v>0</v>
      </c>
      <c r="IO202">
        <v>34.58360785772759</v>
      </c>
      <c r="IP202">
        <v>42.00161387769536</v>
      </c>
      <c r="IQ202">
        <v>60.06</v>
      </c>
      <c r="IR202">
        <v>46.8</v>
      </c>
      <c r="IS202">
        <v>33.03344314309103</v>
      </c>
      <c r="IT202">
        <v>38.38708235731828</v>
      </c>
      <c r="IU202">
        <v>37.34426275020466</v>
      </c>
      <c r="IV202">
        <v>39.47</v>
      </c>
      <c r="IW202">
        <v>36.60426275020465</v>
      </c>
      <c r="IX202">
        <v>37.99508235731828</v>
      </c>
      <c r="IY202">
        <v>34.58360785772759</v>
      </c>
      <c r="IZ202">
        <v>32</v>
      </c>
      <c r="JA202">
        <v>35.94161387769535</v>
      </c>
      <c r="JB202">
        <v>16.4791734254884</v>
      </c>
      <c r="JC202">
        <v>2.01</v>
      </c>
      <c r="JD202">
        <v>100</v>
      </c>
      <c r="JE202" t="s">
        <v>2830</v>
      </c>
      <c r="JF202" t="s">
        <v>2831</v>
      </c>
      <c r="JG202" t="s">
        <v>3075</v>
      </c>
      <c r="JI202">
        <v>47.34426275020466</v>
      </c>
      <c r="JJ202">
        <v>10</v>
      </c>
      <c r="JK202">
        <v>0</v>
      </c>
      <c r="JL202">
        <v>47.34426275020466</v>
      </c>
      <c r="JM202">
        <v>0</v>
      </c>
      <c r="JO202" t="s">
        <v>3079</v>
      </c>
      <c r="JP202">
        <v>47.34426275020466</v>
      </c>
      <c r="JQ202">
        <v>0</v>
      </c>
      <c r="JR202" t="s">
        <v>3080</v>
      </c>
      <c r="JS202" t="s">
        <v>3205</v>
      </c>
      <c r="JT202">
        <v>45.74426275020465</v>
      </c>
      <c r="JU202">
        <v>-1.6</v>
      </c>
      <c r="JV202" t="s">
        <v>3238</v>
      </c>
      <c r="JW202" t="s">
        <v>2798</v>
      </c>
      <c r="JX202">
        <v>100</v>
      </c>
      <c r="JY202">
        <v>39.99383627377651</v>
      </c>
      <c r="JZ202">
        <v>47.02654509510603</v>
      </c>
      <c r="KA202">
        <v>100</v>
      </c>
      <c r="KB202">
        <v>11.186</v>
      </c>
      <c r="KC202">
        <v>40</v>
      </c>
      <c r="KD202" t="s">
        <v>3259</v>
      </c>
      <c r="KE202">
        <v>1</v>
      </c>
      <c r="KF202">
        <v>25.935</v>
      </c>
      <c r="KG202">
        <v>18</v>
      </c>
      <c r="KH202">
        <v>15</v>
      </c>
      <c r="KI202">
        <v>35</v>
      </c>
      <c r="KJ202">
        <v>60</v>
      </c>
      <c r="KK202">
        <v>58</v>
      </c>
      <c r="KL202">
        <v>85</v>
      </c>
      <c r="KM202">
        <v>35</v>
      </c>
      <c r="KN202">
        <v>1</v>
      </c>
      <c r="KO202" t="s">
        <v>3061</v>
      </c>
      <c r="KP202" t="s">
        <v>3261</v>
      </c>
      <c r="KQ202" t="s">
        <v>3262</v>
      </c>
      <c r="KR202">
        <v>0.8</v>
      </c>
      <c r="KS202" t="s">
        <v>3040</v>
      </c>
      <c r="KT202">
        <v>0</v>
      </c>
      <c r="KU202">
        <v>42.19896421670495</v>
      </c>
      <c r="KV202">
        <v>25.935</v>
      </c>
      <c r="KW202">
        <v>58</v>
      </c>
      <c r="KX202">
        <v>58</v>
      </c>
      <c r="KY202">
        <v>63</v>
      </c>
      <c r="KZ202" t="s">
        <v>702</v>
      </c>
      <c r="LA202" t="s">
        <v>3265</v>
      </c>
      <c r="LB202" t="s">
        <v>702</v>
      </c>
      <c r="LC202" t="s">
        <v>176</v>
      </c>
      <c r="LD202" t="s">
        <v>176</v>
      </c>
      <c r="LE202">
        <v>2.649573523571853</v>
      </c>
      <c r="LF202">
        <v>2.205127942928442</v>
      </c>
      <c r="LG202">
        <v>20.80103578329505</v>
      </c>
      <c r="LH202">
        <v>-14.05883627377651</v>
      </c>
      <c r="LI202" t="b">
        <v>1</v>
      </c>
      <c r="LL202">
        <v>0</v>
      </c>
      <c r="LM202">
        <v>0</v>
      </c>
      <c r="LO202">
        <v>27</v>
      </c>
      <c r="LP202">
        <v>7.1</v>
      </c>
      <c r="LQ202">
        <v>28</v>
      </c>
      <c r="LR202" t="s">
        <v>3065</v>
      </c>
      <c r="LS202">
        <v>26.58</v>
      </c>
      <c r="LT202">
        <v>15.55</v>
      </c>
      <c r="LU202">
        <v>0.73</v>
      </c>
      <c r="LV202">
        <v>24.6</v>
      </c>
      <c r="LW202" t="s">
        <v>36</v>
      </c>
    </row>
    <row r="203" spans="1:335">
      <c r="A203" t="s">
        <v>346</v>
      </c>
      <c r="B203" t="s">
        <v>495</v>
      </c>
      <c r="C203" t="s">
        <v>1229</v>
      </c>
      <c r="D203" t="s">
        <v>1255</v>
      </c>
      <c r="E203" t="s">
        <v>1229</v>
      </c>
      <c r="F203" t="s">
        <v>64</v>
      </c>
      <c r="G203" t="s">
        <v>1316</v>
      </c>
      <c r="H203" s="19" t="s">
        <v>1521</v>
      </c>
      <c r="I203" t="s">
        <v>1728</v>
      </c>
      <c r="J203">
        <v>5374</v>
      </c>
      <c r="K203" t="s">
        <v>1734</v>
      </c>
      <c r="L203">
        <v>3458.1</v>
      </c>
      <c r="M203">
        <v>439578755072</v>
      </c>
      <c r="N203">
        <v>435557400576</v>
      </c>
      <c r="O203">
        <v>127026870</v>
      </c>
      <c r="P203">
        <v>64563600</v>
      </c>
      <c r="Q203">
        <v>1.35</v>
      </c>
      <c r="R203">
        <v>5156.75</v>
      </c>
      <c r="S203">
        <v>3095</v>
      </c>
      <c r="T203">
        <v>218842</v>
      </c>
      <c r="U203">
        <v>51.744724</v>
      </c>
      <c r="V203">
        <v>78.34390999999999</v>
      </c>
      <c r="W203">
        <v>7.677263</v>
      </c>
      <c r="X203">
        <v>4.170564</v>
      </c>
      <c r="Y203">
        <v>0</v>
      </c>
      <c r="Z203">
        <v>32.472</v>
      </c>
      <c r="AA203">
        <v>4.132</v>
      </c>
      <c r="AB203">
        <v>50</v>
      </c>
      <c r="AC203">
        <v>15.379</v>
      </c>
      <c r="AD203">
        <v>8.622999999999999</v>
      </c>
      <c r="AE203">
        <v>30.794</v>
      </c>
      <c r="AF203">
        <v>8.064</v>
      </c>
      <c r="AG203">
        <v>8.045</v>
      </c>
      <c r="AH203">
        <v>12.726</v>
      </c>
      <c r="AI203">
        <v>5.3</v>
      </c>
      <c r="AJ203">
        <v>0</v>
      </c>
      <c r="AK203">
        <v>0</v>
      </c>
      <c r="AL203">
        <v>-20.3</v>
      </c>
      <c r="AM203">
        <v>5.629</v>
      </c>
      <c r="AN203">
        <v>1.902</v>
      </c>
      <c r="AO203">
        <v>0.573</v>
      </c>
      <c r="AP203">
        <v>2985700096</v>
      </c>
      <c r="AQ203">
        <v>3220499968</v>
      </c>
      <c r="AR203">
        <v>10748399616</v>
      </c>
      <c r="AS203">
        <v>-1443987456</v>
      </c>
      <c r="AT203">
        <v>66.83</v>
      </c>
      <c r="AU203">
        <v>44.14</v>
      </c>
      <c r="AV203">
        <v>450.434</v>
      </c>
      <c r="AW203">
        <v>829.735</v>
      </c>
      <c r="AX203">
        <v>23.506</v>
      </c>
      <c r="AY203">
        <v>49.164</v>
      </c>
      <c r="AZ203">
        <v>28.899</v>
      </c>
      <c r="BA203">
        <v>-9.0738172641771</v>
      </c>
      <c r="BB203">
        <v>-25.22087339942412</v>
      </c>
      <c r="BC203">
        <v>-8.86175461534304</v>
      </c>
      <c r="BD203">
        <v>-23.72585075393294</v>
      </c>
      <c r="BE203">
        <v>33.92781210142173</v>
      </c>
      <c r="BF203">
        <v>37</v>
      </c>
      <c r="BG203" t="s">
        <v>1739</v>
      </c>
      <c r="BH203" t="s">
        <v>1853</v>
      </c>
      <c r="BI203">
        <v>100</v>
      </c>
      <c r="BJ203" t="s">
        <v>1895</v>
      </c>
      <c r="BK203" t="s">
        <v>346</v>
      </c>
      <c r="BL203">
        <v>90</v>
      </c>
      <c r="BM203" t="s">
        <v>1896</v>
      </c>
      <c r="BN203" t="s">
        <v>1898</v>
      </c>
      <c r="BO203">
        <v>3458.10009765625</v>
      </c>
      <c r="BP203">
        <v>0.8986680007388337</v>
      </c>
      <c r="BQ203">
        <v>-3.700916244604568</v>
      </c>
      <c r="BR203">
        <v>-11.65470059732527</v>
      </c>
      <c r="BS203">
        <v>-9.902932605451909</v>
      </c>
      <c r="BT203">
        <v>-16.78807974642779</v>
      </c>
      <c r="BU203">
        <v>-24.19108090443343</v>
      </c>
      <c r="BV203">
        <v>2.917859563946945</v>
      </c>
      <c r="BW203">
        <v>4.074985643095721</v>
      </c>
      <c r="BX203">
        <v>6.615800153226681</v>
      </c>
      <c r="BY203">
        <v>2.307095887762895</v>
      </c>
      <c r="BZ203">
        <v>10.27474316048535</v>
      </c>
      <c r="CA203">
        <v>18.52636503056522</v>
      </c>
      <c r="CB203">
        <v>13.43806954174624</v>
      </c>
      <c r="CC203">
        <v>-162.5989493936372</v>
      </c>
      <c r="CD203">
        <v>-140.6380616654956</v>
      </c>
      <c r="CE203">
        <v>-21.96088772814161</v>
      </c>
      <c r="CF203" t="s">
        <v>1900</v>
      </c>
      <c r="CG203">
        <v>3472.380029296875</v>
      </c>
      <c r="CH203">
        <v>3573.880004882812</v>
      </c>
      <c r="CI203">
        <v>3718.830480957031</v>
      </c>
      <c r="CJ203">
        <v>3484.102315944902</v>
      </c>
      <c r="CK203">
        <v>3565.060646037901</v>
      </c>
      <c r="CL203">
        <v>3695.200233259648</v>
      </c>
      <c r="CM203">
        <v>4.83273511663942</v>
      </c>
      <c r="CN203">
        <v>3.449874461717808</v>
      </c>
      <c r="CO203" t="s">
        <v>2010</v>
      </c>
      <c r="CP203">
        <v>-45</v>
      </c>
      <c r="CQ203" t="s">
        <v>2018</v>
      </c>
      <c r="CR203" t="s">
        <v>2023</v>
      </c>
      <c r="CS203">
        <v>212006</v>
      </c>
      <c r="CT203">
        <v>283853.2</v>
      </c>
      <c r="CU203">
        <v>0.7468860664597052</v>
      </c>
      <c r="CV203" t="s">
        <v>2025</v>
      </c>
      <c r="CW203">
        <v>-0.3820196035731286</v>
      </c>
      <c r="CX203" t="s">
        <v>2216</v>
      </c>
      <c r="CY203" t="s">
        <v>1914</v>
      </c>
      <c r="CZ203" t="s">
        <v>2619</v>
      </c>
      <c r="DA203" t="s">
        <v>2787</v>
      </c>
      <c r="DB203">
        <v>-3.099163701877117</v>
      </c>
      <c r="DC203">
        <v>-9.757304340912054</v>
      </c>
      <c r="DD203">
        <v>-8.956859468275713</v>
      </c>
      <c r="DE203" t="s">
        <v>2792</v>
      </c>
      <c r="DF203" t="s">
        <v>1914</v>
      </c>
      <c r="DG203" t="s">
        <v>1914</v>
      </c>
      <c r="DH203">
        <v>0</v>
      </c>
      <c r="DI203">
        <v>40.80857047160168</v>
      </c>
      <c r="DJ203" t="s">
        <v>698</v>
      </c>
      <c r="DK203" t="s">
        <v>1895</v>
      </c>
      <c r="DL203">
        <v>18.5</v>
      </c>
      <c r="DM203" t="s">
        <v>604</v>
      </c>
      <c r="DN203" t="s">
        <v>603</v>
      </c>
      <c r="DO203" t="s">
        <v>601</v>
      </c>
      <c r="DP203" t="s">
        <v>2797</v>
      </c>
      <c r="DQ203">
        <v>42</v>
      </c>
      <c r="DR203">
        <v>3285.2</v>
      </c>
      <c r="DS203">
        <v>3889.56</v>
      </c>
      <c r="DT203" t="s">
        <v>2798</v>
      </c>
      <c r="DU203" t="s">
        <v>1895</v>
      </c>
      <c r="DV203" t="s">
        <v>604</v>
      </c>
      <c r="DW203" t="s">
        <v>2797</v>
      </c>
      <c r="DX203" t="s">
        <v>601</v>
      </c>
      <c r="DY203">
        <v>86.84458819410474</v>
      </c>
      <c r="DZ203">
        <v>9.873973830032353</v>
      </c>
      <c r="EA203" t="s">
        <v>36</v>
      </c>
      <c r="EB203">
        <v>100</v>
      </c>
      <c r="EC203">
        <v>50.02817122423789</v>
      </c>
      <c r="ED203" t="s">
        <v>604</v>
      </c>
      <c r="EE203" t="s">
        <v>604</v>
      </c>
      <c r="EF203" t="s">
        <v>604</v>
      </c>
      <c r="EG203" t="s">
        <v>1895</v>
      </c>
      <c r="EH203" t="s">
        <v>602</v>
      </c>
      <c r="EI203" t="s">
        <v>685</v>
      </c>
      <c r="EJ203" t="s">
        <v>602</v>
      </c>
      <c r="EK203" t="s">
        <v>602</v>
      </c>
      <c r="EL203" t="s">
        <v>602</v>
      </c>
      <c r="EM203">
        <v>47</v>
      </c>
      <c r="EN203" t="s">
        <v>649</v>
      </c>
      <c r="EO203">
        <v>0</v>
      </c>
      <c r="EP203" t="s">
        <v>602</v>
      </c>
      <c r="EQ203" t="s">
        <v>1895</v>
      </c>
      <c r="ER203">
        <v>65.23</v>
      </c>
      <c r="ES203" t="s">
        <v>2812</v>
      </c>
      <c r="ET203">
        <v>18.52636503056522</v>
      </c>
      <c r="EU203">
        <v>-163.0629802075109</v>
      </c>
      <c r="EV203">
        <v>3718.830480957031</v>
      </c>
      <c r="EW203">
        <v>4012.82107421875</v>
      </c>
      <c r="EX203" t="s">
        <v>2792</v>
      </c>
      <c r="EY203" t="s">
        <v>1895</v>
      </c>
      <c r="EZ203">
        <v>1</v>
      </c>
      <c r="FA203">
        <v>49.62031504763201</v>
      </c>
      <c r="FB203" t="s">
        <v>599</v>
      </c>
      <c r="FC203">
        <v>9.924063009526403</v>
      </c>
      <c r="FD203" t="s">
        <v>2831</v>
      </c>
      <c r="FE203" t="s">
        <v>3034</v>
      </c>
      <c r="FF203" t="s">
        <v>1895</v>
      </c>
      <c r="FG203">
        <v>1</v>
      </c>
      <c r="FH203">
        <v>0</v>
      </c>
      <c r="FI203">
        <v>1</v>
      </c>
      <c r="FJ203" t="s">
        <v>1902</v>
      </c>
      <c r="FK203">
        <v>1</v>
      </c>
      <c r="FL203" t="s">
        <v>604</v>
      </c>
      <c r="FM203" t="s">
        <v>3043</v>
      </c>
      <c r="FN203" t="s">
        <v>3043</v>
      </c>
      <c r="FO203" t="s">
        <v>1902</v>
      </c>
      <c r="FP203">
        <v>0.85</v>
      </c>
      <c r="FQ203">
        <v>3939.00146484375</v>
      </c>
      <c r="FT203">
        <v>0</v>
      </c>
      <c r="FU203">
        <v>0</v>
      </c>
      <c r="FV203" t="s">
        <v>1895</v>
      </c>
      <c r="FW203" t="s">
        <v>3061</v>
      </c>
      <c r="FX203" t="s">
        <v>3062</v>
      </c>
      <c r="FY203">
        <v>0.3443341784678365</v>
      </c>
      <c r="FZ203">
        <v>0.3443341784678365</v>
      </c>
      <c r="GA203" t="s">
        <v>602</v>
      </c>
      <c r="GB203" t="s">
        <v>41</v>
      </c>
      <c r="GC203" t="s">
        <v>3063</v>
      </c>
      <c r="GD203">
        <v>12.09249973297119</v>
      </c>
      <c r="GE203">
        <v>26165.44921875</v>
      </c>
      <c r="GF203" t="s">
        <v>1895</v>
      </c>
      <c r="GG203">
        <v>42.90003531937233</v>
      </c>
      <c r="GH203" t="s">
        <v>602</v>
      </c>
      <c r="GI203" t="s">
        <v>532</v>
      </c>
      <c r="GJ203">
        <v>88</v>
      </c>
      <c r="GK203" t="s">
        <v>41</v>
      </c>
      <c r="GL203">
        <v>45.46325683577653</v>
      </c>
      <c r="GM203" t="s">
        <v>602</v>
      </c>
      <c r="GN203">
        <v>50</v>
      </c>
      <c r="GO203" t="s">
        <v>602</v>
      </c>
      <c r="GP203">
        <v>0</v>
      </c>
      <c r="GQ203">
        <v>0</v>
      </c>
      <c r="GR203">
        <v>0</v>
      </c>
      <c r="GS203">
        <v>32.55529134319683</v>
      </c>
      <c r="GT203" t="s">
        <v>604</v>
      </c>
      <c r="GU203">
        <v>35</v>
      </c>
      <c r="GV203" t="s">
        <v>693</v>
      </c>
      <c r="GW203">
        <v>50</v>
      </c>
      <c r="GX203" t="s">
        <v>602</v>
      </c>
      <c r="GY203" t="s">
        <v>44</v>
      </c>
      <c r="GZ203" t="s">
        <v>1895</v>
      </c>
      <c r="HA203">
        <v>4163.873561204538</v>
      </c>
      <c r="HB203" t="s">
        <v>3067</v>
      </c>
      <c r="HC203">
        <v>-16.94992542819</v>
      </c>
      <c r="HD203" t="s">
        <v>604</v>
      </c>
      <c r="HE203">
        <v>3919.101226053573</v>
      </c>
      <c r="HF203">
        <v>4408.645896355504</v>
      </c>
      <c r="HG203">
        <v>-0.505999186392823</v>
      </c>
      <c r="HH203" t="s">
        <v>3064</v>
      </c>
      <c r="HI203" t="s">
        <v>685</v>
      </c>
      <c r="HJ203">
        <v>30</v>
      </c>
      <c r="HK203">
        <v>0</v>
      </c>
      <c r="HL203">
        <v>0</v>
      </c>
      <c r="HM203" t="s">
        <v>44</v>
      </c>
      <c r="HN203" t="s">
        <v>656</v>
      </c>
      <c r="HO203">
        <v>4213.1205</v>
      </c>
      <c r="HP203">
        <v>4634.903</v>
      </c>
      <c r="HQ203">
        <v>3791.338</v>
      </c>
      <c r="HR203" t="s">
        <v>3070</v>
      </c>
      <c r="HS203" t="b">
        <v>0</v>
      </c>
      <c r="HV203">
        <v>4213.1205</v>
      </c>
      <c r="HW203">
        <v>4634.903</v>
      </c>
      <c r="HX203">
        <v>4213.1205</v>
      </c>
      <c r="HY203">
        <v>-17.92069328052094</v>
      </c>
      <c r="HZ203">
        <v>20</v>
      </c>
      <c r="IA203" t="s">
        <v>3074</v>
      </c>
      <c r="IB203">
        <v>100</v>
      </c>
      <c r="IC203" t="s">
        <v>41</v>
      </c>
      <c r="ID203" t="s">
        <v>1895</v>
      </c>
      <c r="IE203">
        <v>20</v>
      </c>
      <c r="IF203">
        <v>20</v>
      </c>
      <c r="IG203">
        <v>80</v>
      </c>
      <c r="IH203">
        <v>40</v>
      </c>
      <c r="II203">
        <v>37</v>
      </c>
      <c r="IJ203">
        <v>40.80857047160168</v>
      </c>
      <c r="IK203">
        <v>42</v>
      </c>
      <c r="IL203">
        <v>50.02817122423789</v>
      </c>
      <c r="IM203">
        <v>47</v>
      </c>
      <c r="IN203">
        <v>0</v>
      </c>
      <c r="IO203">
        <v>38.2470547164925</v>
      </c>
      <c r="IP203">
        <v>41.6425711414805</v>
      </c>
      <c r="IQ203">
        <v>65.23</v>
      </c>
      <c r="IR203">
        <v>47.2</v>
      </c>
      <c r="IS203">
        <v>37.498821886597</v>
      </c>
      <c r="IT203">
        <v>43.02011641494775</v>
      </c>
      <c r="IU203">
        <v>40.49646915077237</v>
      </c>
      <c r="IV203">
        <v>40.28</v>
      </c>
      <c r="IW203">
        <v>39.98646915077238</v>
      </c>
      <c r="IX203">
        <v>40.90411641494774</v>
      </c>
      <c r="IY203">
        <v>38.2470547164925</v>
      </c>
      <c r="IZ203">
        <v>37</v>
      </c>
      <c r="JA203">
        <v>41.2025711414805</v>
      </c>
      <c r="JB203">
        <v>16.69554989693222</v>
      </c>
      <c r="JC203">
        <v>2.11</v>
      </c>
      <c r="JD203">
        <v>100</v>
      </c>
      <c r="JE203" t="s">
        <v>2830</v>
      </c>
      <c r="JF203" t="s">
        <v>2831</v>
      </c>
      <c r="JG203" t="s">
        <v>3075</v>
      </c>
      <c r="JI203">
        <v>50.49646915077237</v>
      </c>
      <c r="JJ203">
        <v>10</v>
      </c>
      <c r="JK203">
        <v>0</v>
      </c>
      <c r="JL203">
        <v>53.49646915077237</v>
      </c>
      <c r="JM203">
        <v>3</v>
      </c>
      <c r="JN203" t="s">
        <v>3076</v>
      </c>
      <c r="JO203" t="s">
        <v>3079</v>
      </c>
      <c r="JP203">
        <v>53.49646915077237</v>
      </c>
      <c r="JQ203">
        <v>0</v>
      </c>
      <c r="JR203" t="s">
        <v>3080</v>
      </c>
      <c r="JS203" t="s">
        <v>3215</v>
      </c>
      <c r="JT203">
        <v>47.49646915077237</v>
      </c>
      <c r="JU203">
        <v>-6</v>
      </c>
      <c r="JV203" t="s">
        <v>3256</v>
      </c>
      <c r="JW203" t="s">
        <v>3074</v>
      </c>
      <c r="JX203">
        <v>100</v>
      </c>
      <c r="JY203">
        <v>44.82962030345342</v>
      </c>
      <c r="JZ203">
        <v>51.8527487338137</v>
      </c>
      <c r="KA203">
        <v>100</v>
      </c>
      <c r="KB203">
        <v>29.3321656</v>
      </c>
      <c r="KC203">
        <v>39.99999999999998</v>
      </c>
      <c r="KD203" t="s">
        <v>3259</v>
      </c>
      <c r="KE203">
        <v>1</v>
      </c>
      <c r="KF203">
        <v>25.725</v>
      </c>
      <c r="KG203">
        <v>25</v>
      </c>
      <c r="KH203">
        <v>5</v>
      </c>
      <c r="KI203">
        <v>35</v>
      </c>
      <c r="KJ203">
        <v>60</v>
      </c>
      <c r="KK203">
        <v>58</v>
      </c>
      <c r="KL203">
        <v>85</v>
      </c>
      <c r="KM203">
        <v>35</v>
      </c>
      <c r="KN203">
        <v>1</v>
      </c>
      <c r="KO203" t="s">
        <v>3061</v>
      </c>
      <c r="KP203" t="s">
        <v>3261</v>
      </c>
      <c r="KQ203" t="s">
        <v>3262</v>
      </c>
      <c r="KR203">
        <v>0.8</v>
      </c>
      <c r="KS203" t="s">
        <v>3040</v>
      </c>
      <c r="KT203">
        <v>0</v>
      </c>
      <c r="KU203">
        <v>46.52967495764911</v>
      </c>
      <c r="KV203">
        <v>25.725</v>
      </c>
      <c r="KW203">
        <v>58</v>
      </c>
      <c r="KX203">
        <v>58</v>
      </c>
      <c r="KY203">
        <v>63</v>
      </c>
      <c r="KZ203" t="s">
        <v>698</v>
      </c>
      <c r="LA203" t="s">
        <v>3266</v>
      </c>
      <c r="LB203" t="s">
        <v>698</v>
      </c>
      <c r="LC203" t="s">
        <v>176</v>
      </c>
      <c r="LD203" t="s">
        <v>176</v>
      </c>
      <c r="LE203">
        <v>4.333151152681054</v>
      </c>
      <c r="LF203">
        <v>1.700054654195682</v>
      </c>
      <c r="LG203">
        <v>16.47032504235089</v>
      </c>
      <c r="LH203">
        <v>-19.10462030345342</v>
      </c>
      <c r="LI203" t="b">
        <v>1</v>
      </c>
      <c r="LL203">
        <v>0</v>
      </c>
      <c r="LM203">
        <v>0</v>
      </c>
      <c r="LO203">
        <v>26</v>
      </c>
      <c r="LP203">
        <v>10.7</v>
      </c>
      <c r="LQ203">
        <v>28</v>
      </c>
      <c r="LR203" t="s">
        <v>3065</v>
      </c>
      <c r="LS203">
        <v>26.95</v>
      </c>
      <c r="LT203">
        <v>25.89</v>
      </c>
      <c r="LU203">
        <v>0.71</v>
      </c>
      <c r="LV203">
        <v>24.4</v>
      </c>
      <c r="LW203" t="s">
        <v>36</v>
      </c>
    </row>
    <row r="204" spans="1:335">
      <c r="A204" t="s">
        <v>347</v>
      </c>
      <c r="B204" t="s">
        <v>496</v>
      </c>
      <c r="C204" t="s">
        <v>1242</v>
      </c>
      <c r="D204" t="s">
        <v>1255</v>
      </c>
      <c r="E204" t="s">
        <v>1242</v>
      </c>
      <c r="F204" t="s">
        <v>72</v>
      </c>
      <c r="G204" t="s">
        <v>1313</v>
      </c>
      <c r="H204" s="19" t="s">
        <v>1522</v>
      </c>
      <c r="I204" t="s">
        <v>1729</v>
      </c>
      <c r="J204">
        <v>1247</v>
      </c>
      <c r="K204" t="s">
        <v>1734</v>
      </c>
      <c r="L204">
        <v>1031.4</v>
      </c>
      <c r="M204">
        <v>1698897592320</v>
      </c>
      <c r="N204">
        <v>2589513482240</v>
      </c>
      <c r="O204">
        <v>1647176155</v>
      </c>
      <c r="P204">
        <v>305880612</v>
      </c>
      <c r="Q204">
        <v>1.74</v>
      </c>
      <c r="R204">
        <v>1447.7</v>
      </c>
      <c r="S204">
        <v>758</v>
      </c>
      <c r="T204">
        <v>3948377</v>
      </c>
      <c r="U204">
        <v>87.11149</v>
      </c>
      <c r="V204">
        <v>40.10315</v>
      </c>
      <c r="W204">
        <v>9.013213</v>
      </c>
      <c r="X204">
        <v>13.745126</v>
      </c>
      <c r="Y204">
        <v>0</v>
      </c>
      <c r="Z204">
        <v>25.867</v>
      </c>
      <c r="AA204">
        <v>20.951</v>
      </c>
      <c r="AB204">
        <v>0</v>
      </c>
      <c r="AC204">
        <v>8.977999499999999</v>
      </c>
      <c r="AD204">
        <v>4.022</v>
      </c>
      <c r="AE204">
        <v>88.827</v>
      </c>
      <c r="AF204">
        <v>58.81</v>
      </c>
      <c r="AG204">
        <v>16.327</v>
      </c>
      <c r="AH204">
        <v>80.99500499999999</v>
      </c>
      <c r="AI204">
        <v>-1.5</v>
      </c>
      <c r="AJ204">
        <v>0</v>
      </c>
      <c r="AK204">
        <v>0</v>
      </c>
      <c r="AL204">
        <v>111.2</v>
      </c>
      <c r="AM204">
        <v>10</v>
      </c>
      <c r="AN204">
        <v>0.642</v>
      </c>
      <c r="AO204">
        <v>0.463</v>
      </c>
      <c r="AP204">
        <v>60650000384</v>
      </c>
      <c r="AQ204">
        <v>881529978880</v>
      </c>
      <c r="AR204">
        <v>82149998592</v>
      </c>
      <c r="AS204">
        <v>-250283753472</v>
      </c>
      <c r="AT204">
        <v>11.84</v>
      </c>
      <c r="AU204">
        <v>0</v>
      </c>
      <c r="AV204">
        <v>114.432</v>
      </c>
      <c r="AW204">
        <v>79.027</v>
      </c>
      <c r="AX204">
        <v>36.821</v>
      </c>
      <c r="AY204">
        <v>82.64900400000001</v>
      </c>
      <c r="AZ204">
        <v>11.884</v>
      </c>
      <c r="BA204">
        <v>2.708624962795116</v>
      </c>
      <c r="BB204">
        <v>7.751777189800396</v>
      </c>
      <c r="BC204">
        <v>3.502260352640492</v>
      </c>
      <c r="BD204">
        <v>14.78493555460413</v>
      </c>
      <c r="BE204">
        <v>49.43526816025056</v>
      </c>
      <c r="BF204">
        <v>27</v>
      </c>
      <c r="BG204" t="s">
        <v>1739</v>
      </c>
      <c r="BH204" t="s">
        <v>1891</v>
      </c>
      <c r="BI204">
        <v>100</v>
      </c>
      <c r="BJ204" t="s">
        <v>1895</v>
      </c>
      <c r="BK204" t="s">
        <v>347</v>
      </c>
      <c r="BL204">
        <v>90</v>
      </c>
      <c r="BM204" t="s">
        <v>1896</v>
      </c>
      <c r="BN204" t="s">
        <v>1898</v>
      </c>
      <c r="BO204">
        <v>1031.400024414062</v>
      </c>
      <c r="BP204">
        <v>1.957300247724536</v>
      </c>
      <c r="BQ204">
        <v>-3.59846706434882</v>
      </c>
      <c r="BR204">
        <v>-3.679494080821299</v>
      </c>
      <c r="BS204">
        <v>-7.29821615618066</v>
      </c>
      <c r="BT204">
        <v>-0.4632239899629464</v>
      </c>
      <c r="BU204">
        <v>10.71869872036162</v>
      </c>
      <c r="BV204">
        <v>4.199433188333686</v>
      </c>
      <c r="BW204">
        <v>4.851115758451865</v>
      </c>
      <c r="BX204">
        <v>7.501825066582383</v>
      </c>
      <c r="BY204">
        <v>3.239467314821087</v>
      </c>
      <c r="BZ204">
        <v>18.57662229041535</v>
      </c>
      <c r="CA204">
        <v>42.07947668534603</v>
      </c>
      <c r="CB204">
        <v>21.73914092373015</v>
      </c>
      <c r="CC204">
        <v>-6.747763909492051</v>
      </c>
      <c r="CD204">
        <v>0.9252453319480056</v>
      </c>
      <c r="CE204">
        <v>-7.673009241440056</v>
      </c>
      <c r="CF204" t="s">
        <v>1900</v>
      </c>
      <c r="CG204">
        <v>1028.580004882813</v>
      </c>
      <c r="CH204">
        <v>1052.460009765625</v>
      </c>
      <c r="CI204">
        <v>1067.965008544922</v>
      </c>
      <c r="CJ204">
        <v>1031.099284707922</v>
      </c>
      <c r="CK204">
        <v>1043.038238297213</v>
      </c>
      <c r="CL204">
        <v>1052.185592104495</v>
      </c>
      <c r="CM204">
        <v>14.50485656249293</v>
      </c>
      <c r="CN204">
        <v>10.27540454684844</v>
      </c>
      <c r="CO204" t="s">
        <v>2011</v>
      </c>
      <c r="CP204">
        <v>5</v>
      </c>
      <c r="CQ204" t="s">
        <v>1914</v>
      </c>
      <c r="CR204" t="s">
        <v>1914</v>
      </c>
      <c r="CS204">
        <v>869975</v>
      </c>
      <c r="CT204">
        <v>1961503.7</v>
      </c>
      <c r="CU204">
        <v>0.4435245266170031</v>
      </c>
      <c r="CV204" t="s">
        <v>2025</v>
      </c>
      <c r="CW204">
        <v>-0.4236166865637872</v>
      </c>
      <c r="CX204" t="s">
        <v>2217</v>
      </c>
      <c r="CY204" t="s">
        <v>2422</v>
      </c>
      <c r="CZ204" t="s">
        <v>2620</v>
      </c>
      <c r="DA204" t="s">
        <v>2788</v>
      </c>
      <c r="DB204">
        <v>-2.698110904333728</v>
      </c>
      <c r="DC204">
        <v>-4.216198212794575</v>
      </c>
      <c r="DD204">
        <v>-9.534247302830634</v>
      </c>
      <c r="DE204" t="s">
        <v>2790</v>
      </c>
      <c r="DF204" t="s">
        <v>1914</v>
      </c>
      <c r="DG204" t="s">
        <v>1914</v>
      </c>
      <c r="DH204">
        <v>0</v>
      </c>
      <c r="DI204">
        <v>51.65145491453651</v>
      </c>
      <c r="DJ204" t="s">
        <v>667</v>
      </c>
      <c r="DK204" t="s">
        <v>1895</v>
      </c>
      <c r="DL204">
        <v>42.1</v>
      </c>
      <c r="DM204" t="s">
        <v>604</v>
      </c>
      <c r="DN204" t="s">
        <v>603</v>
      </c>
      <c r="DO204" t="s">
        <v>44</v>
      </c>
      <c r="DP204" t="s">
        <v>604</v>
      </c>
      <c r="DQ204">
        <v>42</v>
      </c>
      <c r="DR204">
        <v>999.8</v>
      </c>
      <c r="DS204">
        <v>1063.34</v>
      </c>
      <c r="DT204" t="s">
        <v>532</v>
      </c>
      <c r="DU204" t="s">
        <v>1895</v>
      </c>
      <c r="DV204" t="s">
        <v>597</v>
      </c>
      <c r="DW204" t="s">
        <v>604</v>
      </c>
      <c r="DX204" t="s">
        <v>44</v>
      </c>
      <c r="DY204">
        <v>58.4762642830909</v>
      </c>
      <c r="DZ204">
        <v>15.87031401157724</v>
      </c>
      <c r="EA204" t="s">
        <v>44</v>
      </c>
      <c r="EB204">
        <v>50</v>
      </c>
      <c r="EC204">
        <v>60.21694208724271</v>
      </c>
      <c r="ED204" t="s">
        <v>602</v>
      </c>
      <c r="EE204" t="s">
        <v>597</v>
      </c>
      <c r="EF204" t="s">
        <v>597</v>
      </c>
      <c r="EG204" t="s">
        <v>1895</v>
      </c>
      <c r="EH204" t="s">
        <v>650</v>
      </c>
      <c r="EI204" t="s">
        <v>648</v>
      </c>
      <c r="EJ204" t="s">
        <v>602</v>
      </c>
      <c r="EK204" t="s">
        <v>602</v>
      </c>
      <c r="EL204" t="s">
        <v>602</v>
      </c>
      <c r="EM204">
        <v>67</v>
      </c>
      <c r="EN204" t="s">
        <v>602</v>
      </c>
      <c r="EO204">
        <v>0</v>
      </c>
      <c r="EP204" t="s">
        <v>602</v>
      </c>
      <c r="EQ204" t="s">
        <v>1895</v>
      </c>
      <c r="ER204">
        <v>64.06</v>
      </c>
      <c r="ES204" t="s">
        <v>2819</v>
      </c>
      <c r="ET204">
        <v>42.07947668534603</v>
      </c>
      <c r="EU204">
        <v>-6.70186655275711</v>
      </c>
      <c r="EV204">
        <v>1067.965008544922</v>
      </c>
      <c r="EW204">
        <v>1056.646000976562</v>
      </c>
      <c r="EX204" t="s">
        <v>2828</v>
      </c>
      <c r="EY204" t="s">
        <v>1895</v>
      </c>
      <c r="EZ204">
        <v>0</v>
      </c>
      <c r="FA204">
        <v>92.34909517679542</v>
      </c>
      <c r="FB204" t="s">
        <v>532</v>
      </c>
      <c r="FC204">
        <v>0</v>
      </c>
      <c r="FD204" t="s">
        <v>2830</v>
      </c>
      <c r="FE204" t="s">
        <v>3035</v>
      </c>
      <c r="FF204" t="s">
        <v>1895</v>
      </c>
      <c r="FG204">
        <v>1</v>
      </c>
      <c r="FH204">
        <v>1</v>
      </c>
      <c r="FI204">
        <v>0</v>
      </c>
      <c r="FJ204" t="s">
        <v>1901</v>
      </c>
      <c r="FK204">
        <v>1</v>
      </c>
      <c r="FL204" t="s">
        <v>597</v>
      </c>
      <c r="FM204" t="s">
        <v>3041</v>
      </c>
      <c r="FN204" t="s">
        <v>3041</v>
      </c>
      <c r="FO204" t="s">
        <v>1901</v>
      </c>
      <c r="FP204">
        <v>0.85</v>
      </c>
      <c r="FQ204">
        <v>1037.850036621094</v>
      </c>
      <c r="FT204">
        <v>0</v>
      </c>
      <c r="FU204">
        <v>0</v>
      </c>
      <c r="FV204" t="s">
        <v>1895</v>
      </c>
      <c r="FW204" t="s">
        <v>3061</v>
      </c>
      <c r="FX204" t="s">
        <v>3062</v>
      </c>
      <c r="FY204">
        <v>0.3443341784678365</v>
      </c>
      <c r="FZ204">
        <v>0.3443341784678365</v>
      </c>
      <c r="GA204" t="s">
        <v>602</v>
      </c>
      <c r="GB204" t="s">
        <v>41</v>
      </c>
      <c r="GC204" t="s">
        <v>3063</v>
      </c>
      <c r="GD204">
        <v>12.09249973297119</v>
      </c>
      <c r="GE204">
        <v>26165.44921875</v>
      </c>
      <c r="GF204" t="s">
        <v>1895</v>
      </c>
      <c r="GG204">
        <v>43.21615863524181</v>
      </c>
      <c r="GH204" t="s">
        <v>602</v>
      </c>
      <c r="GI204" t="s">
        <v>532</v>
      </c>
      <c r="GJ204">
        <v>92</v>
      </c>
      <c r="GK204" t="s">
        <v>41</v>
      </c>
      <c r="GL204">
        <v>42.99715431682383</v>
      </c>
      <c r="GM204" t="s">
        <v>602</v>
      </c>
      <c r="GN204">
        <v>50</v>
      </c>
      <c r="GO204" t="s">
        <v>602</v>
      </c>
      <c r="GP204">
        <v>0</v>
      </c>
      <c r="GQ204">
        <v>0</v>
      </c>
      <c r="GR204">
        <v>0</v>
      </c>
      <c r="GS204">
        <v>37.83506170097331</v>
      </c>
      <c r="GT204" t="s">
        <v>602</v>
      </c>
      <c r="GU204">
        <v>35</v>
      </c>
      <c r="GV204" t="s">
        <v>693</v>
      </c>
      <c r="GW204">
        <v>50</v>
      </c>
      <c r="GX204" t="s">
        <v>602</v>
      </c>
      <c r="GY204" t="s">
        <v>44</v>
      </c>
      <c r="GZ204" t="s">
        <v>1895</v>
      </c>
      <c r="HA204">
        <v>1047.639049295983</v>
      </c>
      <c r="HB204" t="s">
        <v>3067</v>
      </c>
      <c r="HC204">
        <v>-1.550059144209339</v>
      </c>
      <c r="HD204" t="s">
        <v>602</v>
      </c>
      <c r="HE204">
        <v>1008.268763630059</v>
      </c>
      <c r="HF204">
        <v>1087.009334961906</v>
      </c>
      <c r="HG204">
        <v>-0.1671683240330403</v>
      </c>
      <c r="HH204" t="s">
        <v>41</v>
      </c>
      <c r="HI204" t="s">
        <v>685</v>
      </c>
      <c r="HJ204">
        <v>35</v>
      </c>
      <c r="HK204">
        <v>1</v>
      </c>
      <c r="HL204">
        <v>19.58695111066632</v>
      </c>
      <c r="HM204" t="s">
        <v>44</v>
      </c>
      <c r="HN204" t="s">
        <v>599</v>
      </c>
      <c r="HO204">
        <v>1033.674</v>
      </c>
      <c r="HP204">
        <v>1163.848</v>
      </c>
      <c r="HQ204">
        <v>985.715</v>
      </c>
      <c r="HR204" t="s">
        <v>3070</v>
      </c>
      <c r="HS204" t="b">
        <v>1</v>
      </c>
      <c r="HT204">
        <v>985.715</v>
      </c>
      <c r="HV204">
        <v>1033.674</v>
      </c>
      <c r="HW204">
        <v>1163.848</v>
      </c>
      <c r="HX204">
        <v>1033.674</v>
      </c>
      <c r="HY204">
        <v>-0.2199896278650211</v>
      </c>
      <c r="HZ204">
        <v>47</v>
      </c>
      <c r="IA204" t="s">
        <v>532</v>
      </c>
      <c r="IB204">
        <v>50</v>
      </c>
      <c r="IC204" t="s">
        <v>44</v>
      </c>
      <c r="ID204" t="s">
        <v>1895</v>
      </c>
      <c r="IE204">
        <v>20</v>
      </c>
      <c r="IF204">
        <v>40</v>
      </c>
      <c r="IG204">
        <v>100</v>
      </c>
      <c r="IH204">
        <v>20</v>
      </c>
      <c r="II204">
        <v>27</v>
      </c>
      <c r="IJ204">
        <v>51.65145491453651</v>
      </c>
      <c r="IK204">
        <v>42</v>
      </c>
      <c r="IL204">
        <v>60.21694208724271</v>
      </c>
      <c r="IM204">
        <v>67</v>
      </c>
      <c r="IN204">
        <v>100</v>
      </c>
      <c r="IO204">
        <v>60.17287275064704</v>
      </c>
      <c r="IP204">
        <v>44.89543647436095</v>
      </c>
      <c r="IQ204">
        <v>64.06</v>
      </c>
      <c r="IR204">
        <v>37</v>
      </c>
      <c r="IS204">
        <v>40.26914910025882</v>
      </c>
      <c r="IT204">
        <v>44.36386182519411</v>
      </c>
      <c r="IU204">
        <v>41.61050546272646</v>
      </c>
      <c r="IV204">
        <v>33.75</v>
      </c>
      <c r="IW204">
        <v>41.11050546272646</v>
      </c>
      <c r="IX204">
        <v>46.45186182519411</v>
      </c>
      <c r="IY204">
        <v>60.17287275064704</v>
      </c>
      <c r="IZ204">
        <v>27</v>
      </c>
      <c r="JA204">
        <v>37.39543647436096</v>
      </c>
      <c r="JB204">
        <v>6.851570872346571</v>
      </c>
      <c r="JC204">
        <v>1.83</v>
      </c>
      <c r="JD204">
        <v>100</v>
      </c>
      <c r="JE204" t="s">
        <v>2830</v>
      </c>
      <c r="JF204" t="s">
        <v>2831</v>
      </c>
      <c r="JG204" t="s">
        <v>3075</v>
      </c>
      <c r="JI204">
        <v>51.61050546272646</v>
      </c>
      <c r="JJ204">
        <v>10</v>
      </c>
      <c r="JK204">
        <v>0</v>
      </c>
      <c r="JL204">
        <v>53.61050546272646</v>
      </c>
      <c r="JM204">
        <v>2</v>
      </c>
      <c r="JN204" t="s">
        <v>3078</v>
      </c>
      <c r="JO204" t="s">
        <v>3079</v>
      </c>
      <c r="JP204">
        <v>53.61050546272646</v>
      </c>
      <c r="JQ204">
        <v>0</v>
      </c>
      <c r="JR204" t="s">
        <v>3080</v>
      </c>
      <c r="JS204" t="s">
        <v>3216</v>
      </c>
      <c r="JT204">
        <v>53.31050546272647</v>
      </c>
      <c r="JU204">
        <v>-0.3</v>
      </c>
      <c r="JV204" t="s">
        <v>3223</v>
      </c>
      <c r="JW204" t="s">
        <v>532</v>
      </c>
      <c r="JX204">
        <v>50</v>
      </c>
      <c r="JY204">
        <v>37.73195019826161</v>
      </c>
      <c r="JZ204">
        <v>39.74540119304646</v>
      </c>
      <c r="KA204">
        <v>100</v>
      </c>
      <c r="KB204">
        <v>8.977999499999999</v>
      </c>
      <c r="KC204">
        <v>40</v>
      </c>
      <c r="KD204" t="s">
        <v>3259</v>
      </c>
      <c r="KE204">
        <v>1</v>
      </c>
      <c r="KF204">
        <v>25.725</v>
      </c>
      <c r="KG204">
        <v>10</v>
      </c>
      <c r="KH204">
        <v>25</v>
      </c>
      <c r="KI204">
        <v>35</v>
      </c>
      <c r="KJ204">
        <v>60</v>
      </c>
      <c r="KK204">
        <v>60.8</v>
      </c>
      <c r="KL204">
        <v>85</v>
      </c>
      <c r="KM204">
        <v>50</v>
      </c>
      <c r="KN204">
        <v>1</v>
      </c>
      <c r="KO204" t="s">
        <v>3061</v>
      </c>
      <c r="KP204" t="s">
        <v>3261</v>
      </c>
      <c r="KQ204" t="s">
        <v>3262</v>
      </c>
      <c r="KR204">
        <v>0.8</v>
      </c>
      <c r="KS204" t="s">
        <v>3040</v>
      </c>
      <c r="KT204">
        <v>0</v>
      </c>
      <c r="KU204">
        <v>41.89551677760107</v>
      </c>
      <c r="KV204">
        <v>25.725</v>
      </c>
      <c r="KW204">
        <v>60.8</v>
      </c>
      <c r="KX204">
        <v>60.8</v>
      </c>
      <c r="KY204">
        <v>65.8</v>
      </c>
      <c r="KZ204" t="s">
        <v>698</v>
      </c>
      <c r="LA204" t="s">
        <v>3265</v>
      </c>
      <c r="LB204" t="s">
        <v>698</v>
      </c>
      <c r="LC204" t="s">
        <v>176</v>
      </c>
      <c r="LD204" t="s">
        <v>176</v>
      </c>
      <c r="LE204">
        <v>-3.87855526446485</v>
      </c>
      <c r="LF204">
        <v>4.163566579339452</v>
      </c>
      <c r="LG204">
        <v>23.90448322239893</v>
      </c>
      <c r="LH204">
        <v>-12.00695019826161</v>
      </c>
      <c r="LI204" t="b">
        <v>1</v>
      </c>
      <c r="LL204">
        <v>0</v>
      </c>
      <c r="LM204">
        <v>0</v>
      </c>
      <c r="LO204">
        <v>12</v>
      </c>
      <c r="LP204">
        <v>21.4</v>
      </c>
      <c r="LQ204">
        <v>14</v>
      </c>
      <c r="LR204" t="s">
        <v>602</v>
      </c>
      <c r="LS204">
        <v>34.85</v>
      </c>
      <c r="LT204">
        <v>13.86</v>
      </c>
      <c r="LU204">
        <v>0.55</v>
      </c>
      <c r="LV204">
        <v>24</v>
      </c>
      <c r="LW204" t="s">
        <v>36</v>
      </c>
    </row>
    <row r="205" spans="1:335">
      <c r="A205" t="s">
        <v>348</v>
      </c>
      <c r="B205" t="s">
        <v>497</v>
      </c>
      <c r="C205" t="s">
        <v>1195</v>
      </c>
      <c r="D205" t="s">
        <v>1255</v>
      </c>
      <c r="E205" t="s">
        <v>1195</v>
      </c>
      <c r="F205" t="s">
        <v>73</v>
      </c>
      <c r="G205" t="s">
        <v>1319</v>
      </c>
      <c r="H205" s="19" t="s">
        <v>1523</v>
      </c>
      <c r="I205" t="s">
        <v>1730</v>
      </c>
      <c r="J205">
        <v>11041</v>
      </c>
      <c r="K205" t="s">
        <v>1734</v>
      </c>
      <c r="L205">
        <v>464.5</v>
      </c>
      <c r="M205">
        <v>1570933833728</v>
      </c>
      <c r="N205">
        <v>1519975006208</v>
      </c>
      <c r="O205">
        <v>3381988769</v>
      </c>
      <c r="P205">
        <v>1302138732</v>
      </c>
      <c r="Q205">
        <v>1.35</v>
      </c>
      <c r="R205">
        <v>663.6</v>
      </c>
      <c r="S205">
        <v>419.55</v>
      </c>
      <c r="T205">
        <v>6088809</v>
      </c>
      <c r="U205">
        <v>53.025112</v>
      </c>
      <c r="V205">
        <v>46.31107</v>
      </c>
      <c r="W205">
        <v>8.554485</v>
      </c>
      <c r="X205">
        <v>7.4206543</v>
      </c>
      <c r="Y205">
        <v>0</v>
      </c>
      <c r="Z205">
        <v>28.943</v>
      </c>
      <c r="AA205">
        <v>7.18</v>
      </c>
      <c r="AB205">
        <v>45</v>
      </c>
      <c r="AC205">
        <v>0</v>
      </c>
      <c r="AD205">
        <v>0</v>
      </c>
      <c r="AE205">
        <v>55.316</v>
      </c>
      <c r="AF205">
        <v>20.173</v>
      </c>
      <c r="AG205">
        <v>14.029</v>
      </c>
      <c r="AH205">
        <v>24.806999</v>
      </c>
      <c r="AI205">
        <v>1.9</v>
      </c>
      <c r="AJ205">
        <v>0</v>
      </c>
      <c r="AK205">
        <v>0</v>
      </c>
      <c r="AL205">
        <v>19.6</v>
      </c>
      <c r="AM205">
        <v>10</v>
      </c>
      <c r="AN205">
        <v>0</v>
      </c>
      <c r="AO205">
        <v>0</v>
      </c>
      <c r="AP205">
        <v>21489690624</v>
      </c>
      <c r="AQ205">
        <v>21382520832</v>
      </c>
      <c r="AR205">
        <v>0</v>
      </c>
      <c r="AS205">
        <v>0</v>
      </c>
      <c r="AT205">
        <v>8.76</v>
      </c>
      <c r="AU205">
        <v>10.03</v>
      </c>
      <c r="AV205">
        <v>54.299</v>
      </c>
      <c r="AW205">
        <v>62.886</v>
      </c>
      <c r="AX205">
        <v>6.354</v>
      </c>
      <c r="AY205">
        <v>60.83900300000001</v>
      </c>
      <c r="AZ205">
        <v>20.665</v>
      </c>
      <c r="BA205">
        <v>2.278984089532924</v>
      </c>
      <c r="BB205">
        <v>-10.08516803099821</v>
      </c>
      <c r="BC205">
        <v>-2.964656170738245</v>
      </c>
      <c r="BD205">
        <v>-24.16359781585779</v>
      </c>
      <c r="BE205">
        <v>32.34096567531439</v>
      </c>
      <c r="BF205">
        <v>17</v>
      </c>
      <c r="BG205" t="s">
        <v>1739</v>
      </c>
      <c r="BH205" t="s">
        <v>1858</v>
      </c>
      <c r="BI205">
        <v>100</v>
      </c>
      <c r="BJ205" t="s">
        <v>1895</v>
      </c>
      <c r="BK205" t="s">
        <v>348</v>
      </c>
      <c r="BL205">
        <v>90</v>
      </c>
      <c r="BM205" t="s">
        <v>1896</v>
      </c>
      <c r="BN205" t="s">
        <v>1898</v>
      </c>
      <c r="BO205">
        <v>464.5</v>
      </c>
      <c r="BP205">
        <v>3.440599627441565</v>
      </c>
      <c r="BQ205">
        <v>2.188980854524436</v>
      </c>
      <c r="BR205">
        <v>1.132160319014686</v>
      </c>
      <c r="BS205">
        <v>-6.246848611257738</v>
      </c>
      <c r="BT205">
        <v>5.185686951987134</v>
      </c>
      <c r="BU205">
        <v>-6.227920808194909</v>
      </c>
      <c r="BV205">
        <v>3.964839248795454</v>
      </c>
      <c r="BW205">
        <v>4.566105280264503</v>
      </c>
      <c r="BX205">
        <v>6.803853080118364</v>
      </c>
      <c r="BY205">
        <v>2.019025462627356</v>
      </c>
      <c r="BZ205">
        <v>39.38327066698788</v>
      </c>
      <c r="CA205">
        <v>45.18032579552791</v>
      </c>
      <c r="CB205">
        <v>54.11762910730698</v>
      </c>
      <c r="CC205">
        <v>-2.732764847877036</v>
      </c>
      <c r="CD205">
        <v>-1.817943879598979</v>
      </c>
      <c r="CE205">
        <v>-0.9148209682780566</v>
      </c>
      <c r="CF205" t="s">
        <v>1900</v>
      </c>
      <c r="CG205">
        <v>451.7599975585937</v>
      </c>
      <c r="CH205">
        <v>454.5349975585938</v>
      </c>
      <c r="CI205">
        <v>462.6099990844726</v>
      </c>
      <c r="CJ205">
        <v>454.9961622374092</v>
      </c>
      <c r="CK205">
        <v>455.9343509298603</v>
      </c>
      <c r="CL205">
        <v>458.4447979068237</v>
      </c>
      <c r="CM205">
        <v>34.09577796084358</v>
      </c>
      <c r="CN205">
        <v>18.76277762534303</v>
      </c>
      <c r="CO205" t="s">
        <v>1905</v>
      </c>
      <c r="CP205">
        <v>15</v>
      </c>
      <c r="CQ205" t="s">
        <v>1914</v>
      </c>
      <c r="CR205" t="s">
        <v>1914</v>
      </c>
      <c r="CS205">
        <v>6191557</v>
      </c>
      <c r="CT205">
        <v>5413675.6</v>
      </c>
      <c r="CU205">
        <v>1.143688218038037</v>
      </c>
      <c r="CV205" t="s">
        <v>2026</v>
      </c>
      <c r="CW205">
        <v>0.02533781747132497</v>
      </c>
      <c r="CX205" t="s">
        <v>2218</v>
      </c>
      <c r="CY205" t="s">
        <v>2423</v>
      </c>
      <c r="CZ205" t="s">
        <v>2621</v>
      </c>
      <c r="DA205" t="s">
        <v>2691</v>
      </c>
      <c r="DB205">
        <v>2.879291251384264</v>
      </c>
      <c r="DC205">
        <v>2.538631346578368</v>
      </c>
      <c r="DD205">
        <v>-4.276146316331786</v>
      </c>
      <c r="DE205" t="s">
        <v>2790</v>
      </c>
      <c r="DF205" t="s">
        <v>1914</v>
      </c>
      <c r="DG205" t="s">
        <v>1914</v>
      </c>
      <c r="DH205">
        <v>0</v>
      </c>
      <c r="DI205">
        <v>57.43933392933734</v>
      </c>
      <c r="DJ205" t="s">
        <v>2796</v>
      </c>
      <c r="DK205" t="s">
        <v>1895</v>
      </c>
      <c r="DL205">
        <v>45.2</v>
      </c>
      <c r="DM205" t="s">
        <v>604</v>
      </c>
      <c r="DN205" t="s">
        <v>603</v>
      </c>
      <c r="DO205" t="s">
        <v>601</v>
      </c>
      <c r="DP205" t="s">
        <v>602</v>
      </c>
      <c r="DQ205">
        <v>50</v>
      </c>
      <c r="DR205">
        <v>451.58</v>
      </c>
      <c r="DS205">
        <v>476.28</v>
      </c>
      <c r="DT205" t="s">
        <v>532</v>
      </c>
      <c r="DU205" t="s">
        <v>1895</v>
      </c>
      <c r="DV205" t="s">
        <v>604</v>
      </c>
      <c r="DW205" t="s">
        <v>597</v>
      </c>
      <c r="DX205" t="s">
        <v>601</v>
      </c>
      <c r="DY205">
        <v>47.42745754483949</v>
      </c>
      <c r="DZ205">
        <v>70.90484176080211</v>
      </c>
      <c r="EA205" t="s">
        <v>629</v>
      </c>
      <c r="EB205">
        <v>60</v>
      </c>
      <c r="EC205">
        <v>67.40920561561227</v>
      </c>
      <c r="ED205" t="s">
        <v>602</v>
      </c>
      <c r="EE205" t="s">
        <v>604</v>
      </c>
      <c r="EF205" t="s">
        <v>604</v>
      </c>
      <c r="EG205" t="s">
        <v>1895</v>
      </c>
      <c r="EH205" t="s">
        <v>650</v>
      </c>
      <c r="EI205" t="s">
        <v>648</v>
      </c>
      <c r="EJ205" t="s">
        <v>602</v>
      </c>
      <c r="EK205" t="s">
        <v>602</v>
      </c>
      <c r="EL205" t="s">
        <v>602</v>
      </c>
      <c r="EM205">
        <v>67</v>
      </c>
      <c r="EN205" t="s">
        <v>602</v>
      </c>
      <c r="EO205">
        <v>0</v>
      </c>
      <c r="EP205" t="s">
        <v>602</v>
      </c>
      <c r="EQ205" t="s">
        <v>1895</v>
      </c>
      <c r="ER205">
        <v>55.05</v>
      </c>
      <c r="ES205" t="s">
        <v>2810</v>
      </c>
      <c r="ET205">
        <v>45.18032579552791</v>
      </c>
      <c r="EU205">
        <v>-2.740471494239955</v>
      </c>
      <c r="EV205">
        <v>462.6099990844726</v>
      </c>
      <c r="EW205">
        <v>457.8980010986328</v>
      </c>
      <c r="EX205" t="s">
        <v>2829</v>
      </c>
      <c r="EY205" t="s">
        <v>1895</v>
      </c>
      <c r="EZ205">
        <v>0</v>
      </c>
      <c r="FA205">
        <v>60.56034917221438</v>
      </c>
      <c r="FB205" t="s">
        <v>532</v>
      </c>
      <c r="FC205">
        <v>0</v>
      </c>
      <c r="FD205" t="s">
        <v>2832</v>
      </c>
      <c r="FE205" t="s">
        <v>3036</v>
      </c>
      <c r="FF205" t="s">
        <v>1895</v>
      </c>
      <c r="FG205">
        <v>1</v>
      </c>
      <c r="FH205">
        <v>0</v>
      </c>
      <c r="FI205">
        <v>1</v>
      </c>
      <c r="FJ205" t="s">
        <v>1902</v>
      </c>
      <c r="FK205">
        <v>1</v>
      </c>
      <c r="FL205" t="s">
        <v>604</v>
      </c>
      <c r="FM205" t="s">
        <v>3043</v>
      </c>
      <c r="FN205" t="s">
        <v>3043</v>
      </c>
      <c r="FO205" t="s">
        <v>1902</v>
      </c>
      <c r="FP205">
        <v>0.85</v>
      </c>
      <c r="FQ205">
        <v>469.800048828125</v>
      </c>
      <c r="FT205">
        <v>0</v>
      </c>
      <c r="FU205">
        <v>0</v>
      </c>
      <c r="FV205" t="s">
        <v>1895</v>
      </c>
      <c r="FW205" t="s">
        <v>3061</v>
      </c>
      <c r="FX205" t="s">
        <v>3062</v>
      </c>
      <c r="FY205">
        <v>0.3443341784678365</v>
      </c>
      <c r="FZ205">
        <v>0.3443341784678365</v>
      </c>
      <c r="GA205" t="s">
        <v>602</v>
      </c>
      <c r="GB205" t="s">
        <v>41</v>
      </c>
      <c r="GC205" t="s">
        <v>3063</v>
      </c>
      <c r="GD205">
        <v>12.09249973297119</v>
      </c>
      <c r="GE205">
        <v>26165.44921875</v>
      </c>
      <c r="GF205" t="s">
        <v>1895</v>
      </c>
      <c r="GG205">
        <v>50.67322919797884</v>
      </c>
      <c r="GH205" t="s">
        <v>602</v>
      </c>
      <c r="GI205" t="s">
        <v>532</v>
      </c>
      <c r="GJ205">
        <v>92</v>
      </c>
      <c r="GK205" t="s">
        <v>41</v>
      </c>
      <c r="GL205">
        <v>62.94415075716525</v>
      </c>
      <c r="GM205" t="s">
        <v>602</v>
      </c>
      <c r="GN205">
        <v>50</v>
      </c>
      <c r="GO205" t="s">
        <v>602</v>
      </c>
      <c r="GP205">
        <v>0</v>
      </c>
      <c r="GQ205">
        <v>0</v>
      </c>
      <c r="GR205">
        <v>0</v>
      </c>
      <c r="GS205">
        <v>45.19991985414633</v>
      </c>
      <c r="GT205" t="s">
        <v>602</v>
      </c>
      <c r="GU205">
        <v>35</v>
      </c>
      <c r="GV205" t="s">
        <v>693</v>
      </c>
      <c r="GW205">
        <v>50</v>
      </c>
      <c r="GX205" t="s">
        <v>602</v>
      </c>
      <c r="GY205" t="s">
        <v>44</v>
      </c>
      <c r="GZ205" t="s">
        <v>1895</v>
      </c>
      <c r="HA205">
        <v>475.619558864525</v>
      </c>
      <c r="HB205" t="s">
        <v>3067</v>
      </c>
      <c r="HC205">
        <v>-2.337910343946198</v>
      </c>
      <c r="HD205" t="s">
        <v>602</v>
      </c>
      <c r="HE205">
        <v>454.9716628142993</v>
      </c>
      <c r="HF205">
        <v>496.2674549147507</v>
      </c>
      <c r="HG205">
        <v>-0.4266924586073538</v>
      </c>
      <c r="HH205" t="s">
        <v>3064</v>
      </c>
      <c r="HI205" t="s">
        <v>685</v>
      </c>
      <c r="HJ205">
        <v>35</v>
      </c>
      <c r="HK205">
        <v>1</v>
      </c>
      <c r="HL205">
        <v>14.08206205868189</v>
      </c>
      <c r="HM205" t="s">
        <v>44</v>
      </c>
      <c r="HN205" t="s">
        <v>656</v>
      </c>
      <c r="HO205">
        <v>459.711</v>
      </c>
      <c r="HP205">
        <v>513.2809999999999</v>
      </c>
      <c r="HQ205">
        <v>446.956</v>
      </c>
      <c r="HR205" t="s">
        <v>3070</v>
      </c>
      <c r="HS205" t="b">
        <v>1</v>
      </c>
      <c r="HT205">
        <v>459.711</v>
      </c>
      <c r="HU205">
        <v>446.956</v>
      </c>
      <c r="HV205">
        <v>513.2809999999999</v>
      </c>
      <c r="HX205">
        <v>459.711</v>
      </c>
      <c r="HY205">
        <v>1.04174144190589</v>
      </c>
      <c r="HZ205">
        <v>40</v>
      </c>
      <c r="IA205" t="s">
        <v>2798</v>
      </c>
      <c r="IB205">
        <v>50</v>
      </c>
      <c r="IC205" t="s">
        <v>44</v>
      </c>
      <c r="ID205" t="s">
        <v>1895</v>
      </c>
      <c r="IE205">
        <v>40</v>
      </c>
      <c r="IF205">
        <v>60</v>
      </c>
      <c r="IG205">
        <v>0</v>
      </c>
      <c r="IH205">
        <v>100</v>
      </c>
      <c r="II205">
        <v>17</v>
      </c>
      <c r="IJ205">
        <v>57.43933392933734</v>
      </c>
      <c r="IK205">
        <v>50</v>
      </c>
      <c r="IL205">
        <v>67.40920561561227</v>
      </c>
      <c r="IM205">
        <v>67</v>
      </c>
      <c r="IN205">
        <v>0</v>
      </c>
      <c r="IO205">
        <v>50.13395862836843</v>
      </c>
      <c r="IP205">
        <v>52.2318001788012</v>
      </c>
      <c r="IQ205">
        <v>55.05</v>
      </c>
      <c r="IR205">
        <v>51.3</v>
      </c>
      <c r="IS205">
        <v>30.25358345134737</v>
      </c>
      <c r="IT205">
        <v>34.55018758851052</v>
      </c>
      <c r="IU205">
        <v>38.88688551992895</v>
      </c>
      <c r="IV205">
        <v>33.695</v>
      </c>
      <c r="IW205">
        <v>37.17188551992895</v>
      </c>
      <c r="IX205">
        <v>42.08518758851053</v>
      </c>
      <c r="IY205">
        <v>50.13395862836843</v>
      </c>
      <c r="IZ205">
        <v>17</v>
      </c>
      <c r="JA205">
        <v>39.4218001788012</v>
      </c>
      <c r="JB205">
        <v>15.92942322498833</v>
      </c>
      <c r="JC205">
        <v>1.69</v>
      </c>
      <c r="JD205">
        <v>100</v>
      </c>
      <c r="JE205" t="s">
        <v>2830</v>
      </c>
      <c r="JF205" t="s">
        <v>2831</v>
      </c>
      <c r="JG205" t="s">
        <v>3075</v>
      </c>
      <c r="JI205">
        <v>48.88688551992895</v>
      </c>
      <c r="JJ205">
        <v>10</v>
      </c>
      <c r="JK205">
        <v>0</v>
      </c>
      <c r="JL205">
        <v>50.88688551992895</v>
      </c>
      <c r="JM205">
        <v>2</v>
      </c>
      <c r="JN205" t="s">
        <v>3078</v>
      </c>
      <c r="JO205" t="s">
        <v>3079</v>
      </c>
      <c r="JP205">
        <v>50.88688551992895</v>
      </c>
      <c r="JQ205">
        <v>0</v>
      </c>
      <c r="JR205" t="s">
        <v>3080</v>
      </c>
      <c r="JS205" t="s">
        <v>3217</v>
      </c>
      <c r="JT205">
        <v>49.88688551992895</v>
      </c>
      <c r="JU205">
        <v>-1</v>
      </c>
      <c r="JV205" t="s">
        <v>3234</v>
      </c>
      <c r="JW205" t="s">
        <v>2798</v>
      </c>
      <c r="JX205">
        <v>50</v>
      </c>
      <c r="JY205">
        <v>35.84620710509509</v>
      </c>
      <c r="JZ205">
        <v>28.83688218038037</v>
      </c>
      <c r="KA205">
        <v>100</v>
      </c>
      <c r="KB205">
        <v>13.1849328</v>
      </c>
      <c r="KC205">
        <v>40</v>
      </c>
      <c r="KD205" t="s">
        <v>3259</v>
      </c>
      <c r="KE205">
        <v>1</v>
      </c>
      <c r="KF205">
        <v>21.525</v>
      </c>
      <c r="KG205">
        <v>0</v>
      </c>
      <c r="KH205">
        <v>25</v>
      </c>
      <c r="KI205">
        <v>35</v>
      </c>
      <c r="KJ205">
        <v>60</v>
      </c>
      <c r="KK205">
        <v>50.5</v>
      </c>
      <c r="KL205">
        <v>60</v>
      </c>
      <c r="KM205">
        <v>50</v>
      </c>
      <c r="KN205">
        <v>1</v>
      </c>
      <c r="KO205" t="s">
        <v>3061</v>
      </c>
      <c r="KP205" t="s">
        <v>3261</v>
      </c>
      <c r="KQ205" t="s">
        <v>3262</v>
      </c>
      <c r="KR205">
        <v>0.8</v>
      </c>
      <c r="KS205" t="s">
        <v>3040</v>
      </c>
      <c r="KT205">
        <v>0</v>
      </c>
      <c r="KU205">
        <v>39.75841062954525</v>
      </c>
      <c r="KV205">
        <v>21.525</v>
      </c>
      <c r="KW205">
        <v>50.5</v>
      </c>
      <c r="KX205">
        <v>50.5</v>
      </c>
      <c r="KY205">
        <v>55.5</v>
      </c>
      <c r="KZ205" t="s">
        <v>702</v>
      </c>
      <c r="LA205" t="s">
        <v>3265</v>
      </c>
      <c r="LB205" t="s">
        <v>702</v>
      </c>
      <c r="LC205" t="s">
        <v>667</v>
      </c>
      <c r="LD205" t="s">
        <v>667</v>
      </c>
      <c r="LE205">
        <v>-3.040678414833856</v>
      </c>
      <c r="LF205">
        <v>3.912203524450156</v>
      </c>
      <c r="LG205">
        <v>15.74158937045475</v>
      </c>
      <c r="LH205">
        <v>-14.32120710509509</v>
      </c>
      <c r="LI205" t="b">
        <v>1</v>
      </c>
      <c r="LL205">
        <v>0</v>
      </c>
      <c r="LM205">
        <v>0</v>
      </c>
      <c r="LO205">
        <v>13</v>
      </c>
      <c r="LP205">
        <v>7.7</v>
      </c>
      <c r="LQ205">
        <v>13</v>
      </c>
      <c r="LR205" t="s">
        <v>3065</v>
      </c>
      <c r="LS205">
        <v>27.1</v>
      </c>
      <c r="LT205">
        <v>16.71</v>
      </c>
      <c r="LU205">
        <v>0.55</v>
      </c>
      <c r="LV205">
        <v>20.2</v>
      </c>
      <c r="LW205" t="s">
        <v>36</v>
      </c>
    </row>
    <row r="206" spans="1:335">
      <c r="A206" t="s">
        <v>349</v>
      </c>
      <c r="B206" t="s">
        <v>349</v>
      </c>
      <c r="C206" t="s">
        <v>1204</v>
      </c>
      <c r="D206" t="s">
        <v>1255</v>
      </c>
      <c r="E206" t="s">
        <v>1204</v>
      </c>
      <c r="F206" t="s">
        <v>66</v>
      </c>
      <c r="G206" t="s">
        <v>1266</v>
      </c>
      <c r="H206" s="19" t="s">
        <v>1524</v>
      </c>
      <c r="I206" t="s">
        <v>1731</v>
      </c>
      <c r="J206">
        <v>4037</v>
      </c>
      <c r="K206" t="s">
        <v>1734</v>
      </c>
      <c r="L206">
        <v>41.27</v>
      </c>
      <c r="M206">
        <v>173165051904</v>
      </c>
      <c r="N206">
        <v>180545994752</v>
      </c>
      <c r="O206">
        <v>4195906062</v>
      </c>
      <c r="P206">
        <v>1767920000</v>
      </c>
      <c r="Q206">
        <v>3.17</v>
      </c>
      <c r="R206">
        <v>102.5</v>
      </c>
      <c r="S206">
        <v>39.6</v>
      </c>
      <c r="T206">
        <v>91408460</v>
      </c>
      <c r="U206">
        <v>0</v>
      </c>
      <c r="V206">
        <v>-20.230392</v>
      </c>
      <c r="W206">
        <v>4.182205</v>
      </c>
      <c r="X206">
        <v>5.4557357</v>
      </c>
      <c r="Y206">
        <v>0</v>
      </c>
      <c r="Z206">
        <v>-9.707000000000001</v>
      </c>
      <c r="AA206">
        <v>5.688</v>
      </c>
      <c r="AB206">
        <v>0</v>
      </c>
      <c r="AC206">
        <v>-41.777</v>
      </c>
      <c r="AD206">
        <v>-12.443</v>
      </c>
      <c r="AE206">
        <v>20.29</v>
      </c>
      <c r="AF206">
        <v>-50</v>
      </c>
      <c r="AG206">
        <v>-50</v>
      </c>
      <c r="AH206">
        <v>-58.601004</v>
      </c>
      <c r="AI206">
        <v>-43.2</v>
      </c>
      <c r="AJ206">
        <v>0</v>
      </c>
      <c r="AK206">
        <v>0</v>
      </c>
      <c r="AL206">
        <v>0</v>
      </c>
      <c r="AM206">
        <v>10</v>
      </c>
      <c r="AN206">
        <v>1.726</v>
      </c>
      <c r="AO206">
        <v>0.951</v>
      </c>
      <c r="AP206">
        <v>29259999232</v>
      </c>
      <c r="AQ206">
        <v>31210000384</v>
      </c>
      <c r="AR206">
        <v>-14510000128</v>
      </c>
      <c r="AS206">
        <v>-19888750592</v>
      </c>
      <c r="AT206">
        <v>-5.24</v>
      </c>
      <c r="AU206">
        <v>-2.04</v>
      </c>
      <c r="AV206">
        <v>9.868</v>
      </c>
      <c r="AW206">
        <v>7.196</v>
      </c>
      <c r="AX206">
        <v>6.65</v>
      </c>
      <c r="AY206">
        <v>49.506</v>
      </c>
      <c r="AZ206">
        <v>29.814</v>
      </c>
      <c r="BA206">
        <v>-20.09680689537715</v>
      </c>
      <c r="BB206">
        <v>-12.54502721175047</v>
      </c>
      <c r="BC206">
        <v>-19.67691786722344</v>
      </c>
      <c r="BD206">
        <v>-43.78915624214797</v>
      </c>
      <c r="BE206">
        <v>61.84639787458944</v>
      </c>
      <c r="BF206">
        <v>20</v>
      </c>
      <c r="BG206" t="s">
        <v>1739</v>
      </c>
      <c r="BH206" t="s">
        <v>1892</v>
      </c>
      <c r="BI206">
        <v>88</v>
      </c>
      <c r="BJ206" t="s">
        <v>1895</v>
      </c>
      <c r="BK206" t="s">
        <v>349</v>
      </c>
      <c r="BL206">
        <v>90</v>
      </c>
      <c r="BM206" t="s">
        <v>1896</v>
      </c>
      <c r="BN206" t="s">
        <v>1898</v>
      </c>
      <c r="BO206">
        <v>41.27000045776367</v>
      </c>
      <c r="BP206">
        <v>1.675290225719372</v>
      </c>
      <c r="BQ206">
        <v>-1.620978051987365</v>
      </c>
      <c r="BR206">
        <v>-4.445469391050116</v>
      </c>
      <c r="BS206">
        <v>-20.05036553328575</v>
      </c>
      <c r="BT206">
        <v>-17.85430119630694</v>
      </c>
      <c r="BU206">
        <v>-33.94686177955995</v>
      </c>
      <c r="BV206">
        <v>3.338343634482213</v>
      </c>
      <c r="BW206">
        <v>3.804745764870597</v>
      </c>
      <c r="BX206">
        <v>8.409988126283558</v>
      </c>
      <c r="BY206">
        <v>3.365795390769277</v>
      </c>
      <c r="BZ206">
        <v>6.948117763775269</v>
      </c>
      <c r="CA206">
        <v>12.94116432690981</v>
      </c>
      <c r="CB206">
        <v>28.69200892993669</v>
      </c>
      <c r="CC206">
        <v>-2.872716536946754</v>
      </c>
      <c r="CD206">
        <v>-2.802023967144197</v>
      </c>
      <c r="CE206">
        <v>-0.07069256980255689</v>
      </c>
      <c r="CF206" t="s">
        <v>1900</v>
      </c>
      <c r="CG206">
        <v>41.28200073242188</v>
      </c>
      <c r="CH206">
        <v>41.72600059509277</v>
      </c>
      <c r="CI206">
        <v>44.70500030517578</v>
      </c>
      <c r="CJ206">
        <v>41.30773625501812</v>
      </c>
      <c r="CK206">
        <v>42.18281988945329</v>
      </c>
      <c r="CL206">
        <v>44.38205702047465</v>
      </c>
      <c r="CM206">
        <v>5.203223452443408</v>
      </c>
      <c r="CN206">
        <v>5.303293595448187</v>
      </c>
      <c r="CO206" t="s">
        <v>2012</v>
      </c>
      <c r="CP206">
        <v>40</v>
      </c>
      <c r="CQ206" t="s">
        <v>1914</v>
      </c>
      <c r="CR206" t="s">
        <v>1914</v>
      </c>
      <c r="CS206">
        <v>6919852</v>
      </c>
      <c r="CT206">
        <v>9894906.300000001</v>
      </c>
      <c r="CU206">
        <v>0.6993347678289787</v>
      </c>
      <c r="CV206" t="s">
        <v>2025</v>
      </c>
      <c r="CW206">
        <v>0.06756554931827238</v>
      </c>
      <c r="CX206" t="s">
        <v>2219</v>
      </c>
      <c r="CY206" t="s">
        <v>2424</v>
      </c>
      <c r="CZ206" t="s">
        <v>2622</v>
      </c>
      <c r="DA206" t="s">
        <v>1914</v>
      </c>
      <c r="DB206">
        <v>-1.456543922621767</v>
      </c>
      <c r="DC206">
        <v>-2.203792152517015</v>
      </c>
      <c r="DD206">
        <v>-19.04668334966939</v>
      </c>
      <c r="DE206" t="s">
        <v>2792</v>
      </c>
      <c r="DF206" t="s">
        <v>1914</v>
      </c>
      <c r="DG206" t="s">
        <v>1914</v>
      </c>
      <c r="DH206">
        <v>0</v>
      </c>
      <c r="DI206">
        <v>56.02741316880758</v>
      </c>
      <c r="DJ206" t="s">
        <v>2796</v>
      </c>
      <c r="DK206" t="s">
        <v>1895</v>
      </c>
      <c r="DL206">
        <v>12.9</v>
      </c>
      <c r="DM206" t="s">
        <v>604</v>
      </c>
      <c r="DN206" t="s">
        <v>603</v>
      </c>
      <c r="DO206" t="s">
        <v>44</v>
      </c>
      <c r="DP206" t="s">
        <v>604</v>
      </c>
      <c r="DQ206">
        <v>42</v>
      </c>
      <c r="DR206">
        <v>39.21</v>
      </c>
      <c r="DS206">
        <v>48.46</v>
      </c>
      <c r="DT206" t="s">
        <v>2798</v>
      </c>
      <c r="DU206" t="s">
        <v>1895</v>
      </c>
      <c r="DV206" t="s">
        <v>604</v>
      </c>
      <c r="DW206" t="s">
        <v>604</v>
      </c>
      <c r="DX206" t="s">
        <v>44</v>
      </c>
      <c r="DY206">
        <v>95.04769288118901</v>
      </c>
      <c r="DZ206">
        <v>18.29901873968484</v>
      </c>
      <c r="EA206" t="s">
        <v>36</v>
      </c>
      <c r="EB206">
        <v>81.25</v>
      </c>
      <c r="EC206">
        <v>54.36161161229367</v>
      </c>
      <c r="ED206" t="s">
        <v>604</v>
      </c>
      <c r="EE206" t="s">
        <v>604</v>
      </c>
      <c r="EF206" t="s">
        <v>602</v>
      </c>
      <c r="EG206" t="s">
        <v>1895</v>
      </c>
      <c r="EH206" t="s">
        <v>602</v>
      </c>
      <c r="EI206" t="s">
        <v>602</v>
      </c>
      <c r="EJ206" t="s">
        <v>602</v>
      </c>
      <c r="EK206" t="s">
        <v>602</v>
      </c>
      <c r="EL206" t="s">
        <v>602</v>
      </c>
      <c r="EM206">
        <v>62</v>
      </c>
      <c r="EN206" t="s">
        <v>649</v>
      </c>
      <c r="EO206">
        <v>0</v>
      </c>
      <c r="EP206" t="s">
        <v>602</v>
      </c>
      <c r="EQ206" t="s">
        <v>1895</v>
      </c>
      <c r="ER206">
        <v>62.4</v>
      </c>
      <c r="ES206" t="s">
        <v>2812</v>
      </c>
      <c r="ET206">
        <v>12.94116432690981</v>
      </c>
      <c r="EU206">
        <v>-2.871011773286135</v>
      </c>
      <c r="EV206">
        <v>44.70500030517578</v>
      </c>
      <c r="EW206">
        <v>50.49120025634765</v>
      </c>
      <c r="EX206" t="s">
        <v>2792</v>
      </c>
      <c r="EY206" t="s">
        <v>1895</v>
      </c>
      <c r="EZ206">
        <v>0</v>
      </c>
      <c r="FA206">
        <v>96.84100748892857</v>
      </c>
      <c r="FB206" t="s">
        <v>532</v>
      </c>
      <c r="FC206">
        <v>0</v>
      </c>
      <c r="FD206" t="s">
        <v>2830</v>
      </c>
      <c r="FE206" t="s">
        <v>3037</v>
      </c>
      <c r="FF206" t="s">
        <v>1895</v>
      </c>
      <c r="FG206">
        <v>0</v>
      </c>
      <c r="FH206">
        <v>0</v>
      </c>
      <c r="FI206">
        <v>0</v>
      </c>
      <c r="FJ206" t="s">
        <v>3040</v>
      </c>
      <c r="FK206">
        <v>0</v>
      </c>
      <c r="FL206" t="s">
        <v>602</v>
      </c>
      <c r="FP206">
        <v>0</v>
      </c>
      <c r="FQ206">
        <v>0</v>
      </c>
      <c r="FT206">
        <v>0</v>
      </c>
      <c r="FU206">
        <v>0</v>
      </c>
      <c r="FV206" t="s">
        <v>1895</v>
      </c>
      <c r="FW206" t="s">
        <v>3061</v>
      </c>
      <c r="FX206" t="s">
        <v>3062</v>
      </c>
      <c r="FY206">
        <v>0.3443341784678365</v>
      </c>
      <c r="FZ206">
        <v>0.3443341784678365</v>
      </c>
      <c r="GA206" t="s">
        <v>602</v>
      </c>
      <c r="GB206" t="s">
        <v>41</v>
      </c>
      <c r="GC206" t="s">
        <v>3063</v>
      </c>
      <c r="GD206">
        <v>12.09249973297119</v>
      </c>
      <c r="GE206">
        <v>26165.44921875</v>
      </c>
      <c r="GF206" t="s">
        <v>1895</v>
      </c>
      <c r="GG206">
        <v>33.17752617645692</v>
      </c>
      <c r="GH206" t="s">
        <v>693</v>
      </c>
      <c r="GI206" t="s">
        <v>2798</v>
      </c>
      <c r="GJ206">
        <v>88</v>
      </c>
      <c r="GK206" t="s">
        <v>3065</v>
      </c>
      <c r="GL206">
        <v>16.83879455480442</v>
      </c>
      <c r="GM206" t="s">
        <v>693</v>
      </c>
      <c r="GN206">
        <v>50</v>
      </c>
      <c r="GO206" t="s">
        <v>602</v>
      </c>
      <c r="GP206">
        <v>0</v>
      </c>
      <c r="GQ206">
        <v>0</v>
      </c>
      <c r="GR206">
        <v>0</v>
      </c>
      <c r="GS206">
        <v>26.87943905007798</v>
      </c>
      <c r="GT206" t="s">
        <v>604</v>
      </c>
      <c r="GU206">
        <v>35</v>
      </c>
      <c r="GV206" t="s">
        <v>693</v>
      </c>
      <c r="GW206">
        <v>50</v>
      </c>
      <c r="GX206" t="s">
        <v>602</v>
      </c>
      <c r="GY206" t="s">
        <v>44</v>
      </c>
      <c r="GZ206" t="s">
        <v>1895</v>
      </c>
      <c r="HA206">
        <v>52.43557125260023</v>
      </c>
      <c r="HB206" t="s">
        <v>3067</v>
      </c>
      <c r="HC206">
        <v>-21.29388605503724</v>
      </c>
      <c r="HD206" t="s">
        <v>602</v>
      </c>
      <c r="HE206">
        <v>46.83702517318488</v>
      </c>
      <c r="HF206">
        <v>58.03411733201558</v>
      </c>
      <c r="HG206">
        <v>-0.5844109000371547</v>
      </c>
      <c r="HH206" t="s">
        <v>3064</v>
      </c>
      <c r="HI206" t="s">
        <v>685</v>
      </c>
      <c r="HJ206">
        <v>20</v>
      </c>
      <c r="HK206">
        <v>0</v>
      </c>
      <c r="HL206">
        <v>0</v>
      </c>
      <c r="HM206" t="s">
        <v>44</v>
      </c>
      <c r="HN206" t="s">
        <v>656</v>
      </c>
      <c r="HO206">
        <v>54.6335</v>
      </c>
      <c r="HP206">
        <v>69.667</v>
      </c>
      <c r="HQ206">
        <v>41.182</v>
      </c>
      <c r="HR206" t="s">
        <v>3070</v>
      </c>
      <c r="HS206" t="b">
        <v>1</v>
      </c>
      <c r="HT206">
        <v>41.182</v>
      </c>
      <c r="HV206">
        <v>54.6335</v>
      </c>
      <c r="HW206">
        <v>69.667</v>
      </c>
      <c r="HX206">
        <v>41.182</v>
      </c>
      <c r="HY206">
        <v>0.213686702354596</v>
      </c>
      <c r="HZ206">
        <v>40</v>
      </c>
      <c r="IA206" t="s">
        <v>2798</v>
      </c>
      <c r="IB206">
        <v>50</v>
      </c>
      <c r="IC206" t="s">
        <v>44</v>
      </c>
      <c r="ID206" t="s">
        <v>1895</v>
      </c>
      <c r="IE206">
        <v>0</v>
      </c>
      <c r="IF206">
        <v>100</v>
      </c>
      <c r="IG206">
        <v>20</v>
      </c>
      <c r="IH206">
        <v>20</v>
      </c>
      <c r="II206">
        <v>20</v>
      </c>
      <c r="IJ206">
        <v>56.02741316880758</v>
      </c>
      <c r="IK206">
        <v>42</v>
      </c>
      <c r="IL206">
        <v>54.36161161229367</v>
      </c>
      <c r="IM206">
        <v>62</v>
      </c>
      <c r="IN206">
        <v>50</v>
      </c>
      <c r="IO206">
        <v>50.92229587158537</v>
      </c>
      <c r="IP206">
        <v>46.20822395064228</v>
      </c>
      <c r="IQ206">
        <v>62.4</v>
      </c>
      <c r="IR206">
        <v>41.7</v>
      </c>
      <c r="IS206">
        <v>32.36891834863415</v>
      </c>
      <c r="IT206">
        <v>37.75668876147562</v>
      </c>
      <c r="IU206">
        <v>37.33280355505488</v>
      </c>
      <c r="IV206">
        <v>30.955</v>
      </c>
      <c r="IW206">
        <v>36.24780355505488</v>
      </c>
      <c r="IX206">
        <v>40.93168876147561</v>
      </c>
      <c r="IY206">
        <v>50.92229587158537</v>
      </c>
      <c r="IZ206">
        <v>20</v>
      </c>
      <c r="JA206">
        <v>37.31822395064228</v>
      </c>
      <c r="JB206">
        <v>18.69379968203497</v>
      </c>
      <c r="JC206">
        <v>1.58</v>
      </c>
      <c r="JD206">
        <v>100</v>
      </c>
      <c r="JE206" t="s">
        <v>2830</v>
      </c>
      <c r="JF206" t="s">
        <v>2831</v>
      </c>
      <c r="JG206" t="s">
        <v>3075</v>
      </c>
      <c r="JI206">
        <v>44.93280355505488</v>
      </c>
      <c r="JJ206">
        <v>7.600000000000001</v>
      </c>
      <c r="JK206">
        <v>0</v>
      </c>
      <c r="JL206">
        <v>44.93280355505488</v>
      </c>
      <c r="JM206">
        <v>0</v>
      </c>
      <c r="JO206" t="s">
        <v>3079</v>
      </c>
      <c r="JP206">
        <v>37.89280355505488</v>
      </c>
      <c r="JQ206">
        <v>-7.04</v>
      </c>
      <c r="JR206" t="s">
        <v>3084</v>
      </c>
      <c r="JS206" t="s">
        <v>3218</v>
      </c>
      <c r="JT206">
        <v>36.89280355505488</v>
      </c>
      <c r="JU206">
        <v>-1</v>
      </c>
      <c r="JV206" t="s">
        <v>3234</v>
      </c>
      <c r="JW206" t="s">
        <v>2798</v>
      </c>
      <c r="JX206">
        <v>50</v>
      </c>
      <c r="JY206">
        <v>38.10323353899052</v>
      </c>
      <c r="JZ206">
        <v>48.41293415596209</v>
      </c>
      <c r="KA206">
        <v>100</v>
      </c>
      <c r="KB206">
        <v>0</v>
      </c>
      <c r="KC206">
        <v>40</v>
      </c>
      <c r="KD206" t="s">
        <v>3259</v>
      </c>
      <c r="KE206">
        <v>1</v>
      </c>
      <c r="KF206">
        <v>20.475</v>
      </c>
      <c r="KG206">
        <v>20</v>
      </c>
      <c r="KH206">
        <v>5</v>
      </c>
      <c r="KI206">
        <v>25</v>
      </c>
      <c r="KJ206">
        <v>50</v>
      </c>
      <c r="KK206">
        <v>40.2</v>
      </c>
      <c r="KL206">
        <v>50</v>
      </c>
      <c r="KM206">
        <v>35</v>
      </c>
      <c r="KN206">
        <v>1</v>
      </c>
      <c r="KO206" t="s">
        <v>3061</v>
      </c>
      <c r="KP206" t="s">
        <v>3261</v>
      </c>
      <c r="KQ206" t="s">
        <v>3262</v>
      </c>
      <c r="KR206">
        <v>0.8</v>
      </c>
      <c r="KS206" t="s">
        <v>3040</v>
      </c>
      <c r="KT206">
        <v>0</v>
      </c>
      <c r="KU206">
        <v>40.15210454380983</v>
      </c>
      <c r="KV206">
        <v>20.475</v>
      </c>
      <c r="KW206">
        <v>40.2</v>
      </c>
      <c r="KX206">
        <v>40.2</v>
      </c>
      <c r="KY206">
        <v>45.2</v>
      </c>
      <c r="KZ206" t="s">
        <v>702</v>
      </c>
      <c r="LA206" t="s">
        <v>3265</v>
      </c>
      <c r="LB206" t="s">
        <v>702</v>
      </c>
      <c r="LC206" t="s">
        <v>698</v>
      </c>
      <c r="LD206" t="s">
        <v>698</v>
      </c>
      <c r="LE206">
        <v>0.7704299839356423</v>
      </c>
      <c r="LF206">
        <v>2.048871004819304</v>
      </c>
      <c r="LG206">
        <v>5.047895456190176</v>
      </c>
      <c r="LH206">
        <v>-17.62823353899052</v>
      </c>
      <c r="LI206" t="b">
        <v>1</v>
      </c>
      <c r="LL206">
        <v>0</v>
      </c>
      <c r="LM206">
        <v>0</v>
      </c>
      <c r="LO206">
        <v>27</v>
      </c>
      <c r="LP206">
        <v>7.1</v>
      </c>
      <c r="LQ206">
        <v>28</v>
      </c>
      <c r="LR206" t="s">
        <v>3065</v>
      </c>
      <c r="LS206">
        <v>63.3</v>
      </c>
      <c r="LT206">
        <v>41.17</v>
      </c>
      <c r="LU206">
        <v>0.22</v>
      </c>
      <c r="LV206">
        <v>18.5</v>
      </c>
      <c r="LW206" t="s">
        <v>174</v>
      </c>
    </row>
    <row r="207" spans="1:335">
      <c r="A207" t="s">
        <v>350</v>
      </c>
      <c r="B207" t="s">
        <v>498</v>
      </c>
      <c r="C207" t="s">
        <v>1216</v>
      </c>
      <c r="D207" t="s">
        <v>1255</v>
      </c>
      <c r="E207" t="s">
        <v>1216</v>
      </c>
      <c r="F207" t="s">
        <v>72</v>
      </c>
      <c r="G207" t="s">
        <v>1313</v>
      </c>
      <c r="H207" s="19" t="s">
        <v>1525</v>
      </c>
      <c r="I207" t="s">
        <v>1732</v>
      </c>
      <c r="J207">
        <v>1349</v>
      </c>
      <c r="K207" t="s">
        <v>1734</v>
      </c>
      <c r="L207">
        <v>77.94</v>
      </c>
      <c r="M207">
        <v>306288230400</v>
      </c>
      <c r="N207">
        <v>572628860928</v>
      </c>
      <c r="O207">
        <v>3929795175</v>
      </c>
      <c r="P207">
        <v>716522360</v>
      </c>
      <c r="Q207">
        <v>1.18</v>
      </c>
      <c r="R207">
        <v>124.5</v>
      </c>
      <c r="S207">
        <v>77.7</v>
      </c>
      <c r="T207">
        <v>2770943</v>
      </c>
      <c r="U207">
        <v>53.751724</v>
      </c>
      <c r="V207">
        <v>20.895443</v>
      </c>
      <c r="W207">
        <v>2.1092799</v>
      </c>
      <c r="X207">
        <v>9.800470000000001</v>
      </c>
      <c r="Y207">
        <v>0</v>
      </c>
      <c r="Z207">
        <v>26.554</v>
      </c>
      <c r="AA207">
        <v>18.323</v>
      </c>
      <c r="AB207">
        <v>50</v>
      </c>
      <c r="AC207">
        <v>3.809</v>
      </c>
      <c r="AD207">
        <v>2.135</v>
      </c>
      <c r="AE207">
        <v>94.843</v>
      </c>
      <c r="AF207">
        <v>66.740996</v>
      </c>
      <c r="AG207">
        <v>17.826</v>
      </c>
      <c r="AH207">
        <v>69.003</v>
      </c>
      <c r="AI207">
        <v>0.6</v>
      </c>
      <c r="AJ207">
        <v>0</v>
      </c>
      <c r="AK207">
        <v>0</v>
      </c>
      <c r="AL207">
        <v>-30.2</v>
      </c>
      <c r="AM207">
        <v>10</v>
      </c>
      <c r="AN207">
        <v>0.646</v>
      </c>
      <c r="AO207">
        <v>0.576</v>
      </c>
      <c r="AP207">
        <v>30580699136</v>
      </c>
      <c r="AQ207">
        <v>295670185984</v>
      </c>
      <c r="AR207">
        <v>22574899200</v>
      </c>
      <c r="AS207">
        <v>-49263538176</v>
      </c>
      <c r="AT207">
        <v>1.45</v>
      </c>
      <c r="AU207">
        <v>3.73</v>
      </c>
      <c r="AV207">
        <v>36.951</v>
      </c>
      <c r="AW207">
        <v>7.946</v>
      </c>
      <c r="AX207">
        <v>7.747</v>
      </c>
      <c r="AY207">
        <v>81.848997</v>
      </c>
      <c r="AZ207">
        <v>5.789</v>
      </c>
      <c r="BA207">
        <v>-11.59255988676373</v>
      </c>
      <c r="BB207">
        <v>-21.44180850637613</v>
      </c>
      <c r="BC207">
        <v>-22.61571299731557</v>
      </c>
      <c r="BD207">
        <v>-29.83588506322479</v>
      </c>
      <c r="BE207">
        <v>33.18698105815305</v>
      </c>
      <c r="BF207">
        <v>17</v>
      </c>
      <c r="BG207" t="s">
        <v>1739</v>
      </c>
      <c r="BH207" t="s">
        <v>1893</v>
      </c>
      <c r="BI207">
        <v>100</v>
      </c>
      <c r="BJ207" t="s">
        <v>1895</v>
      </c>
      <c r="BK207" t="s">
        <v>350</v>
      </c>
      <c r="BL207">
        <v>90</v>
      </c>
      <c r="BM207" t="s">
        <v>1896</v>
      </c>
      <c r="BN207" t="s">
        <v>1898</v>
      </c>
      <c r="BO207">
        <v>77.94000244140625</v>
      </c>
      <c r="BP207">
        <v>0.07704826669809872</v>
      </c>
      <c r="BQ207">
        <v>-5.009141325392685</v>
      </c>
      <c r="BR207">
        <v>-5.801299910916624</v>
      </c>
      <c r="BS207">
        <v>-12.34817358709051</v>
      </c>
      <c r="BT207">
        <v>-11.97198821381779</v>
      </c>
      <c r="BU207">
        <v>-16.92677555031248</v>
      </c>
      <c r="BV207">
        <v>2.113654790865825</v>
      </c>
      <c r="BW207">
        <v>3.436340023622515</v>
      </c>
      <c r="BX207">
        <v>4.276848269008995</v>
      </c>
      <c r="BY207">
        <v>1.653360760208506</v>
      </c>
      <c r="BZ207">
        <v>2.060132718703278</v>
      </c>
      <c r="CA207">
        <v>15.94209214186618</v>
      </c>
      <c r="CB207">
        <v>1.079228992769927</v>
      </c>
      <c r="CC207">
        <v>-2.627740071148608</v>
      </c>
      <c r="CD207">
        <v>-2.211231213071811</v>
      </c>
      <c r="CE207">
        <v>-0.4165088580767971</v>
      </c>
      <c r="CF207" t="s">
        <v>1900</v>
      </c>
      <c r="CG207">
        <v>79.61599884033203</v>
      </c>
      <c r="CH207">
        <v>81.12099914550781</v>
      </c>
      <c r="CI207">
        <v>83.50799942016602</v>
      </c>
      <c r="CJ207">
        <v>79.3242890743351</v>
      </c>
      <c r="CK207">
        <v>80.79557616389593</v>
      </c>
      <c r="CL207">
        <v>82.93288159207755</v>
      </c>
      <c r="CM207">
        <v>3.991804895689153</v>
      </c>
      <c r="CN207">
        <v>3.811166458863881</v>
      </c>
      <c r="CO207" t="s">
        <v>1934</v>
      </c>
      <c r="CP207">
        <v>-30</v>
      </c>
      <c r="CQ207" t="s">
        <v>1914</v>
      </c>
      <c r="CR207" t="s">
        <v>1914</v>
      </c>
      <c r="CS207">
        <v>2310248</v>
      </c>
      <c r="CT207">
        <v>2343048.3</v>
      </c>
      <c r="CU207">
        <v>0.9860010141489615</v>
      </c>
      <c r="CV207" t="s">
        <v>2026</v>
      </c>
      <c r="CW207">
        <v>-0.1210688761912229</v>
      </c>
      <c r="CX207" t="s">
        <v>2220</v>
      </c>
      <c r="CY207" t="s">
        <v>1914</v>
      </c>
      <c r="CZ207" t="s">
        <v>2623</v>
      </c>
      <c r="DA207" t="s">
        <v>1914</v>
      </c>
      <c r="DB207">
        <v>-4.765388649802194</v>
      </c>
      <c r="DC207">
        <v>-5.101661940987523</v>
      </c>
      <c r="DD207">
        <v>-11.73272961755048</v>
      </c>
      <c r="DE207" t="s">
        <v>2792</v>
      </c>
      <c r="DF207" t="s">
        <v>1914</v>
      </c>
      <c r="DG207" t="s">
        <v>1914</v>
      </c>
      <c r="DH207">
        <v>0</v>
      </c>
      <c r="DI207">
        <v>42.29006312863724</v>
      </c>
      <c r="DJ207" t="s">
        <v>698</v>
      </c>
      <c r="DK207" t="s">
        <v>1895</v>
      </c>
      <c r="DL207">
        <v>15.9</v>
      </c>
      <c r="DM207" t="s">
        <v>604</v>
      </c>
      <c r="DN207" t="s">
        <v>613</v>
      </c>
      <c r="DO207" t="s">
        <v>601</v>
      </c>
      <c r="DP207" t="s">
        <v>2797</v>
      </c>
      <c r="DQ207">
        <v>52</v>
      </c>
      <c r="DR207">
        <v>74.04000000000001</v>
      </c>
      <c r="DS207">
        <v>85.69</v>
      </c>
      <c r="DT207" t="s">
        <v>2798</v>
      </c>
      <c r="DU207" t="s">
        <v>1895</v>
      </c>
      <c r="DV207" t="s">
        <v>604</v>
      </c>
      <c r="DW207" t="s">
        <v>2797</v>
      </c>
      <c r="DX207" t="s">
        <v>601</v>
      </c>
      <c r="DY207">
        <v>77.31098801808227</v>
      </c>
      <c r="DZ207">
        <v>9.458425440574613</v>
      </c>
      <c r="EA207" t="s">
        <v>36</v>
      </c>
      <c r="EB207">
        <v>100</v>
      </c>
      <c r="EC207">
        <v>47.0849814935396</v>
      </c>
      <c r="ED207" t="s">
        <v>604</v>
      </c>
      <c r="EE207" t="s">
        <v>604</v>
      </c>
      <c r="EF207" t="s">
        <v>604</v>
      </c>
      <c r="EG207" t="s">
        <v>1895</v>
      </c>
      <c r="EH207" t="s">
        <v>602</v>
      </c>
      <c r="EI207" t="s">
        <v>685</v>
      </c>
      <c r="EJ207" t="s">
        <v>602</v>
      </c>
      <c r="EK207" t="s">
        <v>602</v>
      </c>
      <c r="EL207" t="s">
        <v>602</v>
      </c>
      <c r="EM207">
        <v>47</v>
      </c>
      <c r="EN207" t="s">
        <v>649</v>
      </c>
      <c r="EO207">
        <v>0</v>
      </c>
      <c r="EP207" t="s">
        <v>602</v>
      </c>
      <c r="EQ207" t="s">
        <v>1895</v>
      </c>
      <c r="ER207">
        <v>57.17</v>
      </c>
      <c r="ES207" t="s">
        <v>2812</v>
      </c>
      <c r="ET207">
        <v>15.94209214186618</v>
      </c>
      <c r="EU207">
        <v>-2.642043995542068</v>
      </c>
      <c r="EV207">
        <v>83.50799942016602</v>
      </c>
      <c r="EW207">
        <v>87.84119506835937</v>
      </c>
      <c r="EX207" t="s">
        <v>2792</v>
      </c>
      <c r="EY207" t="s">
        <v>1895</v>
      </c>
      <c r="EZ207">
        <v>1</v>
      </c>
      <c r="FA207">
        <v>65.77358043521757</v>
      </c>
      <c r="FB207" t="s">
        <v>599</v>
      </c>
      <c r="FC207">
        <v>13.15471608704351</v>
      </c>
      <c r="FD207" t="s">
        <v>2832</v>
      </c>
      <c r="FE207" t="s">
        <v>3038</v>
      </c>
      <c r="FF207" t="s">
        <v>1895</v>
      </c>
      <c r="FG207">
        <v>1</v>
      </c>
      <c r="FH207">
        <v>0</v>
      </c>
      <c r="FI207">
        <v>1</v>
      </c>
      <c r="FJ207" t="s">
        <v>1902</v>
      </c>
      <c r="FK207">
        <v>1</v>
      </c>
      <c r="FL207" t="s">
        <v>604</v>
      </c>
      <c r="FM207" t="s">
        <v>3043</v>
      </c>
      <c r="FN207" t="s">
        <v>3043</v>
      </c>
      <c r="FO207" t="s">
        <v>1902</v>
      </c>
      <c r="FP207">
        <v>0.85</v>
      </c>
      <c r="FQ207">
        <v>95.72457885742188</v>
      </c>
      <c r="FT207">
        <v>0</v>
      </c>
      <c r="FU207">
        <v>0</v>
      </c>
      <c r="FV207" t="s">
        <v>1895</v>
      </c>
      <c r="FW207" t="s">
        <v>3061</v>
      </c>
      <c r="FX207" t="s">
        <v>3062</v>
      </c>
      <c r="FY207">
        <v>0.3443341784678365</v>
      </c>
      <c r="FZ207">
        <v>0.3443341784678365</v>
      </c>
      <c r="GA207" t="s">
        <v>602</v>
      </c>
      <c r="GB207" t="s">
        <v>41</v>
      </c>
      <c r="GC207" t="s">
        <v>3063</v>
      </c>
      <c r="GD207">
        <v>12.09249973297119</v>
      </c>
      <c r="GE207">
        <v>26165.44921875</v>
      </c>
      <c r="GF207" t="s">
        <v>1895</v>
      </c>
      <c r="GG207">
        <v>38.93725238788058</v>
      </c>
      <c r="GH207" t="s">
        <v>693</v>
      </c>
      <c r="GI207" t="s">
        <v>2798</v>
      </c>
      <c r="GJ207">
        <v>88</v>
      </c>
      <c r="GK207" t="s">
        <v>41</v>
      </c>
      <c r="GL207">
        <v>40.9814620230074</v>
      </c>
      <c r="GM207" t="s">
        <v>602</v>
      </c>
      <c r="GN207">
        <v>50</v>
      </c>
      <c r="GO207" t="s">
        <v>602</v>
      </c>
      <c r="GP207">
        <v>0</v>
      </c>
      <c r="GQ207">
        <v>0</v>
      </c>
      <c r="GR207">
        <v>0</v>
      </c>
      <c r="GS207">
        <v>31.95103132353442</v>
      </c>
      <c r="GT207" t="s">
        <v>604</v>
      </c>
      <c r="GU207">
        <v>35</v>
      </c>
      <c r="GV207" t="s">
        <v>693</v>
      </c>
      <c r="GW207">
        <v>25.02607516271475</v>
      </c>
      <c r="GX207" t="s">
        <v>693</v>
      </c>
      <c r="GY207" t="s">
        <v>44</v>
      </c>
      <c r="GZ207" t="s">
        <v>1895</v>
      </c>
      <c r="HA207">
        <v>95.76702556444862</v>
      </c>
      <c r="HB207" t="s">
        <v>3067</v>
      </c>
      <c r="HC207">
        <v>-18.61499093030227</v>
      </c>
      <c r="HD207" t="s">
        <v>602</v>
      </c>
      <c r="HE207">
        <v>91.25331398191244</v>
      </c>
      <c r="HF207">
        <v>100.2807371469848</v>
      </c>
      <c r="HG207">
        <v>-0.5867212934363473</v>
      </c>
      <c r="HH207" t="s">
        <v>3064</v>
      </c>
      <c r="HI207" t="s">
        <v>685</v>
      </c>
      <c r="HJ207">
        <v>15</v>
      </c>
      <c r="HK207">
        <v>0</v>
      </c>
      <c r="HL207">
        <v>0</v>
      </c>
      <c r="HM207" t="s">
        <v>44</v>
      </c>
      <c r="HN207" t="s">
        <v>599</v>
      </c>
      <c r="HO207">
        <v>97.857</v>
      </c>
      <c r="HP207">
        <v>102.722</v>
      </c>
      <c r="HQ207">
        <v>91.601</v>
      </c>
      <c r="HR207" t="s">
        <v>3070</v>
      </c>
      <c r="HS207" t="b">
        <v>0</v>
      </c>
      <c r="HV207">
        <v>97.857</v>
      </c>
      <c r="HW207">
        <v>102.722</v>
      </c>
      <c r="HX207">
        <v>97.857</v>
      </c>
      <c r="HY207">
        <v>-20.35316590391464</v>
      </c>
      <c r="HZ207">
        <v>35</v>
      </c>
      <c r="IA207" t="s">
        <v>2798</v>
      </c>
      <c r="IB207">
        <v>100</v>
      </c>
      <c r="IC207" t="s">
        <v>41</v>
      </c>
      <c r="ID207" t="s">
        <v>1895</v>
      </c>
      <c r="IE207">
        <v>20</v>
      </c>
      <c r="IF207">
        <v>100</v>
      </c>
      <c r="IG207">
        <v>100</v>
      </c>
      <c r="IH207">
        <v>100</v>
      </c>
      <c r="II207">
        <v>17</v>
      </c>
      <c r="IJ207">
        <v>42.29006312863724</v>
      </c>
      <c r="IK207">
        <v>52</v>
      </c>
      <c r="IL207">
        <v>47.0849814935396</v>
      </c>
      <c r="IM207">
        <v>47</v>
      </c>
      <c r="IN207">
        <v>0</v>
      </c>
      <c r="IO207">
        <v>41.24770224144243</v>
      </c>
      <c r="IP207">
        <v>49.08701893859117</v>
      </c>
      <c r="IQ207">
        <v>57.17</v>
      </c>
      <c r="IR207">
        <v>56</v>
      </c>
      <c r="IS207">
        <v>26.69908089657697</v>
      </c>
      <c r="IT207">
        <v>32.30831067243273</v>
      </c>
      <c r="IU207">
        <v>37.18669578450485</v>
      </c>
      <c r="IV207">
        <v>35.1</v>
      </c>
      <c r="IW207">
        <v>35.23669578450485</v>
      </c>
      <c r="IX207">
        <v>36.12431067243273</v>
      </c>
      <c r="IY207">
        <v>41.24770224144243</v>
      </c>
      <c r="IZ207">
        <v>17</v>
      </c>
      <c r="JA207">
        <v>36.28701893859117</v>
      </c>
      <c r="JB207">
        <v>9.629487179487178</v>
      </c>
      <c r="JC207">
        <v>1.7</v>
      </c>
      <c r="JD207">
        <v>100</v>
      </c>
      <c r="JE207" t="s">
        <v>2830</v>
      </c>
      <c r="JF207" t="s">
        <v>2831</v>
      </c>
      <c r="JG207" t="s">
        <v>3075</v>
      </c>
      <c r="JI207">
        <v>47.18669578450485</v>
      </c>
      <c r="JJ207">
        <v>10</v>
      </c>
      <c r="JK207">
        <v>0</v>
      </c>
      <c r="JL207">
        <v>47.18669578450485</v>
      </c>
      <c r="JM207">
        <v>0</v>
      </c>
      <c r="JO207" t="s">
        <v>3079</v>
      </c>
      <c r="JP207">
        <v>47.18669578450485</v>
      </c>
      <c r="JQ207">
        <v>0</v>
      </c>
      <c r="JR207" t="s">
        <v>3080</v>
      </c>
      <c r="JS207" t="s">
        <v>3219</v>
      </c>
      <c r="JT207">
        <v>44.18669578450485</v>
      </c>
      <c r="JU207">
        <v>-3</v>
      </c>
      <c r="JV207" t="s">
        <v>3239</v>
      </c>
      <c r="JW207" t="s">
        <v>2798</v>
      </c>
      <c r="JX207">
        <v>100</v>
      </c>
      <c r="JY207">
        <v>45.41702926404452</v>
      </c>
      <c r="JZ207">
        <v>57.07742397617805</v>
      </c>
      <c r="KA207">
        <v>100</v>
      </c>
      <c r="KB207">
        <v>25.73836635</v>
      </c>
      <c r="KC207">
        <v>40</v>
      </c>
      <c r="KD207" t="s">
        <v>3259</v>
      </c>
      <c r="KE207">
        <v>1</v>
      </c>
      <c r="KF207">
        <v>19.425</v>
      </c>
      <c r="KG207">
        <v>10</v>
      </c>
      <c r="KH207">
        <v>5</v>
      </c>
      <c r="KI207">
        <v>35</v>
      </c>
      <c r="KJ207">
        <v>60</v>
      </c>
      <c r="KK207">
        <v>58</v>
      </c>
      <c r="KL207">
        <v>85</v>
      </c>
      <c r="KM207">
        <v>35</v>
      </c>
      <c r="KN207">
        <v>1</v>
      </c>
      <c r="KO207" t="s">
        <v>3061</v>
      </c>
      <c r="KP207" t="s">
        <v>3261</v>
      </c>
      <c r="KQ207" t="s">
        <v>3262</v>
      </c>
      <c r="KR207">
        <v>0.8</v>
      </c>
      <c r="KS207" t="s">
        <v>3040</v>
      </c>
      <c r="KT207">
        <v>9.866037065282637</v>
      </c>
      <c r="KU207">
        <v>45.94792922018262</v>
      </c>
      <c r="KV207">
        <v>19.425</v>
      </c>
      <c r="KW207">
        <v>58</v>
      </c>
      <c r="KX207">
        <v>67.86603706528264</v>
      </c>
      <c r="KY207">
        <v>72.86603706528264</v>
      </c>
      <c r="KZ207" t="s">
        <v>702</v>
      </c>
      <c r="LA207" t="s">
        <v>3266</v>
      </c>
      <c r="LB207" t="s">
        <v>702</v>
      </c>
      <c r="LC207" t="s">
        <v>3275</v>
      </c>
      <c r="LD207" t="s">
        <v>3275</v>
      </c>
      <c r="LE207">
        <v>8.230333479539667</v>
      </c>
      <c r="LF207">
        <v>0.5308999561381</v>
      </c>
      <c r="LG207">
        <v>26.91810784510002</v>
      </c>
      <c r="LH207">
        <v>-25.99202926404451</v>
      </c>
      <c r="LI207" t="b">
        <v>1</v>
      </c>
      <c r="LL207">
        <v>0</v>
      </c>
      <c r="LM207">
        <v>0</v>
      </c>
      <c r="LO207">
        <v>14</v>
      </c>
      <c r="LP207">
        <v>7.1</v>
      </c>
      <c r="LQ207">
        <v>14</v>
      </c>
      <c r="LR207" t="s">
        <v>602</v>
      </c>
      <c r="LS207">
        <v>23.52</v>
      </c>
      <c r="LT207">
        <v>24.9</v>
      </c>
      <c r="LU207">
        <v>0.55</v>
      </c>
      <c r="LV207">
        <v>18.2</v>
      </c>
      <c r="LW207" t="s">
        <v>41</v>
      </c>
    </row>
    <row r="208" spans="1:335">
      <c r="A208" t="s">
        <v>351</v>
      </c>
      <c r="B208" t="s">
        <v>351</v>
      </c>
      <c r="C208" t="s">
        <v>1218</v>
      </c>
      <c r="D208" t="s">
        <v>1255</v>
      </c>
      <c r="E208" t="s">
        <v>1218</v>
      </c>
      <c r="F208" t="s">
        <v>72</v>
      </c>
      <c r="G208" t="s">
        <v>1313</v>
      </c>
      <c r="H208" s="19" t="s">
        <v>1526</v>
      </c>
      <c r="I208" t="s">
        <v>1733</v>
      </c>
      <c r="J208">
        <v>229</v>
      </c>
      <c r="K208" t="s">
        <v>1734</v>
      </c>
      <c r="L208">
        <v>94.98999999999999</v>
      </c>
      <c r="M208">
        <v>800417054720</v>
      </c>
      <c r="N208">
        <v>1014774693888</v>
      </c>
      <c r="O208">
        <v>8426329669</v>
      </c>
      <c r="P208">
        <v>926306457</v>
      </c>
      <c r="Q208">
        <v>1.07</v>
      </c>
      <c r="R208">
        <v>155.35</v>
      </c>
      <c r="S208">
        <v>84.55</v>
      </c>
      <c r="T208">
        <v>5068734</v>
      </c>
      <c r="U208">
        <v>114.445786</v>
      </c>
      <c r="V208">
        <v>64.39999400000001</v>
      </c>
      <c r="W208">
        <v>4.269213</v>
      </c>
      <c r="X208">
        <v>33.077133</v>
      </c>
      <c r="Y208">
        <v>0</v>
      </c>
      <c r="Z208">
        <v>49.337</v>
      </c>
      <c r="AA208">
        <v>41.935</v>
      </c>
      <c r="AB208">
        <v>0</v>
      </c>
      <c r="AC208">
        <v>4.4660002</v>
      </c>
      <c r="AD208">
        <v>1.905</v>
      </c>
      <c r="AE208">
        <v>94.048</v>
      </c>
      <c r="AF208">
        <v>43.811</v>
      </c>
      <c r="AG208">
        <v>25.08</v>
      </c>
      <c r="AH208">
        <v>84.997004</v>
      </c>
      <c r="AI208">
        <v>21.5</v>
      </c>
      <c r="AJ208">
        <v>0</v>
      </c>
      <c r="AK208">
        <v>0</v>
      </c>
      <c r="AL208">
        <v>130.3</v>
      </c>
      <c r="AM208">
        <v>10</v>
      </c>
      <c r="AN208">
        <v>0.231</v>
      </c>
      <c r="AO208">
        <v>0.179</v>
      </c>
      <c r="AP208">
        <v>2796199936</v>
      </c>
      <c r="AQ208">
        <v>218255998976</v>
      </c>
      <c r="AR208">
        <v>19921690624</v>
      </c>
      <c r="AS208">
        <v>-122846683136</v>
      </c>
      <c r="AT208">
        <v>0.83</v>
      </c>
      <c r="AU208">
        <v>0</v>
      </c>
      <c r="AV208">
        <v>22.25</v>
      </c>
      <c r="AW208">
        <v>2.928</v>
      </c>
      <c r="AX208">
        <v>0.332</v>
      </c>
      <c r="AY208">
        <v>89.00700000000001</v>
      </c>
      <c r="AZ208">
        <v>5.624</v>
      </c>
      <c r="BA208">
        <v>-6.496701163537155</v>
      </c>
      <c r="BB208">
        <v>-8.053431314917429</v>
      </c>
      <c r="BC208">
        <v>-10.52185890450062</v>
      </c>
      <c r="BD208">
        <v>-21.91533360271921</v>
      </c>
      <c r="BE208">
        <v>34.90426561862595</v>
      </c>
      <c r="BF208">
        <v>47</v>
      </c>
      <c r="BG208" t="s">
        <v>1735</v>
      </c>
      <c r="BH208" t="s">
        <v>1894</v>
      </c>
      <c r="BI208">
        <v>100</v>
      </c>
      <c r="BJ208" t="s">
        <v>1895</v>
      </c>
      <c r="BK208" t="s">
        <v>351</v>
      </c>
      <c r="BL208">
        <v>90</v>
      </c>
      <c r="BM208" t="s">
        <v>1896</v>
      </c>
      <c r="BN208" t="s">
        <v>1898</v>
      </c>
      <c r="BO208">
        <v>94.98999786376953</v>
      </c>
      <c r="BP208">
        <v>0.2532958984375</v>
      </c>
      <c r="BQ208">
        <v>-3.249136719790868</v>
      </c>
      <c r="BR208">
        <v>-3.885463822867741</v>
      </c>
      <c r="BS208">
        <v>-9.567786523383582</v>
      </c>
      <c r="BT208">
        <v>-3.80759709998022</v>
      </c>
      <c r="BU208">
        <v>-8.865015058592917</v>
      </c>
      <c r="BV208">
        <v>1.738888320479976</v>
      </c>
      <c r="BW208">
        <v>2.329132283964259</v>
      </c>
      <c r="BX208">
        <v>3.537935611222411</v>
      </c>
      <c r="BY208">
        <v>1.494184904680122</v>
      </c>
      <c r="BZ208">
        <v>10.3662884078939</v>
      </c>
      <c r="CA208">
        <v>23.93256982186637</v>
      </c>
      <c r="CB208">
        <v>5.139142566810321</v>
      </c>
      <c r="CC208">
        <v>-1.372859517678762</v>
      </c>
      <c r="CD208">
        <v>-0.9193196589339971</v>
      </c>
      <c r="CE208">
        <v>-0.453539858744765</v>
      </c>
      <c r="CF208" t="s">
        <v>1900</v>
      </c>
      <c r="CG208">
        <v>95.93399963378906</v>
      </c>
      <c r="CH208">
        <v>97.28800048828126</v>
      </c>
      <c r="CI208">
        <v>98.92249984741211</v>
      </c>
      <c r="CJ208">
        <v>95.82676705592671</v>
      </c>
      <c r="CK208">
        <v>96.87995319297198</v>
      </c>
      <c r="CL208">
        <v>98.11764930387233</v>
      </c>
      <c r="CM208">
        <v>13.34334397689762</v>
      </c>
      <c r="CN208">
        <v>8.028965156289134</v>
      </c>
      <c r="CO208" t="s">
        <v>2013</v>
      </c>
      <c r="CP208">
        <v>-10</v>
      </c>
      <c r="CQ208" t="s">
        <v>1914</v>
      </c>
      <c r="CR208" t="s">
        <v>1914</v>
      </c>
      <c r="CS208">
        <v>2231884</v>
      </c>
      <c r="CT208">
        <v>2996737.7</v>
      </c>
      <c r="CU208">
        <v>0.7447712223862635</v>
      </c>
      <c r="CV208" t="s">
        <v>2025</v>
      </c>
      <c r="CW208">
        <v>-0.6332986876210845</v>
      </c>
      <c r="CX208" t="s">
        <v>2221</v>
      </c>
      <c r="CY208" t="s">
        <v>2425</v>
      </c>
      <c r="CZ208" t="s">
        <v>2624</v>
      </c>
      <c r="DA208" t="s">
        <v>1914</v>
      </c>
      <c r="DB208">
        <v>-2.57436116536458</v>
      </c>
      <c r="DC208">
        <v>-4.157000021400181</v>
      </c>
      <c r="DD208">
        <v>-9.187381214665269</v>
      </c>
      <c r="DE208" t="s">
        <v>2792</v>
      </c>
      <c r="DF208" t="s">
        <v>1914</v>
      </c>
      <c r="DG208" t="s">
        <v>1914</v>
      </c>
      <c r="DH208">
        <v>0</v>
      </c>
      <c r="DI208">
        <v>48.1801820111104</v>
      </c>
      <c r="DJ208" t="s">
        <v>667</v>
      </c>
      <c r="DK208" t="s">
        <v>1895</v>
      </c>
      <c r="DL208">
        <v>23.9</v>
      </c>
      <c r="DM208" t="s">
        <v>604</v>
      </c>
      <c r="DN208" t="s">
        <v>613</v>
      </c>
      <c r="DO208" t="s">
        <v>44</v>
      </c>
      <c r="DP208" t="s">
        <v>604</v>
      </c>
      <c r="DQ208">
        <v>52</v>
      </c>
      <c r="DR208">
        <v>90.23999999999999</v>
      </c>
      <c r="DS208">
        <v>99.04000000000001</v>
      </c>
      <c r="DT208" t="s">
        <v>2798</v>
      </c>
      <c r="DU208" t="s">
        <v>1895</v>
      </c>
      <c r="DV208" t="s">
        <v>604</v>
      </c>
      <c r="DW208" t="s">
        <v>604</v>
      </c>
      <c r="DX208" t="s">
        <v>601</v>
      </c>
      <c r="DY208">
        <v>27.81298741610535</v>
      </c>
      <c r="DZ208">
        <v>15.64258229036261</v>
      </c>
      <c r="EA208" t="s">
        <v>36</v>
      </c>
      <c r="EB208">
        <v>81.25</v>
      </c>
      <c r="EC208">
        <v>37.65991268290413</v>
      </c>
      <c r="ED208" t="s">
        <v>604</v>
      </c>
      <c r="EE208" t="s">
        <v>604</v>
      </c>
      <c r="EF208" t="s">
        <v>602</v>
      </c>
      <c r="EG208" t="s">
        <v>1895</v>
      </c>
      <c r="EH208" t="s">
        <v>647</v>
      </c>
      <c r="EI208" t="s">
        <v>648</v>
      </c>
      <c r="EJ208" t="s">
        <v>602</v>
      </c>
      <c r="EK208" t="s">
        <v>602</v>
      </c>
      <c r="EL208" t="s">
        <v>602</v>
      </c>
      <c r="EM208">
        <v>82</v>
      </c>
      <c r="EN208" t="s">
        <v>649</v>
      </c>
      <c r="EO208">
        <v>0</v>
      </c>
      <c r="EP208" t="s">
        <v>602</v>
      </c>
      <c r="EQ208" t="s">
        <v>1895</v>
      </c>
      <c r="ER208">
        <v>57.45</v>
      </c>
      <c r="ES208" t="s">
        <v>2812</v>
      </c>
      <c r="ET208">
        <v>23.93256982186637</v>
      </c>
      <c r="EU208">
        <v>-1.382635140472601</v>
      </c>
      <c r="EV208">
        <v>98.92249984741211</v>
      </c>
      <c r="EW208">
        <v>99.93000015258789</v>
      </c>
      <c r="EX208" t="s">
        <v>2792</v>
      </c>
      <c r="EY208" t="s">
        <v>1895</v>
      </c>
      <c r="EZ208">
        <v>0</v>
      </c>
      <c r="FA208">
        <v>95.36652355866303</v>
      </c>
      <c r="FB208" t="s">
        <v>532</v>
      </c>
      <c r="FC208">
        <v>0</v>
      </c>
      <c r="FD208" t="s">
        <v>2830</v>
      </c>
      <c r="FE208" t="s">
        <v>3039</v>
      </c>
      <c r="FF208" t="s">
        <v>1895</v>
      </c>
      <c r="FG208">
        <v>2</v>
      </c>
      <c r="FH208">
        <v>0</v>
      </c>
      <c r="FI208">
        <v>1</v>
      </c>
      <c r="FJ208" t="s">
        <v>1902</v>
      </c>
      <c r="FK208">
        <v>1</v>
      </c>
      <c r="FL208" t="s">
        <v>604</v>
      </c>
      <c r="FM208" t="s">
        <v>3046</v>
      </c>
      <c r="FN208" t="s">
        <v>3048</v>
      </c>
      <c r="FO208" t="s">
        <v>1902</v>
      </c>
      <c r="FP208">
        <v>0.558507383168823</v>
      </c>
      <c r="FQ208">
        <v>98.77000427246094</v>
      </c>
      <c r="FR208" t="s">
        <v>3043</v>
      </c>
      <c r="FS208" t="s">
        <v>1902</v>
      </c>
      <c r="FT208">
        <v>0.85</v>
      </c>
      <c r="FU208">
        <v>98.77000427246094</v>
      </c>
      <c r="FV208" t="s">
        <v>1895</v>
      </c>
      <c r="FW208" t="s">
        <v>3061</v>
      </c>
      <c r="FX208" t="s">
        <v>3062</v>
      </c>
      <c r="FY208">
        <v>0.3443341784678365</v>
      </c>
      <c r="FZ208">
        <v>0.3443341784678365</v>
      </c>
      <c r="GA208" t="s">
        <v>602</v>
      </c>
      <c r="GB208" t="s">
        <v>41</v>
      </c>
      <c r="GC208" t="s">
        <v>3063</v>
      </c>
      <c r="GD208">
        <v>12.09249973297119</v>
      </c>
      <c r="GE208">
        <v>26165.44921875</v>
      </c>
      <c r="GF208" t="s">
        <v>1895</v>
      </c>
      <c r="GG208">
        <v>41.52594914762686</v>
      </c>
      <c r="GH208" t="s">
        <v>602</v>
      </c>
      <c r="GI208" t="s">
        <v>532</v>
      </c>
      <c r="GJ208">
        <v>88</v>
      </c>
      <c r="GK208" t="s">
        <v>41</v>
      </c>
      <c r="GL208">
        <v>40.32293493221892</v>
      </c>
      <c r="GM208" t="s">
        <v>602</v>
      </c>
      <c r="GN208">
        <v>50</v>
      </c>
      <c r="GO208" t="s">
        <v>602</v>
      </c>
      <c r="GP208">
        <v>0</v>
      </c>
      <c r="GQ208">
        <v>0</v>
      </c>
      <c r="GR208">
        <v>0</v>
      </c>
      <c r="GS208">
        <v>33.39534333980591</v>
      </c>
      <c r="GT208" t="s">
        <v>604</v>
      </c>
      <c r="GU208">
        <v>35</v>
      </c>
      <c r="GV208" t="s">
        <v>693</v>
      </c>
      <c r="GW208">
        <v>50</v>
      </c>
      <c r="GX208" t="s">
        <v>602</v>
      </c>
      <c r="GY208" t="s">
        <v>44</v>
      </c>
      <c r="GZ208" t="s">
        <v>1895</v>
      </c>
      <c r="HA208">
        <v>106.5170297551352</v>
      </c>
      <c r="HB208" t="s">
        <v>3067</v>
      </c>
      <c r="HC208">
        <v>-10.82177368056954</v>
      </c>
      <c r="HD208" t="s">
        <v>602</v>
      </c>
      <c r="HE208">
        <v>103.3684931948471</v>
      </c>
      <c r="HF208">
        <v>109.6655663154233</v>
      </c>
      <c r="HG208">
        <v>-0.6334789976741644</v>
      </c>
      <c r="HH208" t="s">
        <v>3064</v>
      </c>
      <c r="HI208" t="s">
        <v>685</v>
      </c>
      <c r="HJ208">
        <v>25</v>
      </c>
      <c r="HK208">
        <v>1</v>
      </c>
      <c r="HL208">
        <v>18.87297208532151</v>
      </c>
      <c r="HM208" t="s">
        <v>44</v>
      </c>
      <c r="HN208" t="s">
        <v>656</v>
      </c>
      <c r="HO208">
        <v>112.2135</v>
      </c>
      <c r="HP208">
        <v>112.812</v>
      </c>
      <c r="HQ208">
        <v>102.039</v>
      </c>
      <c r="HR208" t="s">
        <v>3070</v>
      </c>
      <c r="HS208" t="b">
        <v>0</v>
      </c>
      <c r="HV208">
        <v>112.2135</v>
      </c>
      <c r="HW208">
        <v>112.812</v>
      </c>
      <c r="HX208">
        <v>112.2135</v>
      </c>
      <c r="HY208">
        <v>-15.34886812748062</v>
      </c>
      <c r="HZ208">
        <v>35</v>
      </c>
      <c r="IA208" t="s">
        <v>2798</v>
      </c>
      <c r="IB208">
        <v>100</v>
      </c>
      <c r="IC208" t="s">
        <v>41</v>
      </c>
      <c r="ID208" t="s">
        <v>1895</v>
      </c>
      <c r="IE208">
        <v>20</v>
      </c>
      <c r="IF208">
        <v>100</v>
      </c>
      <c r="IG208">
        <v>100</v>
      </c>
      <c r="IH208">
        <v>100</v>
      </c>
      <c r="II208">
        <v>47</v>
      </c>
      <c r="IJ208">
        <v>48.1801820111104</v>
      </c>
      <c r="IK208">
        <v>52</v>
      </c>
      <c r="IL208">
        <v>37.65991268290413</v>
      </c>
      <c r="IM208">
        <v>82</v>
      </c>
      <c r="IN208">
        <v>0</v>
      </c>
      <c r="IO208">
        <v>46.06319899134995</v>
      </c>
      <c r="IP208">
        <v>50.85405460333312</v>
      </c>
      <c r="IQ208">
        <v>57.45</v>
      </c>
      <c r="IR208">
        <v>47.4</v>
      </c>
      <c r="IS208">
        <v>46.62527959653998</v>
      </c>
      <c r="IT208">
        <v>48.80895969740499</v>
      </c>
      <c r="IU208">
        <v>46.79211964697248</v>
      </c>
      <c r="IV208">
        <v>48.81</v>
      </c>
      <c r="IW208">
        <v>46.77211964697248</v>
      </c>
      <c r="IX208">
        <v>53.77895969740499</v>
      </c>
      <c r="IY208">
        <v>46.06319899134995</v>
      </c>
      <c r="IZ208">
        <v>47</v>
      </c>
      <c r="JA208">
        <v>47.47405460333312</v>
      </c>
      <c r="JB208">
        <v>7.610169491525426</v>
      </c>
      <c r="JC208">
        <v>1.62</v>
      </c>
      <c r="JD208">
        <v>100</v>
      </c>
      <c r="JE208" t="s">
        <v>2830</v>
      </c>
      <c r="JF208" t="s">
        <v>2831</v>
      </c>
      <c r="JG208" t="s">
        <v>3075</v>
      </c>
      <c r="JI208">
        <v>56.79211964697248</v>
      </c>
      <c r="JJ208">
        <v>10</v>
      </c>
      <c r="JK208">
        <v>0</v>
      </c>
      <c r="JL208">
        <v>56.79211964697248</v>
      </c>
      <c r="JM208">
        <v>0</v>
      </c>
      <c r="JO208" t="s">
        <v>3079</v>
      </c>
      <c r="JP208">
        <v>56.79211964697248</v>
      </c>
      <c r="JQ208">
        <v>0</v>
      </c>
      <c r="JR208" t="s">
        <v>3080</v>
      </c>
      <c r="JS208" t="s">
        <v>3220</v>
      </c>
      <c r="JT208">
        <v>53.79211964697248</v>
      </c>
      <c r="JU208">
        <v>-3</v>
      </c>
      <c r="JV208" t="s">
        <v>3239</v>
      </c>
      <c r="JW208" t="s">
        <v>2798</v>
      </c>
      <c r="JX208">
        <v>100</v>
      </c>
      <c r="JY208">
        <v>38.84255257984315</v>
      </c>
      <c r="JZ208">
        <v>47.7974101593726</v>
      </c>
      <c r="KA208">
        <v>100</v>
      </c>
      <c r="KB208">
        <v>4.4660002</v>
      </c>
      <c r="KC208">
        <v>39.99999999999999</v>
      </c>
      <c r="KD208" t="s">
        <v>3259</v>
      </c>
      <c r="KE208">
        <v>1</v>
      </c>
      <c r="KF208">
        <v>18.375</v>
      </c>
      <c r="KG208">
        <v>5</v>
      </c>
      <c r="KH208">
        <v>5</v>
      </c>
      <c r="KI208">
        <v>35</v>
      </c>
      <c r="KJ208">
        <v>70</v>
      </c>
      <c r="KK208">
        <v>58</v>
      </c>
      <c r="KL208">
        <v>85</v>
      </c>
      <c r="KM208">
        <v>35</v>
      </c>
      <c r="KN208">
        <v>1</v>
      </c>
      <c r="KO208" t="s">
        <v>3061</v>
      </c>
      <c r="KP208" t="s">
        <v>3261</v>
      </c>
      <c r="KQ208" t="s">
        <v>3262</v>
      </c>
      <c r="KR208">
        <v>0.8</v>
      </c>
      <c r="KS208" t="s">
        <v>3040</v>
      </c>
      <c r="KT208">
        <v>0</v>
      </c>
      <c r="KU208">
        <v>44.22742269998194</v>
      </c>
      <c r="KV208">
        <v>18.375</v>
      </c>
      <c r="KW208">
        <v>58</v>
      </c>
      <c r="KX208">
        <v>58</v>
      </c>
      <c r="KY208">
        <v>63</v>
      </c>
      <c r="KZ208" t="s">
        <v>698</v>
      </c>
      <c r="LA208" t="s">
        <v>3265</v>
      </c>
      <c r="LB208" t="s">
        <v>698</v>
      </c>
      <c r="LC208" t="s">
        <v>176</v>
      </c>
      <c r="LD208" t="s">
        <v>176</v>
      </c>
      <c r="LE208">
        <v>-7.94956706712933</v>
      </c>
      <c r="LF208">
        <v>5.384870120138793</v>
      </c>
      <c r="LG208">
        <v>18.77257730001806</v>
      </c>
      <c r="LH208">
        <v>-20.46755257984315</v>
      </c>
      <c r="LI208" t="b">
        <v>1</v>
      </c>
      <c r="LL208">
        <v>0</v>
      </c>
      <c r="LM208">
        <v>0</v>
      </c>
      <c r="LO208">
        <v>9</v>
      </c>
      <c r="LP208">
        <v>42.9</v>
      </c>
      <c r="LQ208">
        <v>14</v>
      </c>
      <c r="LR208" t="s">
        <v>602</v>
      </c>
      <c r="LS208">
        <v>21.39</v>
      </c>
      <c r="LT208">
        <v>18.77</v>
      </c>
      <c r="LU208">
        <v>0.55</v>
      </c>
      <c r="LV208">
        <v>17.3</v>
      </c>
      <c r="LW208" t="s">
        <v>41</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2025-11-26T07:13:11Z</dcterms:created>
  <dcterms:modified xsi:type="dcterms:W3CDTF">2025-11-26T07:13:11Z</dcterms:modified>
</cp:coreProperties>
</file>